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00"/>
  </bookViews>
  <sheets>
    <sheet name="programversion_stats" sheetId="1" r:id="rId1"/>
  </sheets>
  <calcPr calcId="145621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O7111" i="1" l="1"/>
  <c r="O7110" i="1"/>
  <c r="O7109" i="1"/>
  <c r="O7108" i="1"/>
  <c r="O7107" i="1"/>
  <c r="O7106" i="1"/>
  <c r="O7105" i="1"/>
  <c r="O7104" i="1"/>
  <c r="O7103" i="1"/>
  <c r="O7102" i="1"/>
  <c r="O7101" i="1"/>
  <c r="O7100" i="1"/>
  <c r="O7099" i="1"/>
  <c r="O7098" i="1"/>
  <c r="O7097" i="1"/>
  <c r="O7096" i="1"/>
  <c r="O7095" i="1"/>
  <c r="O7094" i="1"/>
  <c r="O7093" i="1"/>
  <c r="O7092" i="1"/>
  <c r="O7091" i="1"/>
  <c r="O7090" i="1"/>
  <c r="O7089" i="1"/>
  <c r="O7088" i="1"/>
  <c r="O7087" i="1"/>
  <c r="O7086" i="1"/>
  <c r="O7085" i="1"/>
  <c r="O7084" i="1"/>
  <c r="O7083" i="1"/>
  <c r="O7082" i="1"/>
  <c r="O7081" i="1"/>
  <c r="O7080" i="1"/>
  <c r="O7079" i="1"/>
  <c r="O7078" i="1"/>
  <c r="O7077" i="1"/>
  <c r="O7076" i="1"/>
  <c r="O7075" i="1"/>
  <c r="O7074" i="1"/>
  <c r="O7073" i="1"/>
  <c r="O7072" i="1"/>
  <c r="O7071" i="1"/>
  <c r="O7070" i="1"/>
  <c r="O7069" i="1"/>
  <c r="O7068" i="1"/>
  <c r="O7067" i="1"/>
  <c r="O7066" i="1"/>
  <c r="O7065" i="1"/>
  <c r="O7064" i="1"/>
  <c r="O7063" i="1"/>
  <c r="O7062" i="1"/>
  <c r="O7061" i="1"/>
  <c r="O7060" i="1"/>
  <c r="O7059" i="1"/>
  <c r="O7058" i="1"/>
  <c r="O7057" i="1"/>
  <c r="O7056" i="1"/>
  <c r="O7055" i="1"/>
  <c r="O7054" i="1"/>
  <c r="O7053" i="1"/>
  <c r="O7052" i="1"/>
  <c r="O7051" i="1"/>
  <c r="O7050" i="1"/>
  <c r="O7049" i="1"/>
  <c r="O7048" i="1"/>
  <c r="O7047" i="1"/>
  <c r="O7046" i="1"/>
  <c r="O7045" i="1"/>
  <c r="O7044" i="1"/>
  <c r="O7043" i="1"/>
  <c r="O7042" i="1"/>
  <c r="O7041" i="1"/>
  <c r="O7040" i="1"/>
  <c r="O7039" i="1"/>
  <c r="O7038" i="1"/>
  <c r="O7037" i="1"/>
  <c r="O7036" i="1"/>
  <c r="O7035" i="1"/>
  <c r="O7034" i="1"/>
  <c r="O7033" i="1"/>
  <c r="O7032" i="1"/>
  <c r="O7031" i="1"/>
  <c r="O7030" i="1"/>
  <c r="O7029" i="1"/>
  <c r="O7028" i="1"/>
  <c r="O7027" i="1"/>
  <c r="O7026" i="1"/>
  <c r="O7025" i="1"/>
  <c r="O7024" i="1"/>
  <c r="O7023" i="1"/>
  <c r="O7022" i="1"/>
  <c r="O7021" i="1"/>
  <c r="O7020" i="1"/>
  <c r="O7019" i="1"/>
  <c r="O7018" i="1"/>
  <c r="O7017" i="1"/>
  <c r="O7016" i="1"/>
  <c r="O7015" i="1"/>
  <c r="O7014" i="1"/>
  <c r="O7013" i="1"/>
  <c r="O7012" i="1"/>
  <c r="O7011" i="1"/>
  <c r="O7010" i="1"/>
  <c r="O7009" i="1"/>
  <c r="O7008" i="1"/>
  <c r="O7007" i="1"/>
  <c r="O7006" i="1"/>
  <c r="O7005" i="1"/>
  <c r="O7004" i="1"/>
  <c r="O7003" i="1"/>
  <c r="O7002" i="1"/>
  <c r="O7001" i="1"/>
  <c r="O7000" i="1"/>
  <c r="O6999" i="1"/>
  <c r="O6998" i="1"/>
  <c r="O6997" i="1"/>
  <c r="O6996" i="1"/>
  <c r="O6995" i="1"/>
  <c r="O6994" i="1"/>
  <c r="O6993" i="1"/>
  <c r="O6992" i="1"/>
  <c r="O6991" i="1"/>
  <c r="O6990" i="1"/>
  <c r="O6989" i="1"/>
  <c r="O6988" i="1"/>
  <c r="O6987" i="1"/>
  <c r="O6986" i="1"/>
  <c r="O6985" i="1"/>
  <c r="O6984" i="1"/>
  <c r="O6983" i="1"/>
  <c r="O6982" i="1"/>
  <c r="O6981" i="1"/>
  <c r="O6980" i="1"/>
  <c r="O6979" i="1"/>
  <c r="O6978" i="1"/>
  <c r="O6977" i="1"/>
  <c r="O6976" i="1"/>
  <c r="O6975" i="1"/>
  <c r="O6974" i="1"/>
  <c r="O6973" i="1"/>
  <c r="O6972" i="1"/>
  <c r="O6971" i="1"/>
  <c r="O6970" i="1"/>
  <c r="O6969" i="1"/>
  <c r="O6968" i="1"/>
  <c r="O6967" i="1"/>
  <c r="O6966" i="1"/>
  <c r="O6965" i="1"/>
  <c r="O6964" i="1"/>
  <c r="O6963" i="1"/>
  <c r="O6962" i="1"/>
  <c r="O6961" i="1"/>
  <c r="O6960" i="1"/>
  <c r="O6959" i="1"/>
  <c r="O6958" i="1"/>
  <c r="O6957" i="1"/>
  <c r="O6956" i="1"/>
  <c r="O6955" i="1"/>
  <c r="O6954" i="1"/>
  <c r="O6953" i="1"/>
  <c r="O6952" i="1"/>
  <c r="O6951" i="1"/>
  <c r="O6950" i="1"/>
  <c r="O6949" i="1"/>
  <c r="O6948" i="1"/>
  <c r="O6947" i="1"/>
  <c r="O6946" i="1"/>
  <c r="O6945" i="1"/>
  <c r="O6944" i="1"/>
  <c r="O6943" i="1"/>
  <c r="O6942" i="1"/>
  <c r="O6941" i="1"/>
  <c r="O6940" i="1"/>
  <c r="O6939" i="1"/>
  <c r="O6938" i="1"/>
  <c r="O6937" i="1"/>
  <c r="O6936" i="1"/>
  <c r="O6935" i="1"/>
  <c r="O6934" i="1"/>
  <c r="O6933" i="1"/>
  <c r="O6932" i="1"/>
  <c r="O6931" i="1"/>
  <c r="O6930" i="1"/>
  <c r="O6929" i="1"/>
  <c r="O6928" i="1"/>
  <c r="O6927" i="1"/>
  <c r="O6926" i="1"/>
  <c r="O6925" i="1"/>
  <c r="O6924" i="1"/>
  <c r="O6923" i="1"/>
  <c r="O6922" i="1"/>
  <c r="O6921" i="1"/>
  <c r="O6920" i="1"/>
  <c r="O6919" i="1"/>
  <c r="O6918" i="1"/>
  <c r="O6917" i="1"/>
  <c r="O6916" i="1"/>
  <c r="O6915" i="1"/>
  <c r="O6914" i="1"/>
  <c r="O6913" i="1"/>
  <c r="O6912" i="1"/>
  <c r="O6911" i="1"/>
  <c r="O6910" i="1"/>
  <c r="O6909" i="1"/>
  <c r="O6908" i="1"/>
  <c r="O6907" i="1"/>
  <c r="O6906" i="1"/>
  <c r="O6905" i="1"/>
  <c r="O6904" i="1"/>
  <c r="O6903" i="1"/>
  <c r="O6902" i="1"/>
  <c r="O6901" i="1"/>
  <c r="O6900" i="1"/>
  <c r="O6899" i="1"/>
  <c r="O6898" i="1"/>
  <c r="O6897" i="1"/>
  <c r="O6896" i="1"/>
  <c r="O6895" i="1"/>
  <c r="O6894" i="1"/>
  <c r="O6893" i="1"/>
  <c r="O6892" i="1"/>
  <c r="O6891" i="1"/>
  <c r="O6890" i="1"/>
  <c r="O6889" i="1"/>
  <c r="O6888" i="1"/>
  <c r="O6887" i="1"/>
  <c r="O6886" i="1"/>
  <c r="O6885" i="1"/>
  <c r="O6884" i="1"/>
  <c r="O6883" i="1"/>
  <c r="O6882" i="1"/>
  <c r="O6881" i="1"/>
  <c r="O6880" i="1"/>
  <c r="O6879" i="1"/>
  <c r="O6878" i="1"/>
  <c r="O6877" i="1"/>
  <c r="O6876" i="1"/>
  <c r="O6875" i="1"/>
  <c r="O6874" i="1"/>
  <c r="O6873" i="1"/>
  <c r="O6872" i="1"/>
  <c r="O6871" i="1"/>
  <c r="O6870" i="1"/>
  <c r="O6869" i="1"/>
  <c r="O6868" i="1"/>
  <c r="O6867" i="1"/>
  <c r="O6866" i="1"/>
  <c r="O6865" i="1"/>
  <c r="O6864" i="1"/>
  <c r="O6863" i="1"/>
  <c r="O6862" i="1"/>
  <c r="O6861" i="1"/>
  <c r="O6860" i="1"/>
  <c r="O6859" i="1"/>
  <c r="O6858" i="1"/>
  <c r="O6857" i="1"/>
  <c r="O6856" i="1"/>
  <c r="O6855" i="1"/>
  <c r="O6854" i="1"/>
  <c r="O6853" i="1"/>
  <c r="O6852" i="1"/>
  <c r="O6851" i="1"/>
  <c r="O6850" i="1"/>
  <c r="O6849" i="1"/>
  <c r="O6848" i="1"/>
  <c r="O6847" i="1"/>
  <c r="O6846" i="1"/>
  <c r="O6845" i="1"/>
  <c r="O6844" i="1"/>
  <c r="O6843" i="1"/>
  <c r="O6842" i="1"/>
  <c r="O6841" i="1"/>
  <c r="O6840" i="1"/>
  <c r="O6839" i="1"/>
  <c r="O6838" i="1"/>
  <c r="O6837" i="1"/>
  <c r="O6836" i="1"/>
  <c r="O6835" i="1"/>
  <c r="O6834" i="1"/>
  <c r="O6833" i="1"/>
  <c r="O6832" i="1"/>
  <c r="O6831" i="1"/>
  <c r="O6830" i="1"/>
  <c r="O6829" i="1"/>
  <c r="O6828" i="1"/>
  <c r="O6827" i="1"/>
  <c r="O6826" i="1"/>
  <c r="O6825" i="1"/>
  <c r="O6824" i="1"/>
  <c r="O6823" i="1"/>
  <c r="O6822" i="1"/>
  <c r="O6821" i="1"/>
  <c r="O6820" i="1"/>
  <c r="O6819" i="1"/>
  <c r="O6818" i="1"/>
  <c r="O6817" i="1"/>
  <c r="O6816" i="1"/>
  <c r="O6815" i="1"/>
  <c r="O6814" i="1"/>
  <c r="O6813" i="1"/>
  <c r="O6812" i="1"/>
  <c r="O6811" i="1"/>
  <c r="O6810" i="1"/>
  <c r="O6809" i="1"/>
  <c r="O6808" i="1"/>
  <c r="O6807" i="1"/>
  <c r="O6806" i="1"/>
  <c r="O6805" i="1"/>
  <c r="O6804" i="1"/>
  <c r="O6803" i="1"/>
  <c r="O6802" i="1"/>
  <c r="O6801" i="1"/>
  <c r="O6800" i="1"/>
  <c r="O6799" i="1"/>
  <c r="O6798" i="1"/>
  <c r="O6797" i="1"/>
  <c r="O6796" i="1"/>
  <c r="O6795" i="1"/>
  <c r="O6794" i="1"/>
  <c r="O6793" i="1"/>
  <c r="O6792" i="1"/>
  <c r="O6791" i="1"/>
  <c r="O6790" i="1"/>
  <c r="O6789" i="1"/>
  <c r="O6788" i="1"/>
  <c r="O6787" i="1"/>
  <c r="O6786" i="1"/>
  <c r="O6785" i="1"/>
  <c r="O6784" i="1"/>
  <c r="O6783" i="1"/>
  <c r="O6782" i="1"/>
  <c r="O6781" i="1"/>
  <c r="O6780" i="1"/>
  <c r="O6779" i="1"/>
  <c r="O6778" i="1"/>
  <c r="O6777" i="1"/>
  <c r="O6776" i="1"/>
  <c r="O6775" i="1"/>
  <c r="O6774" i="1"/>
  <c r="O6773" i="1"/>
  <c r="O6772" i="1"/>
  <c r="O6771" i="1"/>
  <c r="O6770" i="1"/>
  <c r="O6769" i="1"/>
  <c r="O6768" i="1"/>
  <c r="O6767" i="1"/>
  <c r="O6766" i="1"/>
  <c r="O6765" i="1"/>
  <c r="O6764" i="1"/>
  <c r="O6763" i="1"/>
  <c r="O6762" i="1"/>
  <c r="O6761" i="1"/>
  <c r="O6760" i="1"/>
  <c r="O6759" i="1"/>
  <c r="O6758" i="1"/>
  <c r="O6757" i="1"/>
  <c r="O6756" i="1"/>
  <c r="O6755" i="1"/>
  <c r="O6754" i="1"/>
  <c r="O6753" i="1"/>
  <c r="O6752" i="1"/>
  <c r="O6751" i="1"/>
  <c r="O6750" i="1"/>
  <c r="O6749" i="1"/>
  <c r="O6748" i="1"/>
  <c r="O6747" i="1"/>
  <c r="O6746" i="1"/>
  <c r="O6745" i="1"/>
  <c r="O6744" i="1"/>
  <c r="O6743" i="1"/>
  <c r="O6742" i="1"/>
  <c r="O6741" i="1"/>
  <c r="O6740" i="1"/>
  <c r="O6739" i="1"/>
  <c r="O6738" i="1"/>
  <c r="O6737" i="1"/>
  <c r="O6736" i="1"/>
  <c r="O6735" i="1"/>
  <c r="O6734" i="1"/>
  <c r="O6733" i="1"/>
  <c r="O6732" i="1"/>
  <c r="O6731" i="1"/>
  <c r="O6730" i="1"/>
  <c r="O6729" i="1"/>
  <c r="O6728" i="1"/>
  <c r="O6727" i="1"/>
  <c r="O6726" i="1"/>
  <c r="O6725" i="1"/>
  <c r="O6724" i="1"/>
  <c r="O6723" i="1"/>
  <c r="O6722" i="1"/>
  <c r="O6721" i="1"/>
  <c r="O6720" i="1"/>
  <c r="O6719" i="1"/>
  <c r="O6718" i="1"/>
  <c r="O6717" i="1"/>
  <c r="O6716" i="1"/>
  <c r="O6715" i="1"/>
  <c r="O6714" i="1"/>
  <c r="O6713" i="1"/>
  <c r="O6712" i="1"/>
  <c r="O6711" i="1"/>
  <c r="O6710" i="1"/>
  <c r="O6709" i="1"/>
  <c r="O6708" i="1"/>
  <c r="O6707" i="1"/>
  <c r="O6706" i="1"/>
  <c r="O6705" i="1"/>
  <c r="O6704" i="1"/>
  <c r="O6703" i="1"/>
  <c r="O6702" i="1"/>
  <c r="O6701" i="1"/>
  <c r="O6700" i="1"/>
  <c r="O6699" i="1"/>
  <c r="O6698" i="1"/>
  <c r="O6697" i="1"/>
  <c r="O6696" i="1"/>
  <c r="O6695" i="1"/>
  <c r="O6694" i="1"/>
  <c r="O6693" i="1"/>
  <c r="O6692" i="1"/>
  <c r="O6691" i="1"/>
  <c r="O6690" i="1"/>
  <c r="O6689" i="1"/>
  <c r="O6688" i="1"/>
  <c r="O6687" i="1"/>
  <c r="O6686" i="1"/>
  <c r="O6685" i="1"/>
  <c r="O6684" i="1"/>
  <c r="O6683" i="1"/>
  <c r="O6682" i="1"/>
  <c r="O6681" i="1"/>
  <c r="O6680" i="1"/>
  <c r="O6679" i="1"/>
  <c r="O6678" i="1"/>
  <c r="O6677" i="1"/>
  <c r="O6676" i="1"/>
  <c r="O6675" i="1"/>
  <c r="O6674" i="1"/>
  <c r="O6673" i="1"/>
  <c r="O6672" i="1"/>
  <c r="O6671" i="1"/>
  <c r="O6670" i="1"/>
  <c r="O6669" i="1"/>
  <c r="O6668" i="1"/>
  <c r="O6667" i="1"/>
  <c r="O6666" i="1"/>
  <c r="O6665" i="1"/>
  <c r="O6664" i="1"/>
  <c r="O6663" i="1"/>
  <c r="O6662" i="1"/>
  <c r="O6661" i="1"/>
  <c r="O6660" i="1"/>
  <c r="O6659" i="1"/>
  <c r="O6658" i="1"/>
  <c r="O6657" i="1"/>
  <c r="O6656" i="1"/>
  <c r="O6655" i="1"/>
  <c r="O6654" i="1"/>
  <c r="O6653" i="1"/>
  <c r="O6652" i="1"/>
  <c r="O6651" i="1"/>
  <c r="O6650" i="1"/>
  <c r="O6649" i="1"/>
  <c r="O6648" i="1"/>
  <c r="O6647" i="1"/>
  <c r="O6646" i="1"/>
  <c r="O6645" i="1"/>
  <c r="O6644" i="1"/>
  <c r="O6643" i="1"/>
  <c r="O6642" i="1"/>
  <c r="O6641" i="1"/>
  <c r="O6640" i="1"/>
  <c r="O6639" i="1"/>
  <c r="O6638" i="1"/>
  <c r="O6637" i="1"/>
  <c r="O6636" i="1"/>
  <c r="O6635" i="1"/>
  <c r="O6634" i="1"/>
  <c r="O6633" i="1"/>
  <c r="O6632" i="1"/>
  <c r="O6631" i="1"/>
  <c r="O6630" i="1"/>
  <c r="O6629" i="1"/>
  <c r="O6628" i="1"/>
  <c r="O6627" i="1"/>
  <c r="O6626" i="1"/>
  <c r="O6625" i="1"/>
  <c r="O6624" i="1"/>
  <c r="O6623" i="1"/>
  <c r="O6622" i="1"/>
  <c r="O6621" i="1"/>
  <c r="O6620" i="1"/>
  <c r="O6619" i="1"/>
  <c r="O6618" i="1"/>
  <c r="O6617" i="1"/>
  <c r="O6616" i="1"/>
  <c r="O6615" i="1"/>
  <c r="O6614" i="1"/>
  <c r="O6613" i="1"/>
  <c r="O6612" i="1"/>
  <c r="O6611" i="1"/>
  <c r="O6610" i="1"/>
  <c r="O6609" i="1"/>
  <c r="O6608" i="1"/>
  <c r="O6607" i="1"/>
  <c r="O6606" i="1"/>
  <c r="O6605" i="1"/>
  <c r="O6604" i="1"/>
  <c r="O6603" i="1"/>
  <c r="O6602" i="1"/>
  <c r="O6601" i="1"/>
  <c r="O6600" i="1"/>
  <c r="O6599" i="1"/>
  <c r="O6598" i="1"/>
  <c r="O6597" i="1"/>
  <c r="O6596" i="1"/>
  <c r="O6595" i="1"/>
  <c r="O6594" i="1"/>
  <c r="O6593" i="1"/>
  <c r="O6592" i="1"/>
  <c r="O6591" i="1"/>
  <c r="O6590" i="1"/>
  <c r="O6589" i="1"/>
  <c r="O6588" i="1"/>
  <c r="O6587" i="1"/>
  <c r="O6586" i="1"/>
  <c r="O6585" i="1"/>
  <c r="O6584" i="1"/>
  <c r="O6583" i="1"/>
  <c r="O6582" i="1"/>
  <c r="O6581" i="1"/>
  <c r="O6580" i="1"/>
  <c r="O6579" i="1"/>
  <c r="O6578" i="1"/>
  <c r="O6577" i="1"/>
  <c r="O6576" i="1"/>
  <c r="O6575" i="1"/>
  <c r="O6574" i="1"/>
  <c r="O6573" i="1"/>
  <c r="O6572" i="1"/>
  <c r="O6571" i="1"/>
  <c r="O6570" i="1"/>
  <c r="O6569" i="1"/>
  <c r="O6568" i="1"/>
  <c r="O6567" i="1"/>
  <c r="O6566" i="1"/>
  <c r="O6565" i="1"/>
  <c r="O6564" i="1"/>
  <c r="O6563" i="1"/>
  <c r="O6562" i="1"/>
  <c r="O6561" i="1"/>
  <c r="O6560" i="1"/>
  <c r="O6559" i="1"/>
  <c r="O6558" i="1"/>
  <c r="O6557" i="1"/>
  <c r="O6556" i="1"/>
  <c r="O6555" i="1"/>
  <c r="O6554" i="1"/>
  <c r="O6553" i="1"/>
  <c r="O6552" i="1"/>
  <c r="O6551" i="1"/>
  <c r="O6550" i="1"/>
  <c r="O6549" i="1"/>
  <c r="O6548" i="1"/>
  <c r="O6547" i="1"/>
  <c r="O6546" i="1"/>
  <c r="O6545" i="1"/>
  <c r="O6544" i="1"/>
  <c r="O6543" i="1"/>
  <c r="O6542" i="1"/>
  <c r="O6541" i="1"/>
  <c r="O6540" i="1"/>
  <c r="O6539" i="1"/>
  <c r="O6538" i="1"/>
  <c r="O6537" i="1"/>
  <c r="O6536" i="1"/>
  <c r="O6535" i="1"/>
  <c r="O6534" i="1"/>
  <c r="O6533" i="1"/>
  <c r="O6532" i="1"/>
  <c r="O6531" i="1"/>
  <c r="O6530" i="1"/>
  <c r="O6529" i="1"/>
  <c r="O6528" i="1"/>
  <c r="O6527" i="1"/>
  <c r="O6526" i="1"/>
  <c r="O6525" i="1"/>
  <c r="O6524" i="1"/>
  <c r="O6523" i="1"/>
  <c r="O6522" i="1"/>
  <c r="O6521" i="1"/>
  <c r="O6520" i="1"/>
  <c r="O6519" i="1"/>
  <c r="O6518" i="1"/>
  <c r="O6517" i="1"/>
  <c r="O6516" i="1"/>
  <c r="O6515" i="1"/>
  <c r="O6514" i="1"/>
  <c r="O6513" i="1"/>
  <c r="O6512" i="1"/>
  <c r="O6511" i="1"/>
  <c r="O6510" i="1"/>
  <c r="O6509" i="1"/>
  <c r="O6508" i="1"/>
  <c r="O6507" i="1"/>
  <c r="O6506" i="1"/>
  <c r="O6505" i="1"/>
  <c r="O6504" i="1"/>
  <c r="O6503" i="1"/>
  <c r="O6502" i="1"/>
  <c r="O6501" i="1"/>
  <c r="O6500" i="1"/>
  <c r="O6499" i="1"/>
  <c r="O6498" i="1"/>
  <c r="O6497" i="1"/>
  <c r="O6496" i="1"/>
  <c r="O6495" i="1"/>
  <c r="O6494" i="1"/>
  <c r="O6493" i="1"/>
  <c r="O6492" i="1"/>
  <c r="O6491" i="1"/>
  <c r="O6490" i="1"/>
  <c r="O6489" i="1"/>
  <c r="O6488" i="1"/>
  <c r="O6487" i="1"/>
  <c r="O6486" i="1"/>
  <c r="O6485" i="1"/>
  <c r="O6484" i="1"/>
  <c r="O6483" i="1"/>
  <c r="O6482" i="1"/>
  <c r="O6481" i="1"/>
  <c r="O6480" i="1"/>
  <c r="O6479" i="1"/>
  <c r="O6478" i="1"/>
  <c r="O6477" i="1"/>
  <c r="O6476" i="1"/>
  <c r="O6475" i="1"/>
  <c r="O6474" i="1"/>
  <c r="O6473" i="1"/>
  <c r="O6472" i="1"/>
  <c r="O6471" i="1"/>
  <c r="O6470" i="1"/>
  <c r="O6469" i="1"/>
  <c r="O6468" i="1"/>
  <c r="O6467" i="1"/>
  <c r="O6466" i="1"/>
  <c r="O6465" i="1"/>
  <c r="O6464" i="1"/>
  <c r="O6463" i="1"/>
  <c r="O6462" i="1"/>
  <c r="O6461" i="1"/>
  <c r="O6460" i="1"/>
  <c r="O6459" i="1"/>
  <c r="O6458" i="1"/>
  <c r="O6457" i="1"/>
  <c r="O6456" i="1"/>
  <c r="O6455" i="1"/>
  <c r="O6454" i="1"/>
  <c r="O6453" i="1"/>
  <c r="O6452" i="1"/>
  <c r="O6451" i="1"/>
  <c r="O6450" i="1"/>
  <c r="O6449" i="1"/>
  <c r="O6448" i="1"/>
  <c r="O6447" i="1"/>
  <c r="O6446" i="1"/>
  <c r="O6445" i="1"/>
  <c r="O6444" i="1"/>
  <c r="O6443" i="1"/>
  <c r="O6442" i="1"/>
  <c r="O6441" i="1"/>
  <c r="O6440" i="1"/>
  <c r="O6439" i="1"/>
  <c r="O6438" i="1"/>
  <c r="O6437" i="1"/>
  <c r="O6436" i="1"/>
  <c r="O6435" i="1"/>
  <c r="O6434" i="1"/>
  <c r="O6433" i="1"/>
  <c r="O6432" i="1"/>
  <c r="O6431" i="1"/>
  <c r="O6430" i="1"/>
  <c r="O6429" i="1"/>
  <c r="O6428" i="1"/>
  <c r="O6427" i="1"/>
  <c r="O6426" i="1"/>
  <c r="O6425" i="1"/>
  <c r="O6424" i="1"/>
  <c r="O6423" i="1"/>
  <c r="O6422" i="1"/>
  <c r="O6421" i="1"/>
  <c r="O6420" i="1"/>
  <c r="O6419" i="1"/>
  <c r="O6418" i="1"/>
  <c r="O6417" i="1"/>
  <c r="O6416" i="1"/>
  <c r="O6415" i="1"/>
  <c r="O6414" i="1"/>
  <c r="O6413" i="1"/>
  <c r="O6412" i="1"/>
  <c r="O6411" i="1"/>
  <c r="O6410" i="1"/>
  <c r="O6409" i="1"/>
  <c r="O6408" i="1"/>
  <c r="O6407" i="1"/>
  <c r="O6406" i="1"/>
  <c r="O6405" i="1"/>
  <c r="O6404" i="1"/>
  <c r="O6403" i="1"/>
  <c r="O6402" i="1"/>
  <c r="O6401" i="1"/>
  <c r="O6400" i="1"/>
  <c r="O6399" i="1"/>
  <c r="O6398" i="1"/>
  <c r="O6397" i="1"/>
  <c r="O6396" i="1"/>
  <c r="O6395" i="1"/>
  <c r="O6394" i="1"/>
  <c r="O6393" i="1"/>
  <c r="O6392" i="1"/>
  <c r="O6391" i="1"/>
  <c r="O6390" i="1"/>
  <c r="O6389" i="1"/>
  <c r="O6388" i="1"/>
  <c r="O6387" i="1"/>
  <c r="O6386" i="1"/>
  <c r="O6385" i="1"/>
  <c r="O6384" i="1"/>
  <c r="O6383" i="1"/>
  <c r="O6382" i="1"/>
  <c r="O6381" i="1"/>
  <c r="O6380" i="1"/>
  <c r="O6379" i="1"/>
  <c r="O6378" i="1"/>
  <c r="O6377" i="1"/>
  <c r="O6376" i="1"/>
  <c r="O6375" i="1"/>
  <c r="O6374" i="1"/>
  <c r="O6373" i="1"/>
  <c r="O6372" i="1"/>
  <c r="O6371" i="1"/>
  <c r="O6370" i="1"/>
  <c r="O6369" i="1"/>
  <c r="O6368" i="1"/>
  <c r="O6367" i="1"/>
  <c r="O6366" i="1"/>
  <c r="O6365" i="1"/>
  <c r="O6364" i="1"/>
  <c r="O6363" i="1"/>
  <c r="O6362" i="1"/>
  <c r="O6361" i="1"/>
  <c r="O6360" i="1"/>
  <c r="O6359" i="1"/>
  <c r="O6358" i="1"/>
  <c r="O6357" i="1"/>
  <c r="O6356" i="1"/>
  <c r="O6355" i="1"/>
  <c r="O6354" i="1"/>
  <c r="O6353" i="1"/>
  <c r="O6352" i="1"/>
  <c r="O6351" i="1"/>
  <c r="O6350" i="1"/>
  <c r="O6349" i="1"/>
  <c r="O6348" i="1"/>
  <c r="O6347" i="1"/>
  <c r="O6346" i="1"/>
  <c r="O6345" i="1"/>
  <c r="O6344" i="1"/>
  <c r="O6343" i="1"/>
  <c r="O6342" i="1"/>
  <c r="O6341" i="1"/>
  <c r="O6340" i="1"/>
  <c r="O6339" i="1"/>
  <c r="O6338" i="1"/>
  <c r="O6337" i="1"/>
  <c r="O6336" i="1"/>
  <c r="O6335" i="1"/>
  <c r="O6334" i="1"/>
  <c r="O6333" i="1"/>
  <c r="O6332" i="1"/>
  <c r="O6331" i="1"/>
  <c r="O6330" i="1"/>
  <c r="O6329" i="1"/>
  <c r="O6328" i="1"/>
  <c r="O6327" i="1"/>
  <c r="O6326" i="1"/>
  <c r="O6325" i="1"/>
  <c r="O6324" i="1"/>
  <c r="O6323" i="1"/>
  <c r="O6322" i="1"/>
  <c r="O6321" i="1"/>
  <c r="O6320" i="1"/>
  <c r="O6319" i="1"/>
  <c r="O6318" i="1"/>
  <c r="O6317" i="1"/>
  <c r="O6316" i="1"/>
  <c r="O6315" i="1"/>
  <c r="O6314" i="1"/>
  <c r="O6313" i="1"/>
  <c r="O6312" i="1"/>
  <c r="O6311" i="1"/>
  <c r="O6310" i="1"/>
  <c r="O6309" i="1"/>
  <c r="O6308" i="1"/>
  <c r="O6307" i="1"/>
  <c r="O6306" i="1"/>
  <c r="O6305" i="1"/>
  <c r="O6304" i="1"/>
  <c r="O6303" i="1"/>
  <c r="O6302" i="1"/>
  <c r="O6301" i="1"/>
  <c r="O6300" i="1"/>
  <c r="O6299" i="1"/>
  <c r="O6298" i="1"/>
  <c r="O6297" i="1"/>
  <c r="O6296" i="1"/>
  <c r="O6295" i="1"/>
  <c r="O6294" i="1"/>
  <c r="O6293" i="1"/>
  <c r="O6292" i="1"/>
  <c r="O6291" i="1"/>
  <c r="O6290" i="1"/>
  <c r="O6289" i="1"/>
  <c r="O6288" i="1"/>
  <c r="O6287" i="1"/>
  <c r="O6286" i="1"/>
  <c r="O6285" i="1"/>
  <c r="O6284" i="1"/>
  <c r="O6283" i="1"/>
  <c r="O6282" i="1"/>
  <c r="O6281" i="1"/>
  <c r="O6280" i="1"/>
  <c r="O6279" i="1"/>
  <c r="O6278" i="1"/>
  <c r="O6277" i="1"/>
  <c r="O6276" i="1"/>
  <c r="O6275" i="1"/>
  <c r="O6274" i="1"/>
  <c r="O6273" i="1"/>
  <c r="O6272" i="1"/>
  <c r="O6271" i="1"/>
  <c r="O6270" i="1"/>
  <c r="O6269" i="1"/>
  <c r="O6268" i="1"/>
  <c r="O6267" i="1"/>
  <c r="O6266" i="1"/>
  <c r="O6265" i="1"/>
  <c r="O6264" i="1"/>
  <c r="O6263" i="1"/>
  <c r="O6262" i="1"/>
  <c r="O6261" i="1"/>
  <c r="O6260" i="1"/>
  <c r="O6259" i="1"/>
  <c r="O6258" i="1"/>
  <c r="O6257" i="1"/>
  <c r="O6256" i="1"/>
  <c r="O6255" i="1"/>
  <c r="O6254" i="1"/>
  <c r="O6253" i="1"/>
  <c r="O6252" i="1"/>
  <c r="O6251" i="1"/>
  <c r="O6250" i="1"/>
  <c r="O6249" i="1"/>
  <c r="O6248" i="1"/>
  <c r="O6247" i="1"/>
  <c r="O6246" i="1"/>
  <c r="O6245" i="1"/>
  <c r="O6244" i="1"/>
  <c r="O6243" i="1"/>
  <c r="O6242" i="1"/>
  <c r="O6241" i="1"/>
  <c r="O6240" i="1"/>
  <c r="O6239" i="1"/>
  <c r="O6238" i="1"/>
  <c r="O6237" i="1"/>
  <c r="O6236" i="1"/>
  <c r="O6235" i="1"/>
  <c r="O6234" i="1"/>
  <c r="O6233" i="1"/>
  <c r="O6232" i="1"/>
  <c r="O6231" i="1"/>
  <c r="O6230" i="1"/>
  <c r="O6229" i="1"/>
  <c r="O6228" i="1"/>
  <c r="O6227" i="1"/>
  <c r="O6226" i="1"/>
  <c r="O6225" i="1"/>
  <c r="O6224" i="1"/>
  <c r="O6223" i="1"/>
  <c r="O6222" i="1"/>
  <c r="O6221" i="1"/>
  <c r="O6220" i="1"/>
  <c r="O6219" i="1"/>
  <c r="O6218" i="1"/>
  <c r="O6217" i="1"/>
  <c r="O6216" i="1"/>
  <c r="O6215" i="1"/>
  <c r="O6214" i="1"/>
  <c r="O6213" i="1"/>
  <c r="O6212" i="1"/>
  <c r="O6211" i="1"/>
  <c r="O6210" i="1"/>
  <c r="O6209" i="1"/>
  <c r="O6208" i="1"/>
  <c r="O6207" i="1"/>
  <c r="O6206" i="1"/>
  <c r="O6205" i="1"/>
  <c r="O6204" i="1"/>
  <c r="O6203" i="1"/>
  <c r="O6202" i="1"/>
  <c r="O6201" i="1"/>
  <c r="O6200" i="1"/>
  <c r="O6199" i="1"/>
  <c r="O6198" i="1"/>
  <c r="O6197" i="1"/>
  <c r="O6196" i="1"/>
  <c r="O6195" i="1"/>
  <c r="O6194" i="1"/>
  <c r="O6193" i="1"/>
  <c r="O6192" i="1"/>
  <c r="O6191" i="1"/>
  <c r="O6190" i="1"/>
  <c r="O6189" i="1"/>
  <c r="O6188" i="1"/>
  <c r="O6187" i="1"/>
  <c r="O6186" i="1"/>
  <c r="O6185" i="1"/>
  <c r="O6184" i="1"/>
  <c r="O6183" i="1"/>
  <c r="O6182" i="1"/>
  <c r="O6181" i="1"/>
  <c r="O6180" i="1"/>
  <c r="O6179" i="1"/>
  <c r="O6178" i="1"/>
  <c r="O6177" i="1"/>
  <c r="O6176" i="1"/>
  <c r="O6175" i="1"/>
  <c r="O6174" i="1"/>
  <c r="O6173" i="1"/>
  <c r="O6172" i="1"/>
  <c r="O6171" i="1"/>
  <c r="O6170" i="1"/>
  <c r="O6169" i="1"/>
  <c r="O6168" i="1"/>
  <c r="O6167" i="1"/>
  <c r="O6166" i="1"/>
  <c r="O6165" i="1"/>
  <c r="O6164" i="1"/>
  <c r="O6163" i="1"/>
  <c r="O6162" i="1"/>
  <c r="O6161" i="1"/>
  <c r="O6160" i="1"/>
  <c r="O6159" i="1"/>
  <c r="O6158" i="1"/>
  <c r="O6157" i="1"/>
  <c r="O6156" i="1"/>
  <c r="O6155" i="1"/>
  <c r="O6154" i="1"/>
  <c r="O6153" i="1"/>
  <c r="O6152" i="1"/>
  <c r="O6151" i="1"/>
  <c r="O6150" i="1"/>
  <c r="O6149" i="1"/>
  <c r="O6148" i="1"/>
  <c r="O6147" i="1"/>
  <c r="O6146" i="1"/>
  <c r="O6145" i="1"/>
  <c r="O6144" i="1"/>
  <c r="O6143" i="1"/>
  <c r="O6142" i="1"/>
  <c r="O6141" i="1"/>
  <c r="O6140" i="1"/>
  <c r="O6139" i="1"/>
  <c r="O6138" i="1"/>
  <c r="O6137" i="1"/>
  <c r="O6136" i="1"/>
  <c r="O6135" i="1"/>
  <c r="O6134" i="1"/>
  <c r="O6133" i="1"/>
  <c r="O6132" i="1"/>
  <c r="O6131" i="1"/>
  <c r="O6130" i="1"/>
  <c r="O6129" i="1"/>
  <c r="O6128" i="1"/>
  <c r="O6127" i="1"/>
  <c r="O6126" i="1"/>
  <c r="O6125" i="1"/>
  <c r="O6124" i="1"/>
  <c r="O6123" i="1"/>
  <c r="O6122" i="1"/>
  <c r="O6121" i="1"/>
  <c r="O6120" i="1"/>
  <c r="O6119" i="1"/>
  <c r="O6118" i="1"/>
  <c r="O6117" i="1"/>
  <c r="O6116" i="1"/>
  <c r="O6115" i="1"/>
  <c r="O6114" i="1"/>
  <c r="O6113" i="1"/>
  <c r="O6112" i="1"/>
  <c r="O6111" i="1"/>
  <c r="O6110" i="1"/>
  <c r="O6109" i="1"/>
  <c r="O6108" i="1"/>
  <c r="O6107" i="1"/>
  <c r="O6106" i="1"/>
  <c r="O6105" i="1"/>
  <c r="O6104" i="1"/>
  <c r="O6103" i="1"/>
  <c r="O6102" i="1"/>
  <c r="O6101" i="1"/>
  <c r="O6100" i="1"/>
  <c r="O6099" i="1"/>
  <c r="O6098" i="1"/>
  <c r="O6097" i="1"/>
  <c r="O6096" i="1"/>
  <c r="O6095" i="1"/>
  <c r="O6094" i="1"/>
  <c r="O6093" i="1"/>
  <c r="O6092" i="1"/>
  <c r="O6091" i="1"/>
  <c r="O6090" i="1"/>
  <c r="O6089" i="1"/>
  <c r="O6088" i="1"/>
  <c r="O6087" i="1"/>
  <c r="O6086" i="1"/>
  <c r="O6085" i="1"/>
  <c r="O6084" i="1"/>
  <c r="O6083" i="1"/>
  <c r="O6082" i="1"/>
  <c r="O6081" i="1"/>
  <c r="O6080" i="1"/>
  <c r="O6079" i="1"/>
  <c r="O6078" i="1"/>
  <c r="O6077" i="1"/>
  <c r="O6076" i="1"/>
  <c r="O6075" i="1"/>
  <c r="O6074" i="1"/>
  <c r="O6073" i="1"/>
  <c r="O6072" i="1"/>
  <c r="O6071" i="1"/>
  <c r="O6070" i="1"/>
  <c r="O6069" i="1"/>
  <c r="O6068" i="1"/>
  <c r="O6067" i="1"/>
  <c r="O6066" i="1"/>
  <c r="O6065" i="1"/>
  <c r="O6064" i="1"/>
  <c r="O6063" i="1"/>
  <c r="O6062" i="1"/>
  <c r="O6061" i="1"/>
  <c r="O6060" i="1"/>
  <c r="O6059" i="1"/>
  <c r="O6058" i="1"/>
  <c r="O6057" i="1"/>
  <c r="O6056" i="1"/>
  <c r="O6055" i="1"/>
  <c r="O6054" i="1"/>
  <c r="O6053" i="1"/>
  <c r="O6052" i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2" i="1"/>
  <c r="O6031" i="1"/>
  <c r="O6030" i="1"/>
  <c r="O6029" i="1"/>
  <c r="O6028" i="1"/>
  <c r="O6027" i="1"/>
  <c r="O6026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O6012" i="1"/>
  <c r="O6011" i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5" i="1"/>
  <c r="O5994" i="1"/>
  <c r="O5993" i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O5973" i="1"/>
  <c r="O5972" i="1"/>
  <c r="O5971" i="1"/>
  <c r="O5970" i="1"/>
  <c r="O5969" i="1"/>
  <c r="O5968" i="1"/>
  <c r="O5967" i="1"/>
  <c r="O5966" i="1"/>
  <c r="O5965" i="1"/>
  <c r="O5964" i="1"/>
  <c r="O5963" i="1"/>
  <c r="O5962" i="1"/>
  <c r="O5961" i="1"/>
  <c r="O5960" i="1"/>
  <c r="O5959" i="1"/>
  <c r="O5958" i="1"/>
  <c r="O5957" i="1"/>
  <c r="O5956" i="1"/>
  <c r="O5955" i="1"/>
  <c r="O5954" i="1"/>
  <c r="O5953" i="1"/>
  <c r="O5952" i="1"/>
  <c r="O5951" i="1"/>
  <c r="O5950" i="1"/>
  <c r="O5949" i="1"/>
  <c r="O5948" i="1"/>
  <c r="O5947" i="1"/>
  <c r="O5946" i="1"/>
  <c r="O5945" i="1"/>
  <c r="O5944" i="1"/>
  <c r="O5943" i="1"/>
  <c r="O5942" i="1"/>
  <c r="O5941" i="1"/>
  <c r="O5940" i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O5923" i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O5902" i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O5868" i="1"/>
  <c r="O5867" i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O5842" i="1"/>
  <c r="O5841" i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/>
  <c r="O5811" i="1"/>
  <c r="O5810" i="1"/>
  <c r="O5809" i="1"/>
  <c r="O5808" i="1"/>
  <c r="O5807" i="1"/>
  <c r="O5806" i="1"/>
  <c r="O5805" i="1"/>
  <c r="O5804" i="1"/>
  <c r="O5803" i="1"/>
  <c r="O5802" i="1"/>
  <c r="O5801" i="1"/>
  <c r="O5800" i="1"/>
  <c r="O5799" i="1"/>
  <c r="O5798" i="1"/>
  <c r="O5797" i="1"/>
  <c r="O5796" i="1"/>
  <c r="O5795" i="1"/>
  <c r="O5794" i="1"/>
  <c r="O5793" i="1"/>
  <c r="O5792" i="1"/>
  <c r="O5791" i="1"/>
  <c r="O5790" i="1"/>
  <c r="O5789" i="1"/>
  <c r="O5788" i="1"/>
  <c r="O5787" i="1"/>
  <c r="O5786" i="1"/>
  <c r="O5785" i="1"/>
  <c r="O5784" i="1"/>
  <c r="O5783" i="1"/>
  <c r="O5782" i="1"/>
  <c r="O5781" i="1"/>
  <c r="O5780" i="1"/>
  <c r="O5779" i="1"/>
  <c r="O5778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O5744" i="1"/>
  <c r="O5743" i="1"/>
  <c r="O5742" i="1"/>
  <c r="O5741" i="1"/>
  <c r="O5740" i="1"/>
  <c r="O5739" i="1"/>
  <c r="O5738" i="1"/>
  <c r="O5737" i="1"/>
  <c r="O5736" i="1"/>
  <c r="O5735" i="1"/>
  <c r="O5734" i="1"/>
  <c r="O5733" i="1"/>
  <c r="O5732" i="1"/>
  <c r="O5731" i="1"/>
  <c r="O5730" i="1"/>
  <c r="O5729" i="1"/>
  <c r="O5728" i="1"/>
  <c r="O5727" i="1"/>
  <c r="O5726" i="1"/>
  <c r="O5725" i="1"/>
  <c r="O5724" i="1"/>
  <c r="O5723" i="1"/>
  <c r="O5722" i="1"/>
  <c r="O5721" i="1"/>
  <c r="O5720" i="1"/>
  <c r="O5719" i="1"/>
  <c r="O5718" i="1"/>
  <c r="O5717" i="1"/>
  <c r="O5716" i="1"/>
  <c r="O5715" i="1"/>
  <c r="O5714" i="1"/>
  <c r="O5713" i="1"/>
  <c r="O5712" i="1"/>
  <c r="O5711" i="1"/>
  <c r="O5710" i="1"/>
  <c r="O5709" i="1"/>
  <c r="O5708" i="1"/>
  <c r="O5707" i="1"/>
  <c r="O5706" i="1"/>
  <c r="O5705" i="1"/>
  <c r="O5704" i="1"/>
  <c r="O5703" i="1"/>
  <c r="O5702" i="1"/>
  <c r="O5701" i="1"/>
  <c r="O5700" i="1"/>
  <c r="O5699" i="1"/>
  <c r="O5698" i="1"/>
  <c r="O5697" i="1"/>
  <c r="O5696" i="1"/>
  <c r="O5695" i="1"/>
  <c r="O5694" i="1"/>
  <c r="O5693" i="1"/>
  <c r="O5692" i="1"/>
  <c r="O5691" i="1"/>
  <c r="O5690" i="1"/>
  <c r="O5689" i="1"/>
  <c r="O5688" i="1"/>
  <c r="O5687" i="1"/>
  <c r="O5686" i="1"/>
  <c r="O5685" i="1"/>
  <c r="O5684" i="1"/>
  <c r="O5683" i="1"/>
  <c r="O5682" i="1"/>
  <c r="O5681" i="1"/>
  <c r="O5680" i="1"/>
  <c r="O5679" i="1"/>
  <c r="O5678" i="1"/>
  <c r="O5677" i="1"/>
  <c r="O5676" i="1"/>
  <c r="O5675" i="1"/>
  <c r="O5674" i="1"/>
  <c r="O5673" i="1"/>
  <c r="O5672" i="1"/>
  <c r="O5671" i="1"/>
  <c r="O5670" i="1"/>
  <c r="O5669" i="1"/>
  <c r="O5668" i="1"/>
  <c r="O5667" i="1"/>
  <c r="O5666" i="1"/>
  <c r="O5665" i="1"/>
  <c r="O5664" i="1"/>
  <c r="O5663" i="1"/>
  <c r="O5662" i="1"/>
  <c r="O5661" i="1"/>
  <c r="O5660" i="1"/>
  <c r="O5659" i="1"/>
  <c r="O5658" i="1"/>
  <c r="O5657" i="1"/>
  <c r="O5656" i="1"/>
  <c r="O5655" i="1"/>
  <c r="O5654" i="1"/>
  <c r="O5653" i="1"/>
  <c r="O5652" i="1"/>
  <c r="O5651" i="1"/>
  <c r="O5650" i="1"/>
  <c r="O5649" i="1"/>
  <c r="O5648" i="1"/>
  <c r="O5647" i="1"/>
  <c r="O5646" i="1"/>
  <c r="O5645" i="1"/>
  <c r="O5644" i="1"/>
  <c r="O5643" i="1"/>
  <c r="O5642" i="1"/>
  <c r="O5641" i="1"/>
  <c r="O5640" i="1"/>
  <c r="O5639" i="1"/>
  <c r="O5638" i="1"/>
  <c r="O5637" i="1"/>
  <c r="O5636" i="1"/>
  <c r="O5635" i="1"/>
  <c r="O5634" i="1"/>
  <c r="O5633" i="1"/>
  <c r="O5632" i="1"/>
  <c r="O5631" i="1"/>
  <c r="O5630" i="1"/>
  <c r="O5629" i="1"/>
  <c r="O5628" i="1"/>
  <c r="O5627" i="1"/>
  <c r="O5626" i="1"/>
  <c r="O5625" i="1"/>
  <c r="O5624" i="1"/>
  <c r="O5623" i="1"/>
  <c r="O5622" i="1"/>
  <c r="O5621" i="1"/>
  <c r="O5620" i="1"/>
  <c r="O5619" i="1"/>
  <c r="O5618" i="1"/>
  <c r="O5617" i="1"/>
  <c r="O5616" i="1"/>
  <c r="O5615" i="1"/>
  <c r="O5614" i="1"/>
  <c r="O5613" i="1"/>
  <c r="O5612" i="1"/>
  <c r="O5611" i="1"/>
  <c r="O5610" i="1"/>
  <c r="O5609" i="1"/>
  <c r="O5608" i="1"/>
  <c r="O5607" i="1"/>
  <c r="O5606" i="1"/>
  <c r="O5605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R8" i="1"/>
  <c r="P8" i="1"/>
  <c r="O8" i="1"/>
  <c r="Q8" i="1" s="1"/>
  <c r="R7" i="1"/>
  <c r="P7" i="1"/>
  <c r="O7" i="1"/>
  <c r="Q7" i="1" s="1"/>
  <c r="R6" i="1"/>
  <c r="P6" i="1"/>
  <c r="O6" i="1"/>
  <c r="Q6" i="1" s="1"/>
  <c r="R5" i="1"/>
  <c r="P5" i="1"/>
  <c r="O5" i="1"/>
  <c r="Q5" i="1" s="1"/>
  <c r="R4" i="1"/>
  <c r="P4" i="1"/>
  <c r="O4" i="1"/>
  <c r="Q4" i="1" s="1"/>
  <c r="R3" i="1"/>
  <c r="P3" i="1"/>
  <c r="O3" i="1"/>
  <c r="Q3" i="1" s="1"/>
  <c r="R2" i="1"/>
  <c r="P2" i="1"/>
  <c r="O2" i="1"/>
  <c r="Q2" i="1" s="1"/>
</calcChain>
</file>

<file path=xl/sharedStrings.xml><?xml version="1.0" encoding="utf-8"?>
<sst xmlns="http://schemas.openxmlformats.org/spreadsheetml/2006/main" count="20675" uniqueCount="9478">
  <si>
    <t>prg. name</t>
  </si>
  <si>
    <t>prg. version</t>
  </si>
  <si>
    <t>loc</t>
  </si>
  <si>
    <t>cus</t>
  </si>
  <si>
    <t>classes</t>
  </si>
  <si>
    <t>all methods</t>
  </si>
  <si>
    <t xml:space="preserve"> all constructors</t>
  </si>
  <si>
    <t xml:space="preserve"> pub. + prot. methods</t>
  </si>
  <si>
    <t xml:space="preserve"> pub. + prot. constr</t>
  </si>
  <si>
    <t xml:space="preserve"> id</t>
  </si>
  <si>
    <t>Top-assert</t>
  </si>
  <si>
    <t>Top-cre</t>
  </si>
  <si>
    <t>Top-api</t>
  </si>
  <si>
    <t>Top-annot</t>
  </si>
  <si>
    <t>sum of contracts</t>
  </si>
  <si>
    <t>sum/loc</t>
  </si>
  <si>
    <t>sum/meth</t>
  </si>
  <si>
    <t>sum/public</t>
  </si>
  <si>
    <t>elasticsearch</t>
  </si>
  <si>
    <t>0.19.0.RC3</t>
  </si>
  <si>
    <t>elasticsearch-000.019.000.5rc3</t>
  </si>
  <si>
    <t>guava</t>
  </si>
  <si>
    <t>15.0-rc1</t>
  </si>
  <si>
    <t>guava-015.000.000.5rc1</t>
  </si>
  <si>
    <t>gwt-servlet</t>
  </si>
  <si>
    <t>2.0.4</t>
  </si>
  <si>
    <t>gwt-servlet-002.000.004.7zz</t>
  </si>
  <si>
    <t>gwt-user</t>
  </si>
  <si>
    <t>2.5.1-rc1</t>
  </si>
  <si>
    <t>gwt-user-002.005.001.5rc1</t>
  </si>
  <si>
    <t>lucene-core</t>
  </si>
  <si>
    <t>3.4.0</t>
  </si>
  <si>
    <t>lucene-core-003.004.000.7zz</t>
  </si>
  <si>
    <t>open-jdk</t>
  </si>
  <si>
    <t>open-jdk-008.000.000.7zz</t>
  </si>
  <si>
    <t>spring</t>
  </si>
  <si>
    <t>spring-002.000.004.7zz</t>
  </si>
  <si>
    <t>activation</t>
  </si>
  <si>
    <t>activation-001.001.000.7zz</t>
  </si>
  <si>
    <t>1.1.1</t>
  </si>
  <si>
    <t>activation-001.001.001.7zz</t>
  </si>
  <si>
    <t>1.1-rev-1</t>
  </si>
  <si>
    <t>activation-null</t>
  </si>
  <si>
    <t>TOTALS</t>
  </si>
  <si>
    <t>akka-actor_2.11</t>
  </si>
  <si>
    <t>2.4.9-RC2</t>
  </si>
  <si>
    <t>akka-actor_2.11-002.004.009.5rc2</t>
  </si>
  <si>
    <t>2.4.9-RC1</t>
  </si>
  <si>
    <t>akka-actor_2.11-002.004.009.5rc1</t>
  </si>
  <si>
    <t>2.3.15</t>
  </si>
  <si>
    <t>akka-actor_2.11-002.003.015.7zz</t>
  </si>
  <si>
    <t>2.3.14</t>
  </si>
  <si>
    <t>akka-actor_2.11-002.003.014.7zz</t>
  </si>
  <si>
    <t>2.3.13</t>
  </si>
  <si>
    <t>akka-actor_2.11-002.003.013.7zz</t>
  </si>
  <si>
    <t>2.3.12</t>
  </si>
  <si>
    <t>akka-actor_2.11-002.003.012.7zz</t>
  </si>
  <si>
    <t>2.3.11</t>
  </si>
  <si>
    <t>akka-actor_2.11-002.003.011.7zz</t>
  </si>
  <si>
    <t>2.3.10</t>
  </si>
  <si>
    <t>akka-actor_2.11-002.003.010.7zz</t>
  </si>
  <si>
    <t>2.4-ARTERY-M1</t>
  </si>
  <si>
    <t>akka-actor_2.11-null</t>
  </si>
  <si>
    <t>2.4-ARTERY-M2</t>
  </si>
  <si>
    <t>2.4-ARTERY-M3</t>
  </si>
  <si>
    <t>2.3.8</t>
  </si>
  <si>
    <t>akka-actor_2.11-002.003.008.7zz</t>
  </si>
  <si>
    <t>2.3.7</t>
  </si>
  <si>
    <t>akka-actor_2.11-002.003.007.7zz</t>
  </si>
  <si>
    <t>2.3.6</t>
  </si>
  <si>
    <t>akka-actor_2.11-002.003.006.7zz</t>
  </si>
  <si>
    <t>2.3.5</t>
  </si>
  <si>
    <t>akka-actor_2.11-002.003.005.7zz</t>
  </si>
  <si>
    <t>2.3.4</t>
  </si>
  <si>
    <t>akka-actor_2.11-002.003.004.7zz</t>
  </si>
  <si>
    <t>2.3.3</t>
  </si>
  <si>
    <t>akka-actor_2.11-002.003.003.7zz</t>
  </si>
  <si>
    <t>2.3.2</t>
  </si>
  <si>
    <t>akka-actor_2.11-002.003.002.7zz</t>
  </si>
  <si>
    <t>2.3.9</t>
  </si>
  <si>
    <t>akka-actor_2.11-002.003.009.7zz</t>
  </si>
  <si>
    <t>2.4.7</t>
  </si>
  <si>
    <t>akka-actor_2.11-002.004.007.7zz</t>
  </si>
  <si>
    <t>2.4.6</t>
  </si>
  <si>
    <t>akka-actor_2.11-002.004.006.7zz</t>
  </si>
  <si>
    <t>2.4.5</t>
  </si>
  <si>
    <t>akka-actor_2.11-002.004.005.7zz</t>
  </si>
  <si>
    <t>2.4.4</t>
  </si>
  <si>
    <t>akka-actor_2.11-002.004.004.7zz</t>
  </si>
  <si>
    <t>2.4.3</t>
  </si>
  <si>
    <t>akka-actor_2.11-002.004.003.7zz</t>
  </si>
  <si>
    <t>2.4.2</t>
  </si>
  <si>
    <t>akka-actor_2.11-002.004.002.7zz</t>
  </si>
  <si>
    <t>2.4.1</t>
  </si>
  <si>
    <t>akka-actor_2.11-002.004.001.7zz</t>
  </si>
  <si>
    <t>2.4.0</t>
  </si>
  <si>
    <t>akka-actor_2.11-002.004.000.7zz</t>
  </si>
  <si>
    <t>2.4.8</t>
  </si>
  <si>
    <t>akka-actor_2.11-002.004.008.7zz</t>
  </si>
  <si>
    <t>2.4.2-RC2</t>
  </si>
  <si>
    <t>akka-actor_2.11-002.004.002.5rc2</t>
  </si>
  <si>
    <t>2.4.2-RC3</t>
  </si>
  <si>
    <t>akka-actor_2.11-002.004.002.5rc3</t>
  </si>
  <si>
    <t>2.4.2-RC1</t>
  </si>
  <si>
    <t>akka-actor_2.11-002.004.002.5rc1</t>
  </si>
  <si>
    <t>2.4.0-RC1</t>
  </si>
  <si>
    <t>akka-actor_2.11-002.004.000.5rc1</t>
  </si>
  <si>
    <t>2.4.0-RC2</t>
  </si>
  <si>
    <t>akka-actor_2.11-002.004.000.5rc2</t>
  </si>
  <si>
    <t>b</t>
  </si>
  <si>
    <t>akka-actor_2.11-002.004.000.5rc3</t>
  </si>
  <si>
    <t>2.4-M2</t>
  </si>
  <si>
    <t>akka-actor_2.11-002.004.000.3m2</t>
  </si>
  <si>
    <t>2.4-M3</t>
  </si>
  <si>
    <t>akka-actor_2.11-002.004.000.3m3</t>
  </si>
  <si>
    <t>2.4-M1</t>
  </si>
  <si>
    <t>akka-actor_2.11-002.004.000.3m1</t>
  </si>
  <si>
    <t>android</t>
  </si>
  <si>
    <t>4.0.1.2</t>
  </si>
  <si>
    <t>android-004.000.002.7zz</t>
  </si>
  <si>
    <t>1.5_r4</t>
  </si>
  <si>
    <t>android-001.005.004.7zz</t>
  </si>
  <si>
    <t>1.5_r3</t>
  </si>
  <si>
    <t>android-001.005.003.7zz</t>
  </si>
  <si>
    <t>2.1.2</t>
  </si>
  <si>
    <t>android-002.001.002.7zz</t>
  </si>
  <si>
    <t>2.2.1</t>
  </si>
  <si>
    <t>android-002.002.001.7zz</t>
  </si>
  <si>
    <t>1.6_r2</t>
  </si>
  <si>
    <t>android-001.006.002.7zz</t>
  </si>
  <si>
    <t>2.3.1</t>
  </si>
  <si>
    <t>android-002.003.001.7zz</t>
  </si>
  <si>
    <t>android-002.003.003.7zz</t>
  </si>
  <si>
    <t>4.1.1.4</t>
  </si>
  <si>
    <t>android-004.001.004.7zz</t>
  </si>
  <si>
    <t>2.1_r1</t>
  </si>
  <si>
    <t>android-002.001.001.7zz</t>
  </si>
  <si>
    <t>annotations</t>
  </si>
  <si>
    <t>3.0.1u1</t>
  </si>
  <si>
    <t>annotations-003.000.001.u1</t>
  </si>
  <si>
    <t>3.0.1u2</t>
  </si>
  <si>
    <t>annotations-003.000.001.u2</t>
  </si>
  <si>
    <t>3.0.1</t>
  </si>
  <si>
    <t>annotations-003.000.001.7zz</t>
  </si>
  <si>
    <t>ant</t>
  </si>
  <si>
    <t>1.7.0</t>
  </si>
  <si>
    <t>ant-001.007.000.7zz</t>
  </si>
  <si>
    <t>1.7.1</t>
  </si>
  <si>
    <t>ant-001.007.001.7zz</t>
  </si>
  <si>
    <t>ant-001.006.000.7zz</t>
  </si>
  <si>
    <t>1.8.3</t>
  </si>
  <si>
    <t>ant-001.008.003.7zz</t>
  </si>
  <si>
    <t>1.8.4</t>
  </si>
  <si>
    <t>ant-001.008.004.7zz</t>
  </si>
  <si>
    <t>1.9.6</t>
  </si>
  <si>
    <t>ant-001.009.006.7zz</t>
  </si>
  <si>
    <t>1.9.7</t>
  </si>
  <si>
    <t>ant-001.009.007.7zz</t>
  </si>
  <si>
    <t>1.9.4</t>
  </si>
  <si>
    <t>ant-001.009.004.7zz</t>
  </si>
  <si>
    <t>1.9.5</t>
  </si>
  <si>
    <t>ant-001.009.005.7zz</t>
  </si>
  <si>
    <t>1.9.2</t>
  </si>
  <si>
    <t>ant-001.009.002.7zz</t>
  </si>
  <si>
    <t>1.9.3</t>
  </si>
  <si>
    <t>ant-001.009.003.7zz</t>
  </si>
  <si>
    <t>1.9.0</t>
  </si>
  <si>
    <t>ant-001.009.000.7zz</t>
  </si>
  <si>
    <t>1.9.1</t>
  </si>
  <si>
    <t>ant-001.009.001.7zz</t>
  </si>
  <si>
    <t>1.5.3-1</t>
  </si>
  <si>
    <t>ant-001.005.001.7zz</t>
  </si>
  <si>
    <t>1.6.5</t>
  </si>
  <si>
    <t>ant-001.006.005.7zz</t>
  </si>
  <si>
    <t>1.5.1</t>
  </si>
  <si>
    <t>arquillian-junit-container</t>
  </si>
  <si>
    <t>1.1.3.Final</t>
  </si>
  <si>
    <t>arquillian-junit-container-001.001.003.7final</t>
  </si>
  <si>
    <t>1.1.5.Final</t>
  </si>
  <si>
    <t>arquillian-junit-container-001.001.005.7final</t>
  </si>
  <si>
    <t>1.1.10.Final</t>
  </si>
  <si>
    <t>arquillian-junit-container-001.001.010.7final</t>
  </si>
  <si>
    <t>1.1.1.Final</t>
  </si>
  <si>
    <t>arquillian-junit-container-001.001.001.7final</t>
  </si>
  <si>
    <t>1.1.6.Final-wildfly-1</t>
  </si>
  <si>
    <t>arquillian-junit-container-001.001.006.7final.wildfly.1</t>
  </si>
  <si>
    <t>1.1.4.Final</t>
  </si>
  <si>
    <t>arquillian-junit-container-001.001.004.7final</t>
  </si>
  <si>
    <t>1.1.0.Final</t>
  </si>
  <si>
    <t>arquillian-junit-container-001.001.000.7final</t>
  </si>
  <si>
    <t>1.1.2.Final-wildfly-1</t>
  </si>
  <si>
    <t>arquillian-junit-container-001.001.002.7final.wildfly.1</t>
  </si>
  <si>
    <t>1.1.2.Final-wildfly-2</t>
  </si>
  <si>
    <t>arquillian-junit-container-001.001.002.7final.wildfly.2</t>
  </si>
  <si>
    <t>1.0.4.Final</t>
  </si>
  <si>
    <t>arquillian-junit-container-001.000.004.7final</t>
  </si>
  <si>
    <t>1.0.0.Final</t>
  </si>
  <si>
    <t>arquillian-junit-container-001.000.000.7final</t>
  </si>
  <si>
    <t>1.1.8.Final</t>
  </si>
  <si>
    <t>arquillian-junit-container-001.001.008.7final</t>
  </si>
  <si>
    <t>1.1.9.Final</t>
  </si>
  <si>
    <t>arquillian-junit-container-001.001.009.7final</t>
  </si>
  <si>
    <t>1.1.7.Final</t>
  </si>
  <si>
    <t>arquillian-junit-container-001.001.007.7final</t>
  </si>
  <si>
    <t>1.0.3.Final</t>
  </si>
  <si>
    <t>arquillian-junit-container-001.000.003.7final</t>
  </si>
  <si>
    <t>1.0.1.Final</t>
  </si>
  <si>
    <t>arquillian-junit-container-001.000.001.7final</t>
  </si>
  <si>
    <t>1.1.6.Final</t>
  </si>
  <si>
    <t>arquillian-junit-container-001.001.006.7final</t>
  </si>
  <si>
    <t>1.0.0.CR1</t>
  </si>
  <si>
    <t>arquillian-junit-container-001.000.000.5cr1</t>
  </si>
  <si>
    <t>1.0.0.CR4</t>
  </si>
  <si>
    <t>arquillian-junit-container-001.000.000.5cr4</t>
  </si>
  <si>
    <t>1.0.0.CR5</t>
  </si>
  <si>
    <t>arquillian-junit-container-001.000.000.5cr5</t>
  </si>
  <si>
    <t>1.0.0.CR2</t>
  </si>
  <si>
    <t>arquillian-junit-container-001.000.000.5cr2</t>
  </si>
  <si>
    <t>1.0.0.CR3</t>
  </si>
  <si>
    <t>arquillian-junit-container-001.000.000.5cr3</t>
  </si>
  <si>
    <t>1.0.0.CR8</t>
  </si>
  <si>
    <t>arquillian-junit-container-001.000.000.5cr8</t>
  </si>
  <si>
    <t>1.0.0.CR6</t>
  </si>
  <si>
    <t>arquillian-junit-container-001.000.000.5cr6</t>
  </si>
  <si>
    <t>1.0.0.CR7</t>
  </si>
  <si>
    <t>arquillian-junit-container-001.000.000.5cr7</t>
  </si>
  <si>
    <t>1.0.0.Beta2</t>
  </si>
  <si>
    <t>arquillian-junit-container-001.000.000.3beta2</t>
  </si>
  <si>
    <t>1.0.0.Beta1</t>
  </si>
  <si>
    <t>arquillian-junit-container-001.000.000.3beta1</t>
  </si>
  <si>
    <t>1.1.2.Final</t>
  </si>
  <si>
    <t>arquillian-junit-container-001.001.002.7final</t>
  </si>
  <si>
    <t>1.1.11.Final</t>
  </si>
  <si>
    <t>arquillian-junit-container-001.001.011.7final</t>
  </si>
  <si>
    <t>1.0.2.Final</t>
  </si>
  <si>
    <t>arquillian-junit-container-001.000.002.7final</t>
  </si>
  <si>
    <t>asm</t>
  </si>
  <si>
    <t>6.0_ALPHA</t>
  </si>
  <si>
    <t>asm-006.000.000.1alpha</t>
  </si>
  <si>
    <t>asm-002.002.001.7zz</t>
  </si>
  <si>
    <t>2.2.2</t>
  </si>
  <si>
    <t>asm-002.002.002.7zz</t>
  </si>
  <si>
    <t>5.0.3</t>
  </si>
  <si>
    <t>asm-005.000.003.7zz</t>
  </si>
  <si>
    <t>5.0.4</t>
  </si>
  <si>
    <t>asm-005.000.004.7zz</t>
  </si>
  <si>
    <t>5.0.1</t>
  </si>
  <si>
    <t>asm-005.000.001.7zz</t>
  </si>
  <si>
    <t>5.0.2</t>
  </si>
  <si>
    <t>asm-005.000.002.7zz</t>
  </si>
  <si>
    <t>asm-003.001.000.7zz</t>
  </si>
  <si>
    <t>asm-003.000.000.7zz</t>
  </si>
  <si>
    <t>asm-004.002.000.7zz</t>
  </si>
  <si>
    <t>asm-004.000.000.7zz</t>
  </si>
  <si>
    <t>asm-004.001.000.7zz</t>
  </si>
  <si>
    <t>asm-005.001.000.7zz</t>
  </si>
  <si>
    <t>asm-005.000.000.7zz</t>
  </si>
  <si>
    <t>5.0_ALPHA</t>
  </si>
  <si>
    <t>asm-005.000.000.1alpha</t>
  </si>
  <si>
    <t>5.0_BETA</t>
  </si>
  <si>
    <t>asm-005.000.000.3beta</t>
  </si>
  <si>
    <t>aspectjrt</t>
  </si>
  <si>
    <t>1.6.11</t>
  </si>
  <si>
    <t>aspectjrt-001.006.011.7zz</t>
  </si>
  <si>
    <t>1.6.12</t>
  </si>
  <si>
    <t>aspectjrt-001.006.012.7zz</t>
  </si>
  <si>
    <t>1.6.10</t>
  </si>
  <si>
    <t>aspectjrt-001.006.010.7zz</t>
  </si>
  <si>
    <t>1.6.9</t>
  </si>
  <si>
    <t>aspectjrt-001.006.009.7zz</t>
  </si>
  <si>
    <t>1.6.8</t>
  </si>
  <si>
    <t>aspectjrt-001.006.008.7zz</t>
  </si>
  <si>
    <t>1.6.7</t>
  </si>
  <si>
    <t>aspectjrt-001.006.007.7zz</t>
  </si>
  <si>
    <t>1.6.6</t>
  </si>
  <si>
    <t>aspectjrt-001.006.006.7zz</t>
  </si>
  <si>
    <t>aspectjrt-001.006.005.7zz</t>
  </si>
  <si>
    <t>1.6.4</t>
  </si>
  <si>
    <t>aspectjrt-001.006.004.7zz</t>
  </si>
  <si>
    <t>1.8.9</t>
  </si>
  <si>
    <t>aspectjrt-001.008.009.7zz</t>
  </si>
  <si>
    <t>1.8.8</t>
  </si>
  <si>
    <t>aspectjrt-001.008.008.7zz</t>
  </si>
  <si>
    <t>1.8.7</t>
  </si>
  <si>
    <t>aspectjrt-001.008.007.7zz</t>
  </si>
  <si>
    <t>1.8.6</t>
  </si>
  <si>
    <t>aspectjrt-001.008.006.7zz</t>
  </si>
  <si>
    <t>1.8.5</t>
  </si>
  <si>
    <t>aspectjrt-001.008.005.7zz</t>
  </si>
  <si>
    <t>aspectjrt-001.008.004.7zz</t>
  </si>
  <si>
    <t>aspectjrt-001.008.003.7zz</t>
  </si>
  <si>
    <t>1.8.2</t>
  </si>
  <si>
    <t>aspectjrt-001.008.002.7zz</t>
  </si>
  <si>
    <t>1.8.1</t>
  </si>
  <si>
    <t>aspectjrt-001.008.001.7zz</t>
  </si>
  <si>
    <t>1.8.0</t>
  </si>
  <si>
    <t>aspectjrt-001.008.000.7zz</t>
  </si>
  <si>
    <t>1.7.4</t>
  </si>
  <si>
    <t>aspectjrt-001.007.004.7zz</t>
  </si>
  <si>
    <t>1.7.3</t>
  </si>
  <si>
    <t>aspectjrt-001.007.003.7zz</t>
  </si>
  <si>
    <t>1.7.2</t>
  </si>
  <si>
    <t>aspectjrt-001.007.002.7zz</t>
  </si>
  <si>
    <t>aspectjrt-001.007.001.7zz</t>
  </si>
  <si>
    <t>aspectjrt-001.007.000.7zz</t>
  </si>
  <si>
    <t>aspectjweaver</t>
  </si>
  <si>
    <t>aspectjweaver-001.006.010.7zz</t>
  </si>
  <si>
    <t>aspectjweaver-001.006.012.7zz</t>
  </si>
  <si>
    <t>aspectjweaver-001.006.011.7zz</t>
  </si>
  <si>
    <t>aspectjweaver-001.008.003.7zz</t>
  </si>
  <si>
    <t>aspectjweaver-001.008.002.7zz</t>
  </si>
  <si>
    <t>aspectjweaver-001.008.001.7zz</t>
  </si>
  <si>
    <t>aspectjweaver-001.008.000.7zz</t>
  </si>
  <si>
    <t>aspectjweaver-001.008.007.7zz</t>
  </si>
  <si>
    <t>aspectjweaver-001.008.006.7zz</t>
  </si>
  <si>
    <t>aspectjweaver-001.008.005.7zz</t>
  </si>
  <si>
    <t>aspectjweaver-001.008.004.7zz</t>
  </si>
  <si>
    <t>aspectjweaver-001.008.009.7zz</t>
  </si>
  <si>
    <t>aspectjweaver-001.008.008.7zz</t>
  </si>
  <si>
    <t>aspectjweaver-001.006.005.7zz</t>
  </si>
  <si>
    <t>aspectjweaver-001.006.004.7zz</t>
  </si>
  <si>
    <t>aspectjweaver-001.006.009.7zz</t>
  </si>
  <si>
    <t>aspectjweaver-001.006.008.7zz</t>
  </si>
  <si>
    <t>aspectjweaver-001.006.007.7zz</t>
  </si>
  <si>
    <t>aspectjweaver-001.006.006.7zz</t>
  </si>
  <si>
    <t>aspectjweaver-001.007.000.7zz</t>
  </si>
  <si>
    <t>aspectjweaver-001.007.004.7zz</t>
  </si>
  <si>
    <t>aspectjweaver-001.007.003.7zz</t>
  </si>
  <si>
    <t>aspectjweaver-001.007.002.7zz</t>
  </si>
  <si>
    <t>aspectjweaver-001.007.001.7zz</t>
  </si>
  <si>
    <t>assertj-core</t>
  </si>
  <si>
    <t>3.1.0</t>
  </si>
  <si>
    <t>assertj-core-003.001.000.7zz</t>
  </si>
  <si>
    <t>3.0.0</t>
  </si>
  <si>
    <t>assertj-core-003.000.000.7zz</t>
  </si>
  <si>
    <t>assertj-core-002.004.001.7zz</t>
  </si>
  <si>
    <t>assertj-core-002.004.000.7zz</t>
  </si>
  <si>
    <t>2.5.0</t>
  </si>
  <si>
    <t>assertj-core-002.005.000.7zz</t>
  </si>
  <si>
    <t>1.1.0</t>
  </si>
  <si>
    <t>assertj-core-001.001.000.7zz</t>
  </si>
  <si>
    <t>1.0.0</t>
  </si>
  <si>
    <t>assertj-core-001.000.000.7zz</t>
  </si>
  <si>
    <t>3.5.0</t>
  </si>
  <si>
    <t>assertj-core-003.005.000.7zz</t>
  </si>
  <si>
    <t>3.5.1</t>
  </si>
  <si>
    <t>assertj-core-003.005.001.7zz</t>
  </si>
  <si>
    <t>3.5.2</t>
  </si>
  <si>
    <t>assertj-core-003.005.002.7zz</t>
  </si>
  <si>
    <t>assertj-core-003.004.000.7zz</t>
  </si>
  <si>
    <t>3.4.1</t>
  </si>
  <si>
    <t>assertj-core-003.004.001.7zz</t>
  </si>
  <si>
    <t>3.2.0</t>
  </si>
  <si>
    <t>assertj-core-003.002.000.7zz</t>
  </si>
  <si>
    <t>3.3.0</t>
  </si>
  <si>
    <t>assertj-core-003.003.000.7zz</t>
  </si>
  <si>
    <t>1.5.0</t>
  </si>
  <si>
    <t>assertj-core-001.005.000.7zz</t>
  </si>
  <si>
    <t>1.4.0</t>
  </si>
  <si>
    <t>assertj-core-001.004.000.7zz</t>
  </si>
  <si>
    <t>1.3.0</t>
  </si>
  <si>
    <t>assertj-core-001.003.000.7zz</t>
  </si>
  <si>
    <t>1.2.0</t>
  </si>
  <si>
    <t>assertj-core-001.002.000.7zz</t>
  </si>
  <si>
    <t>2.3.0</t>
  </si>
  <si>
    <t>assertj-core-002.003.000.7zz</t>
  </si>
  <si>
    <t>2.2.0</t>
  </si>
  <si>
    <t>assertj-core-002.002.000.7zz</t>
  </si>
  <si>
    <t>2.1.0</t>
  </si>
  <si>
    <t>assertj-core-002.001.000.7zz</t>
  </si>
  <si>
    <t>2.0.0</t>
  </si>
  <si>
    <t>assertj-core-002.000.000.7zz</t>
  </si>
  <si>
    <t>1.6.0</t>
  </si>
  <si>
    <t>assertj-core-001.006.000.7zz</t>
  </si>
  <si>
    <t>1.6.1</t>
  </si>
  <si>
    <t>assertj-core-001.006.001.7zz</t>
  </si>
  <si>
    <t>assertj-core-001.007.000.7zz</t>
  </si>
  <si>
    <t>assertj-core-001.007.001.7zz</t>
  </si>
  <si>
    <t>async-http-client</t>
  </si>
  <si>
    <t>1.7.0-RC1</t>
  </si>
  <si>
    <t>async-http-client-001.007.000.5rc1</t>
  </si>
  <si>
    <t>1.9.0-BETA4</t>
  </si>
  <si>
    <t>async-http-client-001.009.000.3beta4</t>
  </si>
  <si>
    <t>1.9.0-BETA3</t>
  </si>
  <si>
    <t>async-http-client-001.009.000.3beta3</t>
  </si>
  <si>
    <t>1.9.0-BETA2</t>
  </si>
  <si>
    <t>async-http-client-001.009.000.3beta2</t>
  </si>
  <si>
    <t>1.9.0-BETA1</t>
  </si>
  <si>
    <t>async-http-client-001.009.000.3beta1</t>
  </si>
  <si>
    <t>1.9.0-BETA8</t>
  </si>
  <si>
    <t>async-http-client-001.009.000.3beta8</t>
  </si>
  <si>
    <t>1.9.0-BETA7</t>
  </si>
  <si>
    <t>async-http-client-001.009.000.3beta7</t>
  </si>
  <si>
    <t>1.9.0-BETA6</t>
  </si>
  <si>
    <t>async-http-client-001.009.000.3beta6</t>
  </si>
  <si>
    <t>1.9.0-BETA5</t>
  </si>
  <si>
    <t>async-http-client-001.009.000.3beta5</t>
  </si>
  <si>
    <t>1.9.0-BETA9</t>
  </si>
  <si>
    <t>async-http-client-001.009.000.3beta9</t>
  </si>
  <si>
    <t>async-http-client-001.001.000.7zz</t>
  </si>
  <si>
    <t>async-http-client-001.000.000.7zz</t>
  </si>
  <si>
    <t>1.9.0-BETA13</t>
  </si>
  <si>
    <t>async-http-client-001.009.000.3beta13</t>
  </si>
  <si>
    <t>1.9.0-BETA12</t>
  </si>
  <si>
    <t>async-http-client-001.009.000.3beta12</t>
  </si>
  <si>
    <t>1.9.0-BETA11</t>
  </si>
  <si>
    <t>async-http-client-001.009.000.3beta11</t>
  </si>
  <si>
    <t>1.9.0-BETA10</t>
  </si>
  <si>
    <t>async-http-client-001.009.000.3beta10</t>
  </si>
  <si>
    <t>1.9.0-BETA17</t>
  </si>
  <si>
    <t>async-http-client-001.009.000.3beta17</t>
  </si>
  <si>
    <t>1.9.0-BETA16</t>
  </si>
  <si>
    <t>async-http-client-001.009.000.3beta16</t>
  </si>
  <si>
    <t>1.9.0-BETA15</t>
  </si>
  <si>
    <t>async-http-client-001.009.000.3beta15</t>
  </si>
  <si>
    <t>1.9.0-BETA14</t>
  </si>
  <si>
    <t>async-http-client-001.009.000.3beta14</t>
  </si>
  <si>
    <t>1.9.0-BETA19</t>
  </si>
  <si>
    <t>async-http-client-001.009.000.3beta19</t>
  </si>
  <si>
    <t>1.9.0-BETA18</t>
  </si>
  <si>
    <t>async-http-client-001.009.000.3beta18</t>
  </si>
  <si>
    <t>1.9.0-BETA20</t>
  </si>
  <si>
    <t>async-http-client-001.009.000.3beta20</t>
  </si>
  <si>
    <t>1.9.0-BETA24</t>
  </si>
  <si>
    <t>async-http-client-001.009.000.3beta24</t>
  </si>
  <si>
    <t>1.9.0-BETA23</t>
  </si>
  <si>
    <t>async-http-client-001.009.000.3beta23</t>
  </si>
  <si>
    <t>1.9.0-BETA22</t>
  </si>
  <si>
    <t>async-http-client-001.009.000.3beta22</t>
  </si>
  <si>
    <t>1.9.0-BETA21</t>
  </si>
  <si>
    <t>async-http-client-001.009.000.3beta21</t>
  </si>
  <si>
    <t>async-http-client-001.007.002.7zz</t>
  </si>
  <si>
    <t>async-http-client-001.007.003.7zz</t>
  </si>
  <si>
    <t>async-http-client-001.007.004.7zz</t>
  </si>
  <si>
    <t>1.7.5</t>
  </si>
  <si>
    <t>async-http-client-001.007.005.7zz</t>
  </si>
  <si>
    <t>1.7.6</t>
  </si>
  <si>
    <t>async-http-client-001.007.006.7zz</t>
  </si>
  <si>
    <t>1.7.7</t>
  </si>
  <si>
    <t>async-http-client-001.007.007.7zz</t>
  </si>
  <si>
    <t>1.7.8</t>
  </si>
  <si>
    <t>async-http-client-001.007.008.7zz</t>
  </si>
  <si>
    <t>1.7.9</t>
  </si>
  <si>
    <t>async-http-client-001.007.009.7zz</t>
  </si>
  <si>
    <t>async-http-client-001.007.000.7zz</t>
  </si>
  <si>
    <t>async-http-client-001.007.001.7zz</t>
  </si>
  <si>
    <t>1.8.10</t>
  </si>
  <si>
    <t>async-http-client-001.008.010.7zz</t>
  </si>
  <si>
    <t>1.8.11</t>
  </si>
  <si>
    <t>async-http-client-001.008.011.7zz</t>
  </si>
  <si>
    <t>1.8.12</t>
  </si>
  <si>
    <t>async-http-client-001.008.012.7zz</t>
  </si>
  <si>
    <t>1.8.13</t>
  </si>
  <si>
    <t>async-http-client-001.008.013.7zz</t>
  </si>
  <si>
    <t>1.8.14</t>
  </si>
  <si>
    <t>async-http-client-001.008.014.7zz</t>
  </si>
  <si>
    <t>1.8.15</t>
  </si>
  <si>
    <t>async-http-client-001.008.015.7zz</t>
  </si>
  <si>
    <t>1.8.16</t>
  </si>
  <si>
    <t>async-http-client-001.008.016.7zz</t>
  </si>
  <si>
    <t>1.8.17</t>
  </si>
  <si>
    <t>async-http-client-001.008.017.7zz</t>
  </si>
  <si>
    <t>1.6.3</t>
  </si>
  <si>
    <t>async-http-client-001.006.003.7zz</t>
  </si>
  <si>
    <t>async-http-client-001.006.004.7zz</t>
  </si>
  <si>
    <t>async-http-client-001.006.005.7zz</t>
  </si>
  <si>
    <t>async-http-client-001.006.000.7zz</t>
  </si>
  <si>
    <t>async-http-client-001.006.001.7zz</t>
  </si>
  <si>
    <t>1.6.2</t>
  </si>
  <si>
    <t>async-http-client-001.006.002.7zz</t>
  </si>
  <si>
    <t>1.9.8</t>
  </si>
  <si>
    <t>async-http-client-001.009.008.7zz</t>
  </si>
  <si>
    <t>1.9.9</t>
  </si>
  <si>
    <t>async-http-client-001.009.009.7zz</t>
  </si>
  <si>
    <t>async-http-client-001.009.000.7zz</t>
  </si>
  <si>
    <t>async-http-client-001.009.001.7zz</t>
  </si>
  <si>
    <t>async-http-client-001.009.002.7zz</t>
  </si>
  <si>
    <t>async-http-client-001.009.003.7zz</t>
  </si>
  <si>
    <t>async-http-client-001.009.004.7zz</t>
  </si>
  <si>
    <t>async-http-client-001.009.005.7zz</t>
  </si>
  <si>
    <t>async-http-client-001.009.006.7zz</t>
  </si>
  <si>
    <t>async-http-client-001.009.007.7zz</t>
  </si>
  <si>
    <t>async-http-client-001.008.000.7zz</t>
  </si>
  <si>
    <t>1.9.30</t>
  </si>
  <si>
    <t>async-http-client-001.009.030.7zz</t>
  </si>
  <si>
    <t>1.9.31</t>
  </si>
  <si>
    <t>async-http-client-001.009.031.7zz</t>
  </si>
  <si>
    <t>1.9.32</t>
  </si>
  <si>
    <t>async-http-client-001.009.032.7zz</t>
  </si>
  <si>
    <t>1.9.33</t>
  </si>
  <si>
    <t>async-http-client-001.009.033.7zz</t>
  </si>
  <si>
    <t>1.9.34</t>
  </si>
  <si>
    <t>async-http-client-001.009.034.7zz</t>
  </si>
  <si>
    <t>1.9.35</t>
  </si>
  <si>
    <t>async-http-client-001.009.035.7zz</t>
  </si>
  <si>
    <t>1.9.36</t>
  </si>
  <si>
    <t>async-http-client-001.009.036.7zz</t>
  </si>
  <si>
    <t>1.9.37</t>
  </si>
  <si>
    <t>async-http-client-001.009.037.7zz</t>
  </si>
  <si>
    <t>1.9.38</t>
  </si>
  <si>
    <t>async-http-client-001.009.038.7zz</t>
  </si>
  <si>
    <t>1.9.39</t>
  </si>
  <si>
    <t>async-http-client-001.009.039.7zz</t>
  </si>
  <si>
    <t>1.9.10</t>
  </si>
  <si>
    <t>async-http-client-001.009.010.7zz</t>
  </si>
  <si>
    <t>1.9.11</t>
  </si>
  <si>
    <t>async-http-client-001.009.011.7zz</t>
  </si>
  <si>
    <t>1.9.12</t>
  </si>
  <si>
    <t>async-http-client-001.009.012.7zz</t>
  </si>
  <si>
    <t>1.9.13</t>
  </si>
  <si>
    <t>async-http-client-001.009.013.7zz</t>
  </si>
  <si>
    <t>1.9.14</t>
  </si>
  <si>
    <t>async-http-client-001.009.014.7zz</t>
  </si>
  <si>
    <t>1.9.15</t>
  </si>
  <si>
    <t>async-http-client-001.009.015.7zz</t>
  </si>
  <si>
    <t>1.9.16</t>
  </si>
  <si>
    <t>async-http-client-001.009.016.7zz</t>
  </si>
  <si>
    <t>1.9.17</t>
  </si>
  <si>
    <t>async-http-client-001.009.017.7zz</t>
  </si>
  <si>
    <t>1.9.18</t>
  </si>
  <si>
    <t>async-http-client-001.009.018.7zz</t>
  </si>
  <si>
    <t>1.9.19</t>
  </si>
  <si>
    <t>async-http-client-001.009.019.7zz</t>
  </si>
  <si>
    <t>1.9.20</t>
  </si>
  <si>
    <t>async-http-client-001.009.020.7zz</t>
  </si>
  <si>
    <t>1.9.21</t>
  </si>
  <si>
    <t>async-http-client-001.009.021.7zz</t>
  </si>
  <si>
    <t>1.9.22</t>
  </si>
  <si>
    <t>async-http-client-001.009.022.7zz</t>
  </si>
  <si>
    <t>1.9.23</t>
  </si>
  <si>
    <t>async-http-client-001.009.023.7zz</t>
  </si>
  <si>
    <t>1.9.24</t>
  </si>
  <si>
    <t>async-http-client-001.009.024.7zz</t>
  </si>
  <si>
    <t>1.9.25</t>
  </si>
  <si>
    <t>async-http-client-001.009.025.7zz</t>
  </si>
  <si>
    <t>1.9.26</t>
  </si>
  <si>
    <t>async-http-client-001.009.026.7zz</t>
  </si>
  <si>
    <t>1.9.27</t>
  </si>
  <si>
    <t>async-http-client-001.009.027.7zz</t>
  </si>
  <si>
    <t>1.9.28</t>
  </si>
  <si>
    <t>async-http-client-001.009.028.7zz</t>
  </si>
  <si>
    <t>1.9.29</t>
  </si>
  <si>
    <t>async-http-client-001.009.029.7zz</t>
  </si>
  <si>
    <t>async-http-client-001.008.009.7zz</t>
  </si>
  <si>
    <t>async-http-client-001.008.001.7zz</t>
  </si>
  <si>
    <t>async-http-client-001.008.002.7zz</t>
  </si>
  <si>
    <t>async-http-client-001.008.003.7zz</t>
  </si>
  <si>
    <t>async-http-client-001.008.004.7zz</t>
  </si>
  <si>
    <t>async-http-client-001.008.005.7zz</t>
  </si>
  <si>
    <t>async-http-client-001.008.006.7zz</t>
  </si>
  <si>
    <t>async-http-client-001.008.007.7zz</t>
  </si>
  <si>
    <t>async-http-client-001.008.008.7zz</t>
  </si>
  <si>
    <t>1.7.24</t>
  </si>
  <si>
    <t>async-http-client-001.007.024.7zz</t>
  </si>
  <si>
    <t>1.7.23</t>
  </si>
  <si>
    <t>async-http-client-001.007.023.7zz</t>
  </si>
  <si>
    <t>1.7.22</t>
  </si>
  <si>
    <t>async-http-client-001.007.022.7zz</t>
  </si>
  <si>
    <t>1.7.21</t>
  </si>
  <si>
    <t>async-http-client-001.007.021.7zz</t>
  </si>
  <si>
    <t>1.7.20</t>
  </si>
  <si>
    <t>async-http-client-001.007.020.7zz</t>
  </si>
  <si>
    <t>1.7.19</t>
  </si>
  <si>
    <t>async-http-client-001.007.019.7zz</t>
  </si>
  <si>
    <t>1.7.18</t>
  </si>
  <si>
    <t>async-http-client-001.007.018.7zz</t>
  </si>
  <si>
    <t>1.7.17</t>
  </si>
  <si>
    <t>async-http-client-001.007.017.7zz</t>
  </si>
  <si>
    <t>1.7.16</t>
  </si>
  <si>
    <t>async-http-client-001.007.016.7zz</t>
  </si>
  <si>
    <t>1.7.15</t>
  </si>
  <si>
    <t>async-http-client-001.007.015.7zz</t>
  </si>
  <si>
    <t>1.7.14</t>
  </si>
  <si>
    <t>async-http-client-001.007.014.7zz</t>
  </si>
  <si>
    <t>1.7.13</t>
  </si>
  <si>
    <t>async-http-client-001.007.013.7zz</t>
  </si>
  <si>
    <t>1.7.12</t>
  </si>
  <si>
    <t>async-http-client-001.007.012.7zz</t>
  </si>
  <si>
    <t>1.7.11</t>
  </si>
  <si>
    <t>async-http-client-001.007.011.7zz</t>
  </si>
  <si>
    <t>1.7.10</t>
  </si>
  <si>
    <t>async-http-client-001.007.010.7zz</t>
  </si>
  <si>
    <t>async-http-client-001.003.000.7zz</t>
  </si>
  <si>
    <t>1.3.1</t>
  </si>
  <si>
    <t>async-http-client-001.003.001.7zz</t>
  </si>
  <si>
    <t>1.3.2</t>
  </si>
  <si>
    <t>async-http-client-001.003.002.7zz</t>
  </si>
  <si>
    <t>1.3.3</t>
  </si>
  <si>
    <t>async-http-client-001.003.003.7zz</t>
  </si>
  <si>
    <t>1.3.4</t>
  </si>
  <si>
    <t>async-http-client-001.003.004.7zz</t>
  </si>
  <si>
    <t>async-http-client-001.002.000.7zz</t>
  </si>
  <si>
    <t>async-http-client-001.005.000.7zz</t>
  </si>
  <si>
    <t>async-http-client-001.004.000.7zz</t>
  </si>
  <si>
    <t>1.4.1</t>
  </si>
  <si>
    <t>async-http-client-001.004.001.7zz</t>
  </si>
  <si>
    <t>avro</t>
  </si>
  <si>
    <t>avro-001.008.000.7zz</t>
  </si>
  <si>
    <t>avro-001.008.001.7zz</t>
  </si>
  <si>
    <t>avro-001.006.002.7zz</t>
  </si>
  <si>
    <t>avro-001.006.003.7zz</t>
  </si>
  <si>
    <t>avro-001.006.000.7zz</t>
  </si>
  <si>
    <t>avro-001.006.001.7zz</t>
  </si>
  <si>
    <t>avro-001.007.007.7zz</t>
  </si>
  <si>
    <t>avro-001.007.005.7zz</t>
  </si>
  <si>
    <t>avro-001.007.006.7zz</t>
  </si>
  <si>
    <t>avro-001.007.003.7zz</t>
  </si>
  <si>
    <t>avro-001.007.004.7zz</t>
  </si>
  <si>
    <t>avro-001.007.001.7zz</t>
  </si>
  <si>
    <t>avro-001.007.002.7zz</t>
  </si>
  <si>
    <t>avro-001.007.000.7zz</t>
  </si>
  <si>
    <t>avro-001.004.000.7zz</t>
  </si>
  <si>
    <t>avro-001.004.001.7zz</t>
  </si>
  <si>
    <t>1.5.3</t>
  </si>
  <si>
    <t>avro-001.005.003.7zz</t>
  </si>
  <si>
    <t>1.5.4</t>
  </si>
  <si>
    <t>avro-001.005.004.7zz</t>
  </si>
  <si>
    <t>avro-001.005.001.7zz</t>
  </si>
  <si>
    <t>1.5.2</t>
  </si>
  <si>
    <t>avro-001.005.002.7zz</t>
  </si>
  <si>
    <t>avro-001.005.000.7zz</t>
  </si>
  <si>
    <t>camel-core</t>
  </si>
  <si>
    <t>2.7.5</t>
  </si>
  <si>
    <t>camel-core-002.007.005.7zz</t>
  </si>
  <si>
    <t>2.7.4</t>
  </si>
  <si>
    <t>camel-core-002.007.004.7zz</t>
  </si>
  <si>
    <t>2.7.3</t>
  </si>
  <si>
    <t>camel-core-002.007.003.7zz</t>
  </si>
  <si>
    <t>2.7.2</t>
  </si>
  <si>
    <t>camel-core-002.007.002.7zz</t>
  </si>
  <si>
    <t>2.7.1</t>
  </si>
  <si>
    <t>camel-core-002.007.001.7zz</t>
  </si>
  <si>
    <t>2.7.0</t>
  </si>
  <si>
    <t>camel-core-002.007.000.7zz</t>
  </si>
  <si>
    <t>2.6.0</t>
  </si>
  <si>
    <t>camel-core-002.006.000.7zz</t>
  </si>
  <si>
    <t>2.9.5</t>
  </si>
  <si>
    <t>camel-core-002.009.005.7zz</t>
  </si>
  <si>
    <t>2.9.4</t>
  </si>
  <si>
    <t>camel-core-002.009.004.7zz</t>
  </si>
  <si>
    <t>2.9.3</t>
  </si>
  <si>
    <t>camel-core-002.009.003.7zz</t>
  </si>
  <si>
    <t>2.9.2</t>
  </si>
  <si>
    <t>camel-core-002.009.002.7zz</t>
  </si>
  <si>
    <t>2.9.1</t>
  </si>
  <si>
    <t>camel-core-002.009.001.7zz</t>
  </si>
  <si>
    <t>2.9.0</t>
  </si>
  <si>
    <t>camel-core-002.009.000.7zz</t>
  </si>
  <si>
    <t>2.9.8</t>
  </si>
  <si>
    <t>camel-core-002.009.008.7zz</t>
  </si>
  <si>
    <t>2.9.7</t>
  </si>
  <si>
    <t>camel-core-002.009.007.7zz</t>
  </si>
  <si>
    <t>2.9.6</t>
  </si>
  <si>
    <t>camel-core-002.009.006.7zz</t>
  </si>
  <si>
    <t>2.17.0</t>
  </si>
  <si>
    <t>camel-core-002.017.000.7zz</t>
  </si>
  <si>
    <t>2.17.3</t>
  </si>
  <si>
    <t>camel-core-002.017.003.7zz</t>
  </si>
  <si>
    <t>2.17.1</t>
  </si>
  <si>
    <t>camel-core-002.017.001.7zz</t>
  </si>
  <si>
    <t>2.17.2</t>
  </si>
  <si>
    <t>camel-core-002.017.002.7zz</t>
  </si>
  <si>
    <t>2.8.6</t>
  </si>
  <si>
    <t>camel-core-002.008.006.7zz</t>
  </si>
  <si>
    <t>2.8.5</t>
  </si>
  <si>
    <t>camel-core-002.008.005.7zz</t>
  </si>
  <si>
    <t>2.8.4</t>
  </si>
  <si>
    <t>camel-core-002.008.004.7zz</t>
  </si>
  <si>
    <t>2.8.3</t>
  </si>
  <si>
    <t>camel-core-002.008.003.7zz</t>
  </si>
  <si>
    <t>2.8.2</t>
  </si>
  <si>
    <t>camel-core-002.008.002.7zz</t>
  </si>
  <si>
    <t>2.8.1</t>
  </si>
  <si>
    <t>camel-core-002.008.001.7zz</t>
  </si>
  <si>
    <t>2.8.0</t>
  </si>
  <si>
    <t>camel-core-002.008.000.7zz</t>
  </si>
  <si>
    <t>camel-core-001.001.000.7zz</t>
  </si>
  <si>
    <t>2.16.0</t>
  </si>
  <si>
    <t>camel-core-002.016.000.7zz</t>
  </si>
  <si>
    <t>2.16.1</t>
  </si>
  <si>
    <t>camel-core-002.016.001.7zz</t>
  </si>
  <si>
    <t>2.16.2</t>
  </si>
  <si>
    <t>camel-core-002.016.002.7zz</t>
  </si>
  <si>
    <t>2.16.3</t>
  </si>
  <si>
    <t>camel-core-002.016.003.7zz</t>
  </si>
  <si>
    <t>camel-core-001.000.000.7zz</t>
  </si>
  <si>
    <t>2.15.1</t>
  </si>
  <si>
    <t>camel-core-002.015.001.7zz</t>
  </si>
  <si>
    <t>2.15.2</t>
  </si>
  <si>
    <t>camel-core-002.015.002.7zz</t>
  </si>
  <si>
    <t>2.15.0</t>
  </si>
  <si>
    <t>camel-core-002.015.000.7zz</t>
  </si>
  <si>
    <t>2.15.5</t>
  </si>
  <si>
    <t>camel-core-002.015.005.7zz</t>
  </si>
  <si>
    <t>2.15.6</t>
  </si>
  <si>
    <t>camel-core-002.015.006.7zz</t>
  </si>
  <si>
    <t>2.15.3</t>
  </si>
  <si>
    <t>camel-core-002.015.003.7zz</t>
  </si>
  <si>
    <t>2.15.4</t>
  </si>
  <si>
    <t>camel-core-002.015.004.7zz</t>
  </si>
  <si>
    <t>camel-core-001.003.000.7zz</t>
  </si>
  <si>
    <t>2.14.2</t>
  </si>
  <si>
    <t>camel-core-002.014.002.7zz</t>
  </si>
  <si>
    <t>2.14.3</t>
  </si>
  <si>
    <t>camel-core-002.014.003.7zz</t>
  </si>
  <si>
    <t>2.14.0</t>
  </si>
  <si>
    <t>camel-core-002.014.000.7zz</t>
  </si>
  <si>
    <t>2.14.1</t>
  </si>
  <si>
    <t>camel-core-002.014.001.7zz</t>
  </si>
  <si>
    <t>2.14.4</t>
  </si>
  <si>
    <t>camel-core-002.014.004.7zz</t>
  </si>
  <si>
    <t>2.12.0</t>
  </si>
  <si>
    <t>camel-core-002.012.000.7zz</t>
  </si>
  <si>
    <t>2.12.1</t>
  </si>
  <si>
    <t>camel-core-002.012.001.7zz</t>
  </si>
  <si>
    <t>2.12.4</t>
  </si>
  <si>
    <t>camel-core-002.012.004.7zz</t>
  </si>
  <si>
    <t>2.12.5</t>
  </si>
  <si>
    <t>camel-core-002.012.005.7zz</t>
  </si>
  <si>
    <t>2.12.2</t>
  </si>
  <si>
    <t>camel-core-002.012.002.7zz</t>
  </si>
  <si>
    <t>2.12.3</t>
  </si>
  <si>
    <t>camel-core-002.012.003.7zz</t>
  </si>
  <si>
    <t>camel-core-001.002.000.7zz</t>
  </si>
  <si>
    <t>2.13.0</t>
  </si>
  <si>
    <t>camel-core-002.013.000.7zz</t>
  </si>
  <si>
    <t>2.13.3</t>
  </si>
  <si>
    <t>camel-core-002.013.003.7zz</t>
  </si>
  <si>
    <t>2.13.4</t>
  </si>
  <si>
    <t>camel-core-002.013.004.7zz</t>
  </si>
  <si>
    <t>2.13.1</t>
  </si>
  <si>
    <t>camel-core-002.013.001.7zz</t>
  </si>
  <si>
    <t>2.13.2</t>
  </si>
  <si>
    <t>camel-core-002.013.002.7zz</t>
  </si>
  <si>
    <t>2.0-M3</t>
  </si>
  <si>
    <t>camel-core-002.000.000.3m3</t>
  </si>
  <si>
    <t>2.0-M1</t>
  </si>
  <si>
    <t>camel-core-002.000.000.3m1</t>
  </si>
  <si>
    <t>2.0-M2</t>
  </si>
  <si>
    <t>camel-core-002.000.000.3m2</t>
  </si>
  <si>
    <t>2.11.1</t>
  </si>
  <si>
    <t>camel-core-002.011.001.7zz</t>
  </si>
  <si>
    <t>2.11.2</t>
  </si>
  <si>
    <t>camel-core-002.011.002.7zz</t>
  </si>
  <si>
    <t>2.11.0</t>
  </si>
  <si>
    <t>camel-core-002.011.000.7zz</t>
  </si>
  <si>
    <t>2.11.3</t>
  </si>
  <si>
    <t>camel-core-002.011.003.7zz</t>
  </si>
  <si>
    <t>2.11.4</t>
  </si>
  <si>
    <t>camel-core-002.011.004.7zz</t>
  </si>
  <si>
    <t>camel-core-001.005.000.7zz</t>
  </si>
  <si>
    <t>2.10.2</t>
  </si>
  <si>
    <t>camel-core-002.010.002.7zz</t>
  </si>
  <si>
    <t>2.10.3</t>
  </si>
  <si>
    <t>camel-core-002.010.003.7zz</t>
  </si>
  <si>
    <t>2.10.0</t>
  </si>
  <si>
    <t>camel-core-002.010.000.7zz</t>
  </si>
  <si>
    <t>2.10.1</t>
  </si>
  <si>
    <t>camel-core-002.010.001.7zz</t>
  </si>
  <si>
    <t>2.10.6</t>
  </si>
  <si>
    <t>camel-core-002.010.006.7zz</t>
  </si>
  <si>
    <t>2.10.7</t>
  </si>
  <si>
    <t>camel-core-002.010.007.7zz</t>
  </si>
  <si>
    <t>2.10.4</t>
  </si>
  <si>
    <t>camel-core-002.010.004.7zz</t>
  </si>
  <si>
    <t>2.10.5</t>
  </si>
  <si>
    <t>camel-core-002.010.005.7zz</t>
  </si>
  <si>
    <t>camel-core-001.004.000.7zz</t>
  </si>
  <si>
    <t>camel-core-002.001.000.7zz</t>
  </si>
  <si>
    <t>camel-core-002.000.000.7zz</t>
  </si>
  <si>
    <t>camel-core-001.006.003.7zz</t>
  </si>
  <si>
    <t>camel-core-001.006.002.7zz</t>
  </si>
  <si>
    <t>camel-core-001.006.004.7zz</t>
  </si>
  <si>
    <t>camel-core-001.006.001.7zz</t>
  </si>
  <si>
    <t>camel-core-001.006.000.7zz</t>
  </si>
  <si>
    <t>camel-core-002.003.000.7zz</t>
  </si>
  <si>
    <t>camel-core-002.002.000.7zz</t>
  </si>
  <si>
    <t>camel-core-002.005.000.7zz</t>
  </si>
  <si>
    <t>camel-core-002.004.000.7zz</t>
  </si>
  <si>
    <t>cdi-api</t>
  </si>
  <si>
    <t>1.1-20121030</t>
  </si>
  <si>
    <t>cdi-api-001.001.20121030.7zz</t>
  </si>
  <si>
    <t>1.1-20130918</t>
  </si>
  <si>
    <t>cdi-api-001.001.20130918.7zz</t>
  </si>
  <si>
    <t>1.1-PFD</t>
  </si>
  <si>
    <t>cdi-api-null</t>
  </si>
  <si>
    <t>1.1-PRD</t>
  </si>
  <si>
    <t>1.1.EDR1.2</t>
  </si>
  <si>
    <t>1.1.EDR1.1</t>
  </si>
  <si>
    <t>cdi-api-001.000.000.7zz</t>
  </si>
  <si>
    <t>cdi-api-001.002.000.7zz</t>
  </si>
  <si>
    <t>cdi-api-001.001.000.7zz</t>
  </si>
  <si>
    <t>1.0-CR3</t>
  </si>
  <si>
    <t>cdi-api-001.000.000.5cr3</t>
  </si>
  <si>
    <t>1.0-CR4</t>
  </si>
  <si>
    <t>cdi-api-001.000.000.5cr4</t>
  </si>
  <si>
    <t>1.0-CR1</t>
  </si>
  <si>
    <t>cdi-api-001.000.000.5cr1</t>
  </si>
  <si>
    <t>1.0-CR2</t>
  </si>
  <si>
    <t>cdi-api-001.000.000.5cr2</t>
  </si>
  <si>
    <t>2.0.Alpha4</t>
  </si>
  <si>
    <t>cdi-api-002.000.000.1alpha4</t>
  </si>
  <si>
    <t>2.0.Alpha1</t>
  </si>
  <si>
    <t>cdi-api-002.000.000.1alpha1</t>
  </si>
  <si>
    <t>2.0.Alpha2</t>
  </si>
  <si>
    <t>cdi-api-002.000.000.1alpha2</t>
  </si>
  <si>
    <t>2.0.Alpha3</t>
  </si>
  <si>
    <t>cdi-api-002.000.000.1alpha3</t>
  </si>
  <si>
    <t>1.0-SP1</t>
  </si>
  <si>
    <t>cdi-api-001.000.000.9sp1</t>
  </si>
  <si>
    <t>1.0-SP2</t>
  </si>
  <si>
    <t>cdi-api-001.000.000.9sp2</t>
  </si>
  <si>
    <t>1.0-SP3</t>
  </si>
  <si>
    <t>cdi-api-001.000.000.9sp3</t>
  </si>
  <si>
    <t>1.0-SP4</t>
  </si>
  <si>
    <t>cdi-api-001.000.000.9sp4</t>
  </si>
  <si>
    <t>1.1.EDR1</t>
  </si>
  <si>
    <t>1.1-20130121</t>
  </si>
  <si>
    <t>cdi-api-001.001.20130121.7zz</t>
  </si>
  <si>
    <t>1.1-20130305</t>
  </si>
  <si>
    <t>cdi-api-001.001.20130305.7zz</t>
  </si>
  <si>
    <t>1.1-20120910</t>
  </si>
  <si>
    <t>cdi-api-001.001.20120910.7zz</t>
  </si>
  <si>
    <t>1.1-20120918</t>
  </si>
  <si>
    <t>cdi-api-001.001.20120918.7zz</t>
  </si>
  <si>
    <t>1.1-20130222</t>
  </si>
  <si>
    <t>cdi-api-001.001.20130222.7zz</t>
  </si>
  <si>
    <t>1.1-20130403</t>
  </si>
  <si>
    <t>cdi-api-001.001.20130403.7zz</t>
  </si>
  <si>
    <t>2.0-EDR1</t>
  </si>
  <si>
    <t>2.0.Alpha4a</t>
  </si>
  <si>
    <t>cdi-api-002.000.000.1alpha4a</t>
  </si>
  <si>
    <t>cglib</t>
  </si>
  <si>
    <t>2.1_2</t>
  </si>
  <si>
    <t>cglib-002.001.002.7zz</t>
  </si>
  <si>
    <t>2.1_3</t>
  </si>
  <si>
    <t>cglib-002.001.003.7zz</t>
  </si>
  <si>
    <t>cglib-002.002.000.7zz</t>
  </si>
  <si>
    <t>cglib-002.002.002.7zz</t>
  </si>
  <si>
    <t>cglib-003.001.000.7zz</t>
  </si>
  <si>
    <t>cglib-003.000.000.7zz</t>
  </si>
  <si>
    <t>3.2.1</t>
  </si>
  <si>
    <t>cglib-003.002.001.7zz</t>
  </si>
  <si>
    <t>3.2.2</t>
  </si>
  <si>
    <t>cglib-003.002.002.7zz</t>
  </si>
  <si>
    <t>cglib-003.002.000.7zz</t>
  </si>
  <si>
    <t>3.2.3</t>
  </si>
  <si>
    <t>cglib-003.002.003.7zz</t>
  </si>
  <si>
    <t>3.2.4</t>
  </si>
  <si>
    <t>cglib-003.002.004.7zz</t>
  </si>
  <si>
    <t>cglib-nodep</t>
  </si>
  <si>
    <t>cglib-nodep-003.000.000.7zz</t>
  </si>
  <si>
    <t>cglib-nodep-003.001.000.7zz</t>
  </si>
  <si>
    <t>cglib-nodep-002.001.003.7zz</t>
  </si>
  <si>
    <t>cglib-nodep-002.002.002.7zz</t>
  </si>
  <si>
    <t>cglib-nodep-002.002.000.7zz</t>
  </si>
  <si>
    <t>com.liferay.portal.kernel</t>
  </si>
  <si>
    <t>com.liferay.portal.kernel-002.002.000.7zz</t>
  </si>
  <si>
    <t>com.liferay.portal.kernel-002.003.000.7zz</t>
  </si>
  <si>
    <t>com.liferay.portal.kernel-002.000.000.7zz</t>
  </si>
  <si>
    <t>com.liferay.portal.kernel-002.001.000.7zz</t>
  </si>
  <si>
    <t>1.0.1</t>
  </si>
  <si>
    <t>com.liferay.portal.kernel-001.000.001.7zz</t>
  </si>
  <si>
    <t>com.liferay.portal.kernel-001.000.000.7zz</t>
  </si>
  <si>
    <t>1.0.3</t>
  </si>
  <si>
    <t>com.liferay.portal.kernel-001.000.003.7zz</t>
  </si>
  <si>
    <t>1.0.2</t>
  </si>
  <si>
    <t>com.liferay.portal.kernel-001.000.002.7zz</t>
  </si>
  <si>
    <t>commons-beanutils</t>
  </si>
  <si>
    <t>commons-beanutils-001.006.001.7zz</t>
  </si>
  <si>
    <t>commons-beanutils-001.007.000.7zz</t>
  </si>
  <si>
    <t>commons-beanutils-001.008.001.7zz</t>
  </si>
  <si>
    <t>commons-beanutils-001.008.000.7zz</t>
  </si>
  <si>
    <t>commons-beanutils-001.008.003.7zz</t>
  </si>
  <si>
    <t>commons-beanutils-001.008.002.7zz</t>
  </si>
  <si>
    <t>commons-beanutils-001.009.000.7zz</t>
  </si>
  <si>
    <t>commons-beanutils-001.009.002.7zz</t>
  </si>
  <si>
    <t>commons-beanutils-001.009.001.7zz</t>
  </si>
  <si>
    <t>1.8.0-BETA</t>
  </si>
  <si>
    <t>commons-beanutils-001.008.000.3beta</t>
  </si>
  <si>
    <t>commons-cli</t>
  </si>
  <si>
    <t>commons-cli-001.002.000.7zz</t>
  </si>
  <si>
    <t>commons-cli-001.001.000.7zz</t>
  </si>
  <si>
    <t>commons-cli-001.000.000.7zz</t>
  </si>
  <si>
    <t>commons-cli-001.003.000.7zz</t>
  </si>
  <si>
    <t>commons-cli-001.003.001.7zz</t>
  </si>
  <si>
    <t>commons-codec</t>
  </si>
  <si>
    <t>commons-codec-001.004.000.7zz</t>
  </si>
  <si>
    <t>commons-codec-001.003.000.7zz</t>
  </si>
  <si>
    <t>commons-codec-001.008.000.7zz</t>
  </si>
  <si>
    <t>commons-codec-001.007.000.7zz</t>
  </si>
  <si>
    <t>commons-codec-001.006.000.7zz</t>
  </si>
  <si>
    <t>commons-codec-001.005.000.7zz</t>
  </si>
  <si>
    <t>commons-codec-001.009.000.7zz</t>
  </si>
  <si>
    <t>commons-codec-001.010.000.7zz</t>
  </si>
  <si>
    <t>commons-collections</t>
  </si>
  <si>
    <t>commons-collections-003.002.000.7zz</t>
  </si>
  <si>
    <t>commons-collections-003.000.000.7zz</t>
  </si>
  <si>
    <t>commons-collections-003.001.000.7zz</t>
  </si>
  <si>
    <t>2.1.1</t>
  </si>
  <si>
    <t>commons-collections-002.001.001.7zz</t>
  </si>
  <si>
    <t>commons-collections-002.001.000.7zz</t>
  </si>
  <si>
    <t>commons-collections-003.002.001.7zz</t>
  </si>
  <si>
    <t>commons-collections-003.002.002.7zz</t>
  </si>
  <si>
    <t>commons-compress</t>
  </si>
  <si>
    <t>commons-compress-001.004.001.7zz</t>
  </si>
  <si>
    <t>commons-compress-001.002.000.7zz</t>
  </si>
  <si>
    <t>commons-compress-001.001.000.7zz</t>
  </si>
  <si>
    <t>commons-compress-001.000.000.7zz</t>
  </si>
  <si>
    <t>commons-compress-001.006.000.7zz</t>
  </si>
  <si>
    <t>commons-compress-001.005.000.7zz</t>
  </si>
  <si>
    <t>commons-compress-001.004.000.7zz</t>
  </si>
  <si>
    <t>commons-compress-001.003.000.7zz</t>
  </si>
  <si>
    <t>commons-compress-001.009.000.7zz</t>
  </si>
  <si>
    <t>commons-compress-001.008.000.7zz</t>
  </si>
  <si>
    <t>commons-compress-001.007.000.7zz</t>
  </si>
  <si>
    <t>commons-compress-001.008.001.7zz</t>
  </si>
  <si>
    <t>commons-compress-001.011.000.7zz</t>
  </si>
  <si>
    <t>commons-compress-001.010.000.7zz</t>
  </si>
  <si>
    <t>commons-compress-001.012.000.7zz</t>
  </si>
  <si>
    <t>commons-configuration</t>
  </si>
  <si>
    <t>commons-configuration-001.001.000.7zz</t>
  </si>
  <si>
    <t>commons-configuration-001.002.000.7zz</t>
  </si>
  <si>
    <t>commons-configuration-001.003.000.7zz</t>
  </si>
  <si>
    <t>commons-configuration-001.004.000.7zz</t>
  </si>
  <si>
    <t>commons-configuration-001.005.000.7zz</t>
  </si>
  <si>
    <t>commons-configuration-001.006.000.7zz</t>
  </si>
  <si>
    <t>commons-configuration-001.007.000.7zz</t>
  </si>
  <si>
    <t>commons-configuration-001.008.000.7zz</t>
  </si>
  <si>
    <t>commons-configuration-001.009.000.7zz</t>
  </si>
  <si>
    <t>commons-configuration-001.010.000.7zz</t>
  </si>
  <si>
    <t>1.2RC2</t>
  </si>
  <si>
    <t>commons-configuration-001.000.002.rc2</t>
  </si>
  <si>
    <t>1.2RC1</t>
  </si>
  <si>
    <t>commons-configuration-001.000.002.rc1</t>
  </si>
  <si>
    <t>commons-dbcp</t>
  </si>
  <si>
    <t>1.2.1</t>
  </si>
  <si>
    <t>commons-dbcp-001.002.001.7zz</t>
  </si>
  <si>
    <t>1.2.1-nojdbc3</t>
  </si>
  <si>
    <t>commons-dbcp-null</t>
  </si>
  <si>
    <t>commons-dbcp-001.004.000.7zz</t>
  </si>
  <si>
    <t>commons-dbcp-001.003.000.7zz</t>
  </si>
  <si>
    <t>commons-digester</t>
  </si>
  <si>
    <t>commons-digester-002.000.000.7zz</t>
  </si>
  <si>
    <t>commons-digester-002.001.000.7zz</t>
  </si>
  <si>
    <t>commons-digester-001.008.001.7zz</t>
  </si>
  <si>
    <t>commons-digester-001.005.000.7zz</t>
  </si>
  <si>
    <t>commons-digester-001.008.000.7zz</t>
  </si>
  <si>
    <t>commons-digester-001.006.000.7zz</t>
  </si>
  <si>
    <t>commons-digester-001.007.000.7zz</t>
  </si>
  <si>
    <t>commons-digester-001.004.001.7zz</t>
  </si>
  <si>
    <t>commons-fileupload</t>
  </si>
  <si>
    <t>commons-fileupload-001.002.000.7zz</t>
  </si>
  <si>
    <t>commons-fileupload-001.003.000.7zz</t>
  </si>
  <si>
    <t>commons-fileupload-001.000.000.7zz</t>
  </si>
  <si>
    <t>commons-fileupload-001.001.000.7zz</t>
  </si>
  <si>
    <t>commons-fileupload-001.003.002.7zz</t>
  </si>
  <si>
    <t>commons-fileupload-001.003.001.7zz</t>
  </si>
  <si>
    <t>commons-fileupload-001.002.001.7zz</t>
  </si>
  <si>
    <t>1.2.2</t>
  </si>
  <si>
    <t>commons-fileupload-001.002.002.7zz</t>
  </si>
  <si>
    <t>commons-httpclient</t>
  </si>
  <si>
    <t>3.1-rc1</t>
  </si>
  <si>
    <t>commons-httpclient-003.001.000.5rc1</t>
  </si>
  <si>
    <t>commons-httpclient-003.001.000.7zz</t>
  </si>
  <si>
    <t>commons-httpclient-003.000.000.7zz</t>
  </si>
  <si>
    <t>commons-httpclient-002.000.000.7zz</t>
  </si>
  <si>
    <t>commons-httpclient-003.000.001.7zz</t>
  </si>
  <si>
    <t>2.0.2</t>
  </si>
  <si>
    <t>commons-httpclient-002.000.002.7zz</t>
  </si>
  <si>
    <t>3.0-rc4</t>
  </si>
  <si>
    <t>commons-httpclient-003.000.000.5rc4</t>
  </si>
  <si>
    <t>commons-io</t>
  </si>
  <si>
    <t>commons-io-001.003.001.7zz</t>
  </si>
  <si>
    <t>commons-io-001.003.002.7zz</t>
  </si>
  <si>
    <t>commons-io-001.000.000.7zz</t>
  </si>
  <si>
    <t>commons-io-001.001.000.7zz</t>
  </si>
  <si>
    <t>commons-io-001.002.000.7zz</t>
  </si>
  <si>
    <t>commons-io-001.003.000.7zz</t>
  </si>
  <si>
    <t>commons-io-001.004.000.7zz</t>
  </si>
  <si>
    <t>2.0.1</t>
  </si>
  <si>
    <t>commons-io-002.000.001.7zz</t>
  </si>
  <si>
    <t>commons-io-002.000.000.7zz</t>
  </si>
  <si>
    <t>commons-io-002.001.000.7zz</t>
  </si>
  <si>
    <t>commons-io-002.002.000.7zz</t>
  </si>
  <si>
    <t>commons-io-002.003.000.7zz</t>
  </si>
  <si>
    <t>commons-io-002.004.000.7zz</t>
  </si>
  <si>
    <t>commons-io-002.005.000.7zz</t>
  </si>
  <si>
    <t>commons-lang</t>
  </si>
  <si>
    <t>commons-lang-002.006.000.7zz</t>
  </si>
  <si>
    <t>commons-lang-002.002.000.7zz</t>
  </si>
  <si>
    <t>commons-lang-002.003.000.7zz</t>
  </si>
  <si>
    <t>commons-lang-002.004.000.7zz</t>
  </si>
  <si>
    <t>commons-lang-002.005.000.7zz</t>
  </si>
  <si>
    <t>commons-lang-002.000.000.7zz</t>
  </si>
  <si>
    <t>commons-lang-002.001.000.7zz</t>
  </si>
  <si>
    <t>commons-lang3</t>
  </si>
  <si>
    <t>commons-lang3-003.000.001.7zz</t>
  </si>
  <si>
    <t>commons-lang3-003.002.001.7zz</t>
  </si>
  <si>
    <t>3.3.2</t>
  </si>
  <si>
    <t>commons-lang3-003.003.002.7zz</t>
  </si>
  <si>
    <t>3.3.1</t>
  </si>
  <si>
    <t>commons-lang3-003.003.001.7zz</t>
  </si>
  <si>
    <t>commons-lang3-003.004.000.7zz</t>
  </si>
  <si>
    <t>commons-lang3-003.002.000.7zz</t>
  </si>
  <si>
    <t>commons-lang3-003.003.000.7zz</t>
  </si>
  <si>
    <t>commons-lang3-003.000.000.7zz</t>
  </si>
  <si>
    <t>commons-lang3-003.001.000.7zz</t>
  </si>
  <si>
    <t>commons-logging</t>
  </si>
  <si>
    <t>1.0.4</t>
  </si>
  <si>
    <t>commons-logging-001.000.004.7zz</t>
  </si>
  <si>
    <t>1.1.3</t>
  </si>
  <si>
    <t>commons-logging-001.001.003.7zz</t>
  </si>
  <si>
    <t>commons-logging-001.001.001.7zz</t>
  </si>
  <si>
    <t>1.1.2</t>
  </si>
  <si>
    <t>commons-logging-001.001.002.7zz</t>
  </si>
  <si>
    <t>commons-logging-001.001.000.7zz</t>
  </si>
  <si>
    <t>commons-logging-001.002.000.7zz</t>
  </si>
  <si>
    <t>commons-math3</t>
  </si>
  <si>
    <t>commons-math3-003.005.000.7zz</t>
  </si>
  <si>
    <t>commons-math3-003.004.000.7zz</t>
  </si>
  <si>
    <t>commons-math3-003.006.000.7zz</t>
  </si>
  <si>
    <t>commons-math3-003.001.000.7zz</t>
  </si>
  <si>
    <t>commons-math3-003.000.000.7zz</t>
  </si>
  <si>
    <t>commons-math3-003.003.000.7zz</t>
  </si>
  <si>
    <t>commons-math3-003.002.000.7zz</t>
  </si>
  <si>
    <t>3.1.1</t>
  </si>
  <si>
    <t>commons-math3-003.001.001.7zz</t>
  </si>
  <si>
    <t>3.6.1</t>
  </si>
  <si>
    <t>commons-math3-003.006.001.7zz</t>
  </si>
  <si>
    <t>commons-math3-003.004.001.7zz</t>
  </si>
  <si>
    <t>commons-pool</t>
  </si>
  <si>
    <t>commons-pool-001.005.000.7zz</t>
  </si>
  <si>
    <t>commons-pool-001.006.000.7zz</t>
  </si>
  <si>
    <t>commons-pool-001.003.000.7zz</t>
  </si>
  <si>
    <t>commons-pool-001.004.000.7zz</t>
  </si>
  <si>
    <t>commons-pool-001.001.000.7zz</t>
  </si>
  <si>
    <t>commons-pool-001.002.000.7zz</t>
  </si>
  <si>
    <t>commons-pool-001.005.001.7zz</t>
  </si>
  <si>
    <t>commons-pool-001.005.004.7zz</t>
  </si>
  <si>
    <t>1.5.5</t>
  </si>
  <si>
    <t>commons-pool-001.005.005.7zz</t>
  </si>
  <si>
    <t>commons-pool-001.005.002.7zz</t>
  </si>
  <si>
    <t>commons-pool-001.005.003.7zz</t>
  </si>
  <si>
    <t>1.5.6</t>
  </si>
  <si>
    <t>commons-pool-001.005.006.7zz</t>
  </si>
  <si>
    <t>1.5.7</t>
  </si>
  <si>
    <t>commons-pool-001.005.007.7zz</t>
  </si>
  <si>
    <t>config</t>
  </si>
  <si>
    <t>1.1.0-9f31d6308e7ebbc3d7904b64ebb9f61f7e22a968</t>
  </si>
  <si>
    <t>config-001.001.009.f31d6308e7ebbc3d7904b64ebb9f61f7e22a968</t>
  </si>
  <si>
    <t>0.3.1</t>
  </si>
  <si>
    <t>config-000.003.001.7zz</t>
  </si>
  <si>
    <t>1.1.0-4dd6c85cab1ef1a4415abb74704d60e57497b7b8</t>
  </si>
  <si>
    <t>config-001.001.004.dd6c85cab1ef1a4415abb74704d60e57497b7b8</t>
  </si>
  <si>
    <t>config-001.002.001.7zz</t>
  </si>
  <si>
    <t>config-001.002.000.7zz</t>
  </si>
  <si>
    <t>config-001.003.000.7zz</t>
  </si>
  <si>
    <t>config-001.000.001.7zz</t>
  </si>
  <si>
    <t>config-001.000.000.7zz</t>
  </si>
  <si>
    <t>config-001.000.002.7zz</t>
  </si>
  <si>
    <t>0.6.0</t>
  </si>
  <si>
    <t>config-000.006.000.7zz</t>
  </si>
  <si>
    <t>0.4.1</t>
  </si>
  <si>
    <t>config-000.004.001.7zz</t>
  </si>
  <si>
    <t>0.4.0</t>
  </si>
  <si>
    <t>config-000.004.000.7zz</t>
  </si>
  <si>
    <t>0.5.2</t>
  </si>
  <si>
    <t>config-000.005.002.7zz</t>
  </si>
  <si>
    <t>0.5.0</t>
  </si>
  <si>
    <t>config-000.005.000.7zz</t>
  </si>
  <si>
    <t>1.3.0-M3</t>
  </si>
  <si>
    <t>config-001.003.000.3m3</t>
  </si>
  <si>
    <t>1.3.0-M2</t>
  </si>
  <si>
    <t>config-001.003.000.3m2</t>
  </si>
  <si>
    <t>1.3.0-M1</t>
  </si>
  <si>
    <t>config-001.003.000.3m1</t>
  </si>
  <si>
    <t>cxf-rt-frontend-jaxws</t>
  </si>
  <si>
    <t>cxf-rt-frontend-jaxws-002.002.000.7zz</t>
  </si>
  <si>
    <t>cxf-rt-frontend-jaxws-002.001.000.7zz</t>
  </si>
  <si>
    <t>cxf-rt-frontend-jaxws-002.003.007.7zz</t>
  </si>
  <si>
    <t>cxf-rt-frontend-jaxws-002.003.008.7zz</t>
  </si>
  <si>
    <t>cxf-rt-frontend-jaxws-002.003.009.7zz</t>
  </si>
  <si>
    <t>cxf-rt-frontend-jaxws-002.003.000.7zz</t>
  </si>
  <si>
    <t>cxf-rt-frontend-jaxws-002.003.001.7zz</t>
  </si>
  <si>
    <t>cxf-rt-frontend-jaxws-002.003.002.7zz</t>
  </si>
  <si>
    <t>cxf-rt-frontend-jaxws-002.003.003.7zz</t>
  </si>
  <si>
    <t>cxf-rt-frontend-jaxws-002.003.004.7zz</t>
  </si>
  <si>
    <t>cxf-rt-frontend-jaxws-002.003.005.7zz</t>
  </si>
  <si>
    <t>cxf-rt-frontend-jaxws-002.003.006.7zz</t>
  </si>
  <si>
    <t>cxf-rt-frontend-jaxws-002.004.006.7zz</t>
  </si>
  <si>
    <t>cxf-rt-frontend-jaxws-002.004.007.7zz</t>
  </si>
  <si>
    <t>cxf-rt-frontend-jaxws-002.004.008.7zz</t>
  </si>
  <si>
    <t>2.4.9</t>
  </si>
  <si>
    <t>cxf-rt-frontend-jaxws-002.004.009.7zz</t>
  </si>
  <si>
    <t>cxf-rt-frontend-jaxws-002.004.000.7zz</t>
  </si>
  <si>
    <t>cxf-rt-frontend-jaxws-002.004.001.7zz</t>
  </si>
  <si>
    <t>cxf-rt-frontend-jaxws-002.004.002.7zz</t>
  </si>
  <si>
    <t>cxf-rt-frontend-jaxws-002.004.003.7zz</t>
  </si>
  <si>
    <t>cxf-rt-frontend-jaxws-002.004.004.7zz</t>
  </si>
  <si>
    <t>cxf-rt-frontend-jaxws-002.004.005.7zz</t>
  </si>
  <si>
    <t>2.5.11</t>
  </si>
  <si>
    <t>cxf-rt-frontend-jaxws-002.005.011.7zz</t>
  </si>
  <si>
    <t>2.5.10</t>
  </si>
  <si>
    <t>cxf-rt-frontend-jaxws-002.005.010.7zz</t>
  </si>
  <si>
    <t>2.5.5</t>
  </si>
  <si>
    <t>cxf-rt-frontend-jaxws-002.005.005.7zz</t>
  </si>
  <si>
    <t>2.5.6</t>
  </si>
  <si>
    <t>cxf-rt-frontend-jaxws-002.005.006.7zz</t>
  </si>
  <si>
    <t>2.5.7</t>
  </si>
  <si>
    <t>cxf-rt-frontend-jaxws-002.005.007.7zz</t>
  </si>
  <si>
    <t>2.5.8</t>
  </si>
  <si>
    <t>cxf-rt-frontend-jaxws-002.005.008.7zz</t>
  </si>
  <si>
    <t>2.5.9</t>
  </si>
  <si>
    <t>cxf-rt-frontend-jaxws-002.005.009.7zz</t>
  </si>
  <si>
    <t>cxf-rt-frontend-jaxws-002.005.000.7zz</t>
  </si>
  <si>
    <t>2.5.1</t>
  </si>
  <si>
    <t>cxf-rt-frontend-jaxws-002.005.001.7zz</t>
  </si>
  <si>
    <t>2.5.2</t>
  </si>
  <si>
    <t>cxf-rt-frontend-jaxws-002.005.002.7zz</t>
  </si>
  <si>
    <t>2.5.3</t>
  </si>
  <si>
    <t>cxf-rt-frontend-jaxws-002.005.003.7zz</t>
  </si>
  <si>
    <t>2.5.4</t>
  </si>
  <si>
    <t>cxf-rt-frontend-jaxws-002.005.004.7zz</t>
  </si>
  <si>
    <t>2.4.10</t>
  </si>
  <si>
    <t>cxf-rt-frontend-jaxws-002.004.010.7zz</t>
  </si>
  <si>
    <t>2.6.4</t>
  </si>
  <si>
    <t>cxf-rt-frontend-jaxws-002.006.004.7zz</t>
  </si>
  <si>
    <t>2.6.5</t>
  </si>
  <si>
    <t>cxf-rt-frontend-jaxws-002.006.005.7zz</t>
  </si>
  <si>
    <t>2.6.6</t>
  </si>
  <si>
    <t>cxf-rt-frontend-jaxws-002.006.006.7zz</t>
  </si>
  <si>
    <t>2.6.7</t>
  </si>
  <si>
    <t>cxf-rt-frontend-jaxws-002.006.007.7zz</t>
  </si>
  <si>
    <t>2.6.8</t>
  </si>
  <si>
    <t>cxf-rt-frontend-jaxws-002.006.008.7zz</t>
  </si>
  <si>
    <t>2.6.9</t>
  </si>
  <si>
    <t>cxf-rt-frontend-jaxws-002.006.009.7zz</t>
  </si>
  <si>
    <t>cxf-rt-frontend-jaxws-002.006.000.7zz</t>
  </si>
  <si>
    <t>2.6.1</t>
  </si>
  <si>
    <t>cxf-rt-frontend-jaxws-002.006.001.7zz</t>
  </si>
  <si>
    <t>2.6.2</t>
  </si>
  <si>
    <t>cxf-rt-frontend-jaxws-002.006.002.7zz</t>
  </si>
  <si>
    <t>2.6.3</t>
  </si>
  <si>
    <t>cxf-rt-frontend-jaxws-002.006.003.7zz</t>
  </si>
  <si>
    <t>cxf-rt-frontend-jaxws-003.000.000.7zz</t>
  </si>
  <si>
    <t>3.0.7</t>
  </si>
  <si>
    <t>cxf-rt-frontend-jaxws-003.000.007.7zz</t>
  </si>
  <si>
    <t>3.0.8</t>
  </si>
  <si>
    <t>cxf-rt-frontend-jaxws-003.000.008.7zz</t>
  </si>
  <si>
    <t>3.0.5</t>
  </si>
  <si>
    <t>cxf-rt-frontend-jaxws-003.000.005.7zz</t>
  </si>
  <si>
    <t>3.0.6</t>
  </si>
  <si>
    <t>cxf-rt-frontend-jaxws-003.000.006.7zz</t>
  </si>
  <si>
    <t>3.0.3</t>
  </si>
  <si>
    <t>cxf-rt-frontend-jaxws-003.000.003.7zz</t>
  </si>
  <si>
    <t>3.0.4</t>
  </si>
  <si>
    <t>cxf-rt-frontend-jaxws-003.000.004.7zz</t>
  </si>
  <si>
    <t>cxf-rt-frontend-jaxws-003.000.001.7zz</t>
  </si>
  <si>
    <t>3.0.2</t>
  </si>
  <si>
    <t>cxf-rt-frontend-jaxws-003.000.002.7zz</t>
  </si>
  <si>
    <t>3.0.9</t>
  </si>
  <si>
    <t>cxf-rt-frontend-jaxws-003.000.009.7zz</t>
  </si>
  <si>
    <t>cxf-rt-frontend-jaxws-002.007.003.7zz</t>
  </si>
  <si>
    <t>cxf-rt-frontend-jaxws-002.007.004.7zz</t>
  </si>
  <si>
    <t>cxf-rt-frontend-jaxws-002.007.005.7zz</t>
  </si>
  <si>
    <t>2.7.6</t>
  </si>
  <si>
    <t>cxf-rt-frontend-jaxws-002.007.006.7zz</t>
  </si>
  <si>
    <t>2.7.7</t>
  </si>
  <si>
    <t>cxf-rt-frontend-jaxws-002.007.007.7zz</t>
  </si>
  <si>
    <t>2.7.8</t>
  </si>
  <si>
    <t>cxf-rt-frontend-jaxws-002.007.008.7zz</t>
  </si>
  <si>
    <t>2.7.9</t>
  </si>
  <si>
    <t>cxf-rt-frontend-jaxws-002.007.009.7zz</t>
  </si>
  <si>
    <t>cxf-rt-frontend-jaxws-002.007.000.7zz</t>
  </si>
  <si>
    <t>cxf-rt-frontend-jaxws-002.007.001.7zz</t>
  </si>
  <si>
    <t>cxf-rt-frontend-jaxws-002.007.002.7zz</t>
  </si>
  <si>
    <t>3.1.6</t>
  </si>
  <si>
    <t>cxf-rt-frontend-jaxws-003.001.006.7zz</t>
  </si>
  <si>
    <t>3.1.7</t>
  </si>
  <si>
    <t>cxf-rt-frontend-jaxws-003.001.007.7zz</t>
  </si>
  <si>
    <t>3.1.4</t>
  </si>
  <si>
    <t>cxf-rt-frontend-jaxws-003.001.004.7zz</t>
  </si>
  <si>
    <t>3.1.5</t>
  </si>
  <si>
    <t>cxf-rt-frontend-jaxws-003.001.005.7zz</t>
  </si>
  <si>
    <t>3.1.2</t>
  </si>
  <si>
    <t>cxf-rt-frontend-jaxws-003.001.002.7zz</t>
  </si>
  <si>
    <t>3.1.3</t>
  </si>
  <si>
    <t>cxf-rt-frontend-jaxws-003.001.003.7zz</t>
  </si>
  <si>
    <t>cxf-rt-frontend-jaxws-003.001.000.7zz</t>
  </si>
  <si>
    <t>cxf-rt-frontend-jaxws-003.001.001.7zz</t>
  </si>
  <si>
    <t>2.6.13</t>
  </si>
  <si>
    <t>cxf-rt-frontend-jaxws-002.006.013.7zz</t>
  </si>
  <si>
    <t>2.6.14</t>
  </si>
  <si>
    <t>cxf-rt-frontend-jaxws-002.006.014.7zz</t>
  </si>
  <si>
    <t>2.6.11</t>
  </si>
  <si>
    <t>cxf-rt-frontend-jaxws-002.006.011.7zz</t>
  </si>
  <si>
    <t>2.6.12</t>
  </si>
  <si>
    <t>cxf-rt-frontend-jaxws-002.006.012.7zz</t>
  </si>
  <si>
    <t>2.6.10</t>
  </si>
  <si>
    <t>cxf-rt-frontend-jaxws-002.006.010.7zz</t>
  </si>
  <si>
    <t>2.6.15</t>
  </si>
  <si>
    <t>cxf-rt-frontend-jaxws-002.006.015.7zz</t>
  </si>
  <si>
    <t>2.6.16</t>
  </si>
  <si>
    <t>cxf-rt-frontend-jaxws-002.006.016.7zz</t>
  </si>
  <si>
    <t>2.0.12</t>
  </si>
  <si>
    <t>cxf-rt-frontend-jaxws-002.000.012.7zz</t>
  </si>
  <si>
    <t>2.0.11</t>
  </si>
  <si>
    <t>cxf-rt-frontend-jaxws-002.000.011.7zz</t>
  </si>
  <si>
    <t>2.0.10</t>
  </si>
  <si>
    <t>cxf-rt-frontend-jaxws-002.000.010.7zz</t>
  </si>
  <si>
    <t>2.0.13</t>
  </si>
  <si>
    <t>cxf-rt-frontend-jaxws-002.000.013.7zz</t>
  </si>
  <si>
    <t>2.2.10</t>
  </si>
  <si>
    <t>cxf-rt-frontend-jaxws-002.002.010.7zz</t>
  </si>
  <si>
    <t>2.2.11</t>
  </si>
  <si>
    <t>cxf-rt-frontend-jaxws-002.002.011.7zz</t>
  </si>
  <si>
    <t>2.2.12</t>
  </si>
  <si>
    <t>cxf-rt-frontend-jaxws-002.002.012.7zz</t>
  </si>
  <si>
    <t>2.1.10</t>
  </si>
  <si>
    <t>cxf-rt-frontend-jaxws-002.001.010.7zz</t>
  </si>
  <si>
    <t>2.7.14</t>
  </si>
  <si>
    <t>cxf-rt-frontend-jaxws-002.007.014.7zz</t>
  </si>
  <si>
    <t>2.7.15</t>
  </si>
  <si>
    <t>cxf-rt-frontend-jaxws-002.007.015.7zz</t>
  </si>
  <si>
    <t>2.7.12</t>
  </si>
  <si>
    <t>cxf-rt-frontend-jaxws-002.007.012.7zz</t>
  </si>
  <si>
    <t>2.7.13</t>
  </si>
  <si>
    <t>cxf-rt-frontend-jaxws-002.007.013.7zz</t>
  </si>
  <si>
    <t>2.7.10</t>
  </si>
  <si>
    <t>cxf-rt-frontend-jaxws-002.007.010.7zz</t>
  </si>
  <si>
    <t>2.7.11</t>
  </si>
  <si>
    <t>cxf-rt-frontend-jaxws-002.007.011.7zz</t>
  </si>
  <si>
    <t>2.7.18</t>
  </si>
  <si>
    <t>cxf-rt-frontend-jaxws-002.007.018.7zz</t>
  </si>
  <si>
    <t>2.7.16</t>
  </si>
  <si>
    <t>cxf-rt-frontend-jaxws-002.007.016.7zz</t>
  </si>
  <si>
    <t>2.7.17</t>
  </si>
  <si>
    <t>cxf-rt-frontend-jaxws-002.007.017.7zz</t>
  </si>
  <si>
    <t>cxf-rt-frontend-jaxws-002.003.010.7zz</t>
  </si>
  <si>
    <t>cxf-rt-frontend-jaxws-002.003.011.7zz</t>
  </si>
  <si>
    <t>3.0.0-milestone1</t>
  </si>
  <si>
    <t>cxf-rt-frontend-jaxws-003.000.000.3milestone1</t>
  </si>
  <si>
    <t>3.0.0-milestone2</t>
  </si>
  <si>
    <t>cxf-rt-frontend-jaxws-003.000.000.3milestone2</t>
  </si>
  <si>
    <t>2.1.9</t>
  </si>
  <si>
    <t>cxf-rt-frontend-jaxws-002.001.009.7zz</t>
  </si>
  <si>
    <t>cxf-rt-frontend-jaxws-002.001.001.7zz</t>
  </si>
  <si>
    <t>cxf-rt-frontend-jaxws-002.001.002.7zz</t>
  </si>
  <si>
    <t>2.1.3</t>
  </si>
  <si>
    <t>cxf-rt-frontend-jaxws-002.001.003.7zz</t>
  </si>
  <si>
    <t>2.1.4</t>
  </si>
  <si>
    <t>cxf-rt-frontend-jaxws-002.001.004.7zz</t>
  </si>
  <si>
    <t>2.1.5</t>
  </si>
  <si>
    <t>cxf-rt-frontend-jaxws-002.001.005.7zz</t>
  </si>
  <si>
    <t>2.1.6</t>
  </si>
  <si>
    <t>cxf-rt-frontend-jaxws-002.001.006.7zz</t>
  </si>
  <si>
    <t>2.1.7</t>
  </si>
  <si>
    <t>cxf-rt-frontend-jaxws-002.001.007.7zz</t>
  </si>
  <si>
    <t>2.1.8</t>
  </si>
  <si>
    <t>cxf-rt-frontend-jaxws-002.001.008.7zz</t>
  </si>
  <si>
    <t>3.0.10</t>
  </si>
  <si>
    <t>cxf-rt-frontend-jaxws-003.000.010.7zz</t>
  </si>
  <si>
    <t>2.0.6</t>
  </si>
  <si>
    <t>cxf-rt-frontend-jaxws-002.000.006.7zz</t>
  </si>
  <si>
    <t>2.0.7</t>
  </si>
  <si>
    <t>cxf-rt-frontend-jaxws-002.000.007.7zz</t>
  </si>
  <si>
    <t>2.0.8</t>
  </si>
  <si>
    <t>cxf-rt-frontend-jaxws-002.000.008.7zz</t>
  </si>
  <si>
    <t>2.0.9</t>
  </si>
  <si>
    <t>cxf-rt-frontend-jaxws-002.000.009.7zz</t>
  </si>
  <si>
    <t>2.2.8</t>
  </si>
  <si>
    <t>cxf-rt-frontend-jaxws-002.002.008.7zz</t>
  </si>
  <si>
    <t>2.2.9</t>
  </si>
  <si>
    <t>cxf-rt-frontend-jaxws-002.002.009.7zz</t>
  </si>
  <si>
    <t>cxf-rt-frontend-jaxws-002.002.001.7zz</t>
  </si>
  <si>
    <t>cxf-rt-frontend-jaxws-002.002.002.7zz</t>
  </si>
  <si>
    <t>2.2.3</t>
  </si>
  <si>
    <t>cxf-rt-frontend-jaxws-002.002.003.7zz</t>
  </si>
  <si>
    <t>2.2.4</t>
  </si>
  <si>
    <t>cxf-rt-frontend-jaxws-002.002.004.7zz</t>
  </si>
  <si>
    <t>2.2.5</t>
  </si>
  <si>
    <t>cxf-rt-frontend-jaxws-002.002.005.7zz</t>
  </si>
  <si>
    <t>2.2.6</t>
  </si>
  <si>
    <t>cxf-rt-frontend-jaxws-002.002.006.7zz</t>
  </si>
  <si>
    <t>2.2.7</t>
  </si>
  <si>
    <t>cxf-rt-frontend-jaxws-002.002.007.7zz</t>
  </si>
  <si>
    <t>dom4j</t>
  </si>
  <si>
    <t>dom4j-001.005.002.7zz</t>
  </si>
  <si>
    <t>dom4j-001.006.001.7zz</t>
  </si>
  <si>
    <t>dom4j-001.004.000.7zz</t>
  </si>
  <si>
    <t>easymock</t>
  </si>
  <si>
    <t>easymock-003.003.001.7zz</t>
  </si>
  <si>
    <t>easymock-002.005.002.7zz</t>
  </si>
  <si>
    <t>easymock-002.005.001.7zz</t>
  </si>
  <si>
    <t>easymock-002.004.000.7zz</t>
  </si>
  <si>
    <t>easymock-002.003.000.7zz</t>
  </si>
  <si>
    <t>easymock-002.005.000.7zz</t>
  </si>
  <si>
    <t>easymock-002.000.000.7zz</t>
  </si>
  <si>
    <t>easymock-002.002.000.7zz</t>
  </si>
  <si>
    <t>easymock-003.003.000.7zz</t>
  </si>
  <si>
    <t>easymock-003.002.000.7zz</t>
  </si>
  <si>
    <t>easymock-003.004.000.7zz</t>
  </si>
  <si>
    <t>easymock-003.001.000.7zz</t>
  </si>
  <si>
    <t>easymock-003.000.000.7zz</t>
  </si>
  <si>
    <t>easymockclassextension</t>
  </si>
  <si>
    <t>easymockclassextension-003.000.000.7zz</t>
  </si>
  <si>
    <t>easymockclassextension-003.001.000.7zz</t>
  </si>
  <si>
    <t>easymockclassextension-003.002.000.7zz</t>
  </si>
  <si>
    <t>easymockclassextension-002.002.000.7zz</t>
  </si>
  <si>
    <t>easymockclassextension-002.003.000.7zz</t>
  </si>
  <si>
    <t>easymockclassextension-002.004.000.7zz</t>
  </si>
  <si>
    <t>easymockclassextension-002.005.000.7zz</t>
  </si>
  <si>
    <t>easymockclassextension-002.002.002.7zz</t>
  </si>
  <si>
    <t>easymockclassextension-002.002.001.7zz</t>
  </si>
  <si>
    <t>easymockclassextension-002.005.002.7zz</t>
  </si>
  <si>
    <t>easymockclassextension-002.005.001.7zz</t>
  </si>
  <si>
    <t>elasticsearch-001.006.000.7zz</t>
  </si>
  <si>
    <t>elasticsearch-001.006.001.7zz</t>
  </si>
  <si>
    <t>elasticsearch-001.006.002.7zz</t>
  </si>
  <si>
    <t>0.20.6</t>
  </si>
  <si>
    <t>elasticsearch-000.020.006.7zz</t>
  </si>
  <si>
    <t>0.20.1</t>
  </si>
  <si>
    <t>elasticsearch-000.020.001.7zz</t>
  </si>
  <si>
    <t>0.20.0</t>
  </si>
  <si>
    <t>elasticsearch-000.020.000.7zz</t>
  </si>
  <si>
    <t>0.20.5</t>
  </si>
  <si>
    <t>elasticsearch-000.020.005.7zz</t>
  </si>
  <si>
    <t>0.20.4</t>
  </si>
  <si>
    <t>elasticsearch-000.020.004.7zz</t>
  </si>
  <si>
    <t>0.20.3</t>
  </si>
  <si>
    <t>elasticsearch-000.020.003.7zz</t>
  </si>
  <si>
    <t>0.20.2</t>
  </si>
  <si>
    <t>elasticsearch-000.020.002.7zz</t>
  </si>
  <si>
    <t>elasticsearch-001.005.000.7zz</t>
  </si>
  <si>
    <t>elasticsearch-001.005.001.7zz</t>
  </si>
  <si>
    <t>elasticsearch-001.005.002.7zz</t>
  </si>
  <si>
    <t>elasticsearch-001.004.001.7zz</t>
  </si>
  <si>
    <t>1.4.2</t>
  </si>
  <si>
    <t>elasticsearch-001.004.002.7zz</t>
  </si>
  <si>
    <t>elasticsearch-001.004.000.7zz</t>
  </si>
  <si>
    <t>1.4.5</t>
  </si>
  <si>
    <t>elasticsearch-001.004.005.7zz</t>
  </si>
  <si>
    <t>1.4.3</t>
  </si>
  <si>
    <t>elasticsearch-001.004.003.7zz</t>
  </si>
  <si>
    <t>1.4.4</t>
  </si>
  <si>
    <t>elasticsearch-001.004.004.7zz</t>
  </si>
  <si>
    <t>1.4.0.Beta1</t>
  </si>
  <si>
    <t>elasticsearch-001.004.000.3beta1</t>
  </si>
  <si>
    <t>0.90.0.RC2</t>
  </si>
  <si>
    <t>elasticsearch-000.090.000.5rc2</t>
  </si>
  <si>
    <t>0.90.0.RC1</t>
  </si>
  <si>
    <t>elasticsearch-000.090.000.5rc1</t>
  </si>
  <si>
    <t>elasticsearch-001.003.002.7zz</t>
  </si>
  <si>
    <t>elasticsearch-001.003.003.7zz</t>
  </si>
  <si>
    <t>elasticsearch-001.003.000.7zz</t>
  </si>
  <si>
    <t>elasticsearch-001.003.001.7zz</t>
  </si>
  <si>
    <t>1.3.6</t>
  </si>
  <si>
    <t>elasticsearch-001.003.006.7zz</t>
  </si>
  <si>
    <t>1.3.7</t>
  </si>
  <si>
    <t>elasticsearch-001.003.007.7zz</t>
  </si>
  <si>
    <t>elasticsearch-001.003.004.7zz</t>
  </si>
  <si>
    <t>1.3.5</t>
  </si>
  <si>
    <t>elasticsearch-001.003.005.7zz</t>
  </si>
  <si>
    <t>1.3.8</t>
  </si>
  <si>
    <t>elasticsearch-001.003.008.7zz</t>
  </si>
  <si>
    <t>1.3.9</t>
  </si>
  <si>
    <t>elasticsearch-001.003.009.7zz</t>
  </si>
  <si>
    <t>0.10.0</t>
  </si>
  <si>
    <t>elasticsearch-000.010.000.7zz</t>
  </si>
  <si>
    <t>0.9.0</t>
  </si>
  <si>
    <t>elasticsearch-000.009.000.7zz</t>
  </si>
  <si>
    <t>elasticsearch-001.002.000.7zz</t>
  </si>
  <si>
    <t>1.2.3</t>
  </si>
  <si>
    <t>elasticsearch-001.002.003.7zz</t>
  </si>
  <si>
    <t>1.2.4</t>
  </si>
  <si>
    <t>elasticsearch-001.002.004.7zz</t>
  </si>
  <si>
    <t>elasticsearch-001.002.001.7zz</t>
  </si>
  <si>
    <t>elasticsearch-001.002.002.7zz</t>
  </si>
  <si>
    <t>0.11.0</t>
  </si>
  <si>
    <t>elasticsearch-000.011.000.7zz</t>
  </si>
  <si>
    <t>elasticsearch-002.003.003.7zz</t>
  </si>
  <si>
    <t>elasticsearch-002.003.004.7zz</t>
  </si>
  <si>
    <t>elasticsearch-002.003.005.7zz</t>
  </si>
  <si>
    <t>elasticsearch-002.003.000.7zz</t>
  </si>
  <si>
    <t>elasticsearch-002.003.001.7zz</t>
  </si>
  <si>
    <t>elasticsearch-002.003.002.7zz</t>
  </si>
  <si>
    <t>0.12.1</t>
  </si>
  <si>
    <t>elasticsearch-000.012.001.7zz</t>
  </si>
  <si>
    <t>0.12.0</t>
  </si>
  <si>
    <t>elasticsearch-000.012.000.7zz</t>
  </si>
  <si>
    <t>2.0.0-rc1</t>
  </si>
  <si>
    <t>elasticsearch-002.000.000.5rc1</t>
  </si>
  <si>
    <t>elasticsearch-002.002.000.7zz</t>
  </si>
  <si>
    <t>elasticsearch-002.002.001.7zz</t>
  </si>
  <si>
    <t>elasticsearch-002.002.002.7zz</t>
  </si>
  <si>
    <t>0.90.12</t>
  </si>
  <si>
    <t>elasticsearch-000.090.012.7zz</t>
  </si>
  <si>
    <t>0.90.13</t>
  </si>
  <si>
    <t>elasticsearch-000.090.013.7zz</t>
  </si>
  <si>
    <t>0.90.10</t>
  </si>
  <si>
    <t>elasticsearch-000.090.010.7zz</t>
  </si>
  <si>
    <t>0.90.11</t>
  </si>
  <si>
    <t>elasticsearch-000.090.011.7zz</t>
  </si>
  <si>
    <t>0.13.0</t>
  </si>
  <si>
    <t>elasticsearch-000.013.000.7zz</t>
  </si>
  <si>
    <t>0.13.1</t>
  </si>
  <si>
    <t>elasticsearch-000.013.001.7zz</t>
  </si>
  <si>
    <t>0.17.10</t>
  </si>
  <si>
    <t>elasticsearch-000.017.010.7zz</t>
  </si>
  <si>
    <t>elasticsearch-002.001.000.7zz</t>
  </si>
  <si>
    <t>elasticsearch-002.001.001.7zz</t>
  </si>
  <si>
    <t>elasticsearch-002.001.002.7zz</t>
  </si>
  <si>
    <t>0.20.0.RC1</t>
  </si>
  <si>
    <t>elasticsearch-000.020.000.5rc1</t>
  </si>
  <si>
    <t>0.14.3</t>
  </si>
  <si>
    <t>elasticsearch-000.014.003.7zz</t>
  </si>
  <si>
    <t>0.14.4</t>
  </si>
  <si>
    <t>elasticsearch-000.014.004.7zz</t>
  </si>
  <si>
    <t>0.14.1</t>
  </si>
  <si>
    <t>elasticsearch-000.014.001.7zz</t>
  </si>
  <si>
    <t>0.14.2</t>
  </si>
  <si>
    <t>elasticsearch-000.014.002.7zz</t>
  </si>
  <si>
    <t>0.14.0</t>
  </si>
  <si>
    <t>elasticsearch-000.014.000.7zz</t>
  </si>
  <si>
    <t>elasticsearch-001.007.002.7zz</t>
  </si>
  <si>
    <t>elasticsearch-001.007.003.7zz</t>
  </si>
  <si>
    <t>elasticsearch-001.007.000.7zz</t>
  </si>
  <si>
    <t>elasticsearch-001.007.001.7zz</t>
  </si>
  <si>
    <t>elasticsearch-001.007.004.7zz</t>
  </si>
  <si>
    <t>elasticsearch-001.007.005.7zz</t>
  </si>
  <si>
    <t>elasticsearch-002.000.000.7zz</t>
  </si>
  <si>
    <t>elasticsearch-002.000.001.7zz</t>
  </si>
  <si>
    <t>elasticsearch-002.000.002.7zz</t>
  </si>
  <si>
    <t>0.90.0.Beta1</t>
  </si>
  <si>
    <t>elasticsearch-000.090.000.3beta1</t>
  </si>
  <si>
    <t>5.0.0-alpha1</t>
  </si>
  <si>
    <t>elasticsearch-005.000.000.1alpha1</t>
  </si>
  <si>
    <t>5.0.0-alpha2</t>
  </si>
  <si>
    <t>elasticsearch-005.000.000.1alpha2</t>
  </si>
  <si>
    <t>5.0.0-alpha3</t>
  </si>
  <si>
    <t>elasticsearch-005.000.000.1alpha3</t>
  </si>
  <si>
    <t>5.0.0-alpha4</t>
  </si>
  <si>
    <t>elasticsearch-005.000.000.1alpha4</t>
  </si>
  <si>
    <t>0.15.2</t>
  </si>
  <si>
    <t>elasticsearch-000.015.002.7zz</t>
  </si>
  <si>
    <t>0.15.0</t>
  </si>
  <si>
    <t>elasticsearch-000.015.000.7zz</t>
  </si>
  <si>
    <t>0.15.1</t>
  </si>
  <si>
    <t>elasticsearch-000.015.001.7zz</t>
  </si>
  <si>
    <t>0.16.1</t>
  </si>
  <si>
    <t>elasticsearch-000.016.001.7zz</t>
  </si>
  <si>
    <t>0.16.2</t>
  </si>
  <si>
    <t>elasticsearch-000.016.002.7zz</t>
  </si>
  <si>
    <t>0.16.0</t>
  </si>
  <si>
    <t>elasticsearch-000.016.000.7zz</t>
  </si>
  <si>
    <t>0.16.5</t>
  </si>
  <si>
    <t>elasticsearch-000.016.005.7zz</t>
  </si>
  <si>
    <t>0.16.3</t>
  </si>
  <si>
    <t>elasticsearch-000.016.003.7zz</t>
  </si>
  <si>
    <t>0.16.4</t>
  </si>
  <si>
    <t>elasticsearch-000.016.004.7zz</t>
  </si>
  <si>
    <t>elasticsearch-001.000.000.3beta2</t>
  </si>
  <si>
    <t>elasticsearch-001.000.000.3beta1</t>
  </si>
  <si>
    <t>0.17.8</t>
  </si>
  <si>
    <t>elasticsearch-000.017.008.7zz</t>
  </si>
  <si>
    <t>0.17.9</t>
  </si>
  <si>
    <t>elasticsearch-000.017.009.7zz</t>
  </si>
  <si>
    <t>0.17.6</t>
  </si>
  <si>
    <t>elasticsearch-000.017.006.7zz</t>
  </si>
  <si>
    <t>0.17.7</t>
  </si>
  <si>
    <t>elasticsearch-000.017.007.7zz</t>
  </si>
  <si>
    <t>0.17.0</t>
  </si>
  <si>
    <t>elasticsearch-000.017.000.7zz</t>
  </si>
  <si>
    <t>0.17.1</t>
  </si>
  <si>
    <t>elasticsearch-000.017.001.7zz</t>
  </si>
  <si>
    <t>0.17.4</t>
  </si>
  <si>
    <t>elasticsearch-000.017.004.7zz</t>
  </si>
  <si>
    <t>0.17.5</t>
  </si>
  <si>
    <t>elasticsearch-000.017.005.7zz</t>
  </si>
  <si>
    <t>0.17.2</t>
  </si>
  <si>
    <t>elasticsearch-000.017.002.7zz</t>
  </si>
  <si>
    <t>0.17.3</t>
  </si>
  <si>
    <t>elasticsearch-000.017.003.7zz</t>
  </si>
  <si>
    <t>0.18.7</t>
  </si>
  <si>
    <t>elasticsearch-000.018.007.7zz</t>
  </si>
  <si>
    <t>0.18.5</t>
  </si>
  <si>
    <t>elasticsearch-000.018.005.7zz</t>
  </si>
  <si>
    <t>0.18.6</t>
  </si>
  <si>
    <t>elasticsearch-000.018.006.7zz</t>
  </si>
  <si>
    <t>0.18.0</t>
  </si>
  <si>
    <t>elasticsearch-000.018.000.7zz</t>
  </si>
  <si>
    <t>0.18.3</t>
  </si>
  <si>
    <t>elasticsearch-000.018.003.7zz</t>
  </si>
  <si>
    <t>0.18.4</t>
  </si>
  <si>
    <t>elasticsearch-000.018.004.7zz</t>
  </si>
  <si>
    <t>0.18.1</t>
  </si>
  <si>
    <t>elasticsearch-000.018.001.7zz</t>
  </si>
  <si>
    <t>0.18.2</t>
  </si>
  <si>
    <t>elasticsearch-000.018.002.7zz</t>
  </si>
  <si>
    <t>0.19.6</t>
  </si>
  <si>
    <t>elasticsearch-000.019.006.7zz</t>
  </si>
  <si>
    <t>0.19.7</t>
  </si>
  <si>
    <t>elasticsearch-000.019.007.7zz</t>
  </si>
  <si>
    <t>1.0.0.RC2</t>
  </si>
  <si>
    <t>elasticsearch-001.000.000.5rc2</t>
  </si>
  <si>
    <t>0.19.4</t>
  </si>
  <si>
    <t>elasticsearch-000.019.004.7zz</t>
  </si>
  <si>
    <t>0.19.5</t>
  </si>
  <si>
    <t>elasticsearch-000.019.005.7zz</t>
  </si>
  <si>
    <t>1.0.0.RC1</t>
  </si>
  <si>
    <t>elasticsearch-001.000.000.5rc1</t>
  </si>
  <si>
    <t>0.19.8</t>
  </si>
  <si>
    <t>elasticsearch-000.019.008.7zz</t>
  </si>
  <si>
    <t>0.19.9</t>
  </si>
  <si>
    <t>elasticsearch-000.019.009.7zz</t>
  </si>
  <si>
    <t>0.19.2</t>
  </si>
  <si>
    <t>elasticsearch-000.019.002.7zz</t>
  </si>
  <si>
    <t>0.19.3</t>
  </si>
  <si>
    <t>elasticsearch-000.019.003.7zz</t>
  </si>
  <si>
    <t>0.19.0</t>
  </si>
  <si>
    <t>elasticsearch-000.019.000.7zz</t>
  </si>
  <si>
    <t>0.19.1</t>
  </si>
  <si>
    <t>elasticsearch-000.019.001.7zz</t>
  </si>
  <si>
    <t>0.90.3</t>
  </si>
  <si>
    <t>elasticsearch-000.090.003.7zz</t>
  </si>
  <si>
    <t>0.90.4</t>
  </si>
  <si>
    <t>elasticsearch-000.090.004.7zz</t>
  </si>
  <si>
    <t>0.90.1</t>
  </si>
  <si>
    <t>elasticsearch-000.090.001.7zz</t>
  </si>
  <si>
    <t>0.90.2</t>
  </si>
  <si>
    <t>elasticsearch-000.090.002.7zz</t>
  </si>
  <si>
    <t>0.90.0</t>
  </si>
  <si>
    <t>elasticsearch-000.090.000.7zz</t>
  </si>
  <si>
    <t>0.90.9</t>
  </si>
  <si>
    <t>elasticsearch-000.090.009.7zz</t>
  </si>
  <si>
    <t>0.90.7</t>
  </si>
  <si>
    <t>elasticsearch-000.090.007.7zz</t>
  </si>
  <si>
    <t>0.90.8</t>
  </si>
  <si>
    <t>elasticsearch-000.090.008.7zz</t>
  </si>
  <si>
    <t>0.90.5</t>
  </si>
  <si>
    <t>elasticsearch-000.090.005.7zz</t>
  </si>
  <si>
    <t>0.90.6</t>
  </si>
  <si>
    <t>elasticsearch-000.090.006.7zz</t>
  </si>
  <si>
    <t>0.8.0</t>
  </si>
  <si>
    <t>elasticsearch-000.008.000.7zz</t>
  </si>
  <si>
    <t>0.7.0</t>
  </si>
  <si>
    <t>elasticsearch-000.007.000.7zz</t>
  </si>
  <si>
    <t>0.7.1</t>
  </si>
  <si>
    <t>elasticsearch-000.007.001.7zz</t>
  </si>
  <si>
    <t>0.19.10</t>
  </si>
  <si>
    <t>elasticsearch-000.019.010.7zz</t>
  </si>
  <si>
    <t>0.19.12</t>
  </si>
  <si>
    <t>elasticsearch-000.019.012.7zz</t>
  </si>
  <si>
    <t>0.19.11</t>
  </si>
  <si>
    <t>elasticsearch-000.019.011.7zz</t>
  </si>
  <si>
    <t>elasticsearch-001.001.000.7zz</t>
  </si>
  <si>
    <t>elasticsearch-001.001.001.7zz</t>
  </si>
  <si>
    <t>elasticsearch-001.001.002.7zz</t>
  </si>
  <si>
    <t>elasticsearch-000.006.000.7zz</t>
  </si>
  <si>
    <t>2.0.0-beta1</t>
  </si>
  <si>
    <t>elasticsearch-002.000.000.3beta1</t>
  </si>
  <si>
    <t>2.0.0-beta2</t>
  </si>
  <si>
    <t>elasticsearch-002.000.000.3beta2</t>
  </si>
  <si>
    <t>elasticsearch-001.000.001.7zz</t>
  </si>
  <si>
    <t>elasticsearch-001.000.002.7zz</t>
  </si>
  <si>
    <t>elasticsearch-001.000.000.7zz</t>
  </si>
  <si>
    <t>elasticsearch-001.000.003.7zz</t>
  </si>
  <si>
    <t>0.19.0.RC1</t>
  </si>
  <si>
    <t>elasticsearch-000.019.000.5rc1</t>
  </si>
  <si>
    <t>0.19.0.RC2</t>
  </si>
  <si>
    <t>elasticsearch-000.019.000.5rc2</t>
  </si>
  <si>
    <t>fest-assert</t>
  </si>
  <si>
    <t>fest-assert-001.003.000.7zz</t>
  </si>
  <si>
    <t>fest-assert-001.004.000.7zz</t>
  </si>
  <si>
    <t>fest-assert-001.001.000.7zz</t>
  </si>
  <si>
    <t>fest-assert-001.002.000.7zz</t>
  </si>
  <si>
    <t>fest-assert-001.000.000.7zz</t>
  </si>
  <si>
    <t>freemarker</t>
  </si>
  <si>
    <t>2.3.22</t>
  </si>
  <si>
    <t>freemarker-002.003.022.7zz</t>
  </si>
  <si>
    <t>2.3.23</t>
  </si>
  <si>
    <t>freemarker-002.003.023.7zz</t>
  </si>
  <si>
    <t>2.3.20</t>
  </si>
  <si>
    <t>freemarker-002.003.020.7zz</t>
  </si>
  <si>
    <t>2.3.21</t>
  </si>
  <si>
    <t>freemarker-002.003.021.7zz</t>
  </si>
  <si>
    <t>freemarker-002.003.011.7zz</t>
  </si>
  <si>
    <t>freemarker-002.003.012.7zz</t>
  </si>
  <si>
    <t>freemarker-002.003.010.7zz</t>
  </si>
  <si>
    <t>freemarker-002.003.015.7zz</t>
  </si>
  <si>
    <t>2.3.16</t>
  </si>
  <si>
    <t>freemarker-002.003.016.7zz</t>
  </si>
  <si>
    <t>freemarker-002.003.013.7zz</t>
  </si>
  <si>
    <t>freemarker-002.003.014.7zz</t>
  </si>
  <si>
    <t>2.3.19</t>
  </si>
  <si>
    <t>freemarker-002.003.019.7zz</t>
  </si>
  <si>
    <t>2.3.17</t>
  </si>
  <si>
    <t>freemarker-002.003.017.7zz</t>
  </si>
  <si>
    <t>2.3.18</t>
  </si>
  <si>
    <t>freemarker-002.003.018.7zz</t>
  </si>
  <si>
    <t>2.3.25-incubating</t>
  </si>
  <si>
    <t>freemarker-null</t>
  </si>
  <si>
    <t>freemarker-002.003.009.7zz</t>
  </si>
  <si>
    <t>2.3.24-incubating</t>
  </si>
  <si>
    <t>geronimo-servlet_3.0_spec</t>
  </si>
  <si>
    <t>geronimo-servlet_3.0_spec-001.000.000.7zz</t>
  </si>
  <si>
    <t>groovy</t>
  </si>
  <si>
    <t>1.6-beta-2</t>
  </si>
  <si>
    <t>groovy-001.006.000.3beta.2</t>
  </si>
  <si>
    <t>1.6-beta-1</t>
  </si>
  <si>
    <t>groovy-001.006.000.3beta.1</t>
  </si>
  <si>
    <t>groovy-002.003.010.7zz</t>
  </si>
  <si>
    <t>groovy-002.003.011.7zz</t>
  </si>
  <si>
    <t>2.4.0-rc-1</t>
  </si>
  <si>
    <t>groovy-002.004.000.5rc.1</t>
  </si>
  <si>
    <t>2.4.0-rc-2</t>
  </si>
  <si>
    <t>groovy-002.004.000.5rc.2</t>
  </si>
  <si>
    <t>groovy-001.007.010.7zz</t>
  </si>
  <si>
    <t>groovy-001.007.011.7zz</t>
  </si>
  <si>
    <t>2.4.0-beta-4</t>
  </si>
  <si>
    <t>groovy-002.004.000.3beta.4</t>
  </si>
  <si>
    <t>2.4.0-beta-3</t>
  </si>
  <si>
    <t>groovy-002.004.000.3beta.3</t>
  </si>
  <si>
    <t>2.4.0-beta-2</t>
  </si>
  <si>
    <t>groovy-002.004.000.3beta.2</t>
  </si>
  <si>
    <t>2.4.0-beta-1</t>
  </si>
  <si>
    <t>groovy-002.004.000.3beta.1</t>
  </si>
  <si>
    <t>1.7-beta-1</t>
  </si>
  <si>
    <t>groovy-001.007.000.3beta.1</t>
  </si>
  <si>
    <t>1.7-beta-2</t>
  </si>
  <si>
    <t>groovy-001.007.000.3beta.2</t>
  </si>
  <si>
    <t>1.6-RC-2</t>
  </si>
  <si>
    <t>groovy-001.006.000.5rc.2</t>
  </si>
  <si>
    <t>1.6-RC-1</t>
  </si>
  <si>
    <t>groovy-001.006.000.5rc.1</t>
  </si>
  <si>
    <t>2.2.0-beta-1</t>
  </si>
  <si>
    <t>groovy-002.002.000.3beta.1</t>
  </si>
  <si>
    <t>2.2.0-beta-2</t>
  </si>
  <si>
    <t>groovy-002.002.000.3beta.2</t>
  </si>
  <si>
    <t>1.6-RC-3</t>
  </si>
  <si>
    <t>groovy-001.006.000.5rc.3</t>
  </si>
  <si>
    <t>2.3.0-beta-1</t>
  </si>
  <si>
    <t>groovy-002.003.000.3beta.1</t>
  </si>
  <si>
    <t>2.3.0-beta-2</t>
  </si>
  <si>
    <t>groovy-002.003.000.3beta.2</t>
  </si>
  <si>
    <t>groovy-002.003.005.7zz</t>
  </si>
  <si>
    <t>groovy-002.003.004.7zz</t>
  </si>
  <si>
    <t>groovy-002.003.007.7zz</t>
  </si>
  <si>
    <t>groovy-002.003.006.7zz</t>
  </si>
  <si>
    <t>groovy-002.003.009.7zz</t>
  </si>
  <si>
    <t>groovy-002.003.008.7zz</t>
  </si>
  <si>
    <t>groovy-002.003.001.7zz</t>
  </si>
  <si>
    <t>groovy-002.003.000.7zz</t>
  </si>
  <si>
    <t>groovy-002.003.003.7zz</t>
  </si>
  <si>
    <t>groovy-002.003.002.7zz</t>
  </si>
  <si>
    <t>2.1.0-beta-1</t>
  </si>
  <si>
    <t>groovy-002.001.000.3beta.1</t>
  </si>
  <si>
    <t>groovy-001.008.003.7zz</t>
  </si>
  <si>
    <t>groovy-001.008.002.7zz</t>
  </si>
  <si>
    <t>groovy-001.008.001.7zz</t>
  </si>
  <si>
    <t>groovy-001.008.000.7zz</t>
  </si>
  <si>
    <t>groovy-001.008.007.7zz</t>
  </si>
  <si>
    <t>groovy-001.008.006.7zz</t>
  </si>
  <si>
    <t>groovy-001.008.005.7zz</t>
  </si>
  <si>
    <t>groovy-001.008.004.7zz</t>
  </si>
  <si>
    <t>groovy-001.008.009.7zz</t>
  </si>
  <si>
    <t>groovy-001.008.008.7zz</t>
  </si>
  <si>
    <t>groovy-002.002.000.7zz</t>
  </si>
  <si>
    <t>groovy-002.002.002.7zz</t>
  </si>
  <si>
    <t>groovy-002.002.001.7zz</t>
  </si>
  <si>
    <t>1.9.0-beta-3</t>
  </si>
  <si>
    <t>groovy-001.009.000.3beta.3</t>
  </si>
  <si>
    <t>1.9.0-beta-4</t>
  </si>
  <si>
    <t>groovy-001.009.000.3beta.4</t>
  </si>
  <si>
    <t>1.9.0-beta-1</t>
  </si>
  <si>
    <t>groovy-001.009.000.3beta.1</t>
  </si>
  <si>
    <t>1.9.0-beta-2</t>
  </si>
  <si>
    <t>groovy-001.009.000.3beta.2</t>
  </si>
  <si>
    <t>1.8.0-rc-2</t>
  </si>
  <si>
    <t>groovy-001.008.000.5rc.2</t>
  </si>
  <si>
    <t>1.8.0-rc-1</t>
  </si>
  <si>
    <t>groovy-001.008.000.5rc.1</t>
  </si>
  <si>
    <t>1.8.0-rc-4</t>
  </si>
  <si>
    <t>groovy-001.008.000.5rc.4</t>
  </si>
  <si>
    <t>1.8.0-rc-3</t>
  </si>
  <si>
    <t>groovy-001.008.000.5rc.3</t>
  </si>
  <si>
    <t>groovy-002.004.004.7zz</t>
  </si>
  <si>
    <t>groovy-002.004.003.7zz</t>
  </si>
  <si>
    <t>groovy-002.004.006.7zz</t>
  </si>
  <si>
    <t>groovy-002.004.005.7zz</t>
  </si>
  <si>
    <t>groovy-002.004.007.7zz</t>
  </si>
  <si>
    <t>groovy-002.004.000.7zz</t>
  </si>
  <si>
    <t>groovy-002.004.002.7zz</t>
  </si>
  <si>
    <t>groovy-002.004.001.7zz</t>
  </si>
  <si>
    <t>2.3.0-rc-2</t>
  </si>
  <si>
    <t>groovy-002.003.000.5rc.2</t>
  </si>
  <si>
    <t>2.3.0-rc-1</t>
  </si>
  <si>
    <t>groovy-002.003.000.5rc.1</t>
  </si>
  <si>
    <t>2.3.0-rc-4</t>
  </si>
  <si>
    <t>groovy-002.003.000.5rc.4</t>
  </si>
  <si>
    <t>1.7-rc-2</t>
  </si>
  <si>
    <t>groovy-001.007.000.5rc.2</t>
  </si>
  <si>
    <t>1.7-rc-1</t>
  </si>
  <si>
    <t>groovy-001.007.000.5rc.1</t>
  </si>
  <si>
    <t>groovy-001.005.001.7zz</t>
  </si>
  <si>
    <t>groovy-001.005.002.7zz</t>
  </si>
  <si>
    <t>groovy-001.005.000.7zz</t>
  </si>
  <si>
    <t>groovy-001.005.005.7zz</t>
  </si>
  <si>
    <t>groovy-001.005.006.7zz</t>
  </si>
  <si>
    <t>groovy-001.005.003.7zz</t>
  </si>
  <si>
    <t>groovy-001.005.004.7zz</t>
  </si>
  <si>
    <t>groovy-001.005.007.7zz</t>
  </si>
  <si>
    <t>1.5.8</t>
  </si>
  <si>
    <t>groovy-001.005.008.7zz</t>
  </si>
  <si>
    <t>groovy-001.007.000.7zz</t>
  </si>
  <si>
    <t>groovy-001.007.003.7zz</t>
  </si>
  <si>
    <t>groovy-001.007.004.7zz</t>
  </si>
  <si>
    <t>groovy-001.007.001.7zz</t>
  </si>
  <si>
    <t>groovy-001.007.002.7zz</t>
  </si>
  <si>
    <t>groovy-001.007.007.7zz</t>
  </si>
  <si>
    <t>groovy-001.007.008.7zz</t>
  </si>
  <si>
    <t>groovy-001.007.005.7zz</t>
  </si>
  <si>
    <t>groovy-001.007.006.7zz</t>
  </si>
  <si>
    <t>groovy-001.007.009.7zz</t>
  </si>
  <si>
    <t>1.1-rc-3</t>
  </si>
  <si>
    <t>groovy-001.001.000.5rc.3</t>
  </si>
  <si>
    <t>1.1-rc-2</t>
  </si>
  <si>
    <t>groovy-001.001.000.5rc.2</t>
  </si>
  <si>
    <t>1.1-rc-1</t>
  </si>
  <si>
    <t>groovy-001.001.000.5rc.1</t>
  </si>
  <si>
    <t>groovy-002.001.006.7zz</t>
  </si>
  <si>
    <t>groovy-002.001.007.7zz</t>
  </si>
  <si>
    <t>groovy-002.001.008.7zz</t>
  </si>
  <si>
    <t>groovy-002.001.009.7zz</t>
  </si>
  <si>
    <t>groovy-002.001.000.7zz</t>
  </si>
  <si>
    <t>groovy-002.001.001.7zz</t>
  </si>
  <si>
    <t>groovy-002.001.002.7zz</t>
  </si>
  <si>
    <t>groovy-002.001.003.7zz</t>
  </si>
  <si>
    <t>groovy-002.001.004.7zz</t>
  </si>
  <si>
    <t>groovy-002.001.005.7zz</t>
  </si>
  <si>
    <t>groovy-001.006.000.7zz</t>
  </si>
  <si>
    <t>groovy-001.006.001.7zz</t>
  </si>
  <si>
    <t>groovy-001.006.004.7zz</t>
  </si>
  <si>
    <t>groovy-001.006.005.7zz</t>
  </si>
  <si>
    <t>groovy-001.006.002.7zz</t>
  </si>
  <si>
    <t>groovy-001.006.003.7zz</t>
  </si>
  <si>
    <t>groovy-001.006.008.7zz</t>
  </si>
  <si>
    <t>groovy-001.006.009.7zz</t>
  </si>
  <si>
    <t>groovy-001.006.006.7zz</t>
  </si>
  <si>
    <t>groovy-001.006.007.7zz</t>
  </si>
  <si>
    <t>groovy-002.000.007.7zz</t>
  </si>
  <si>
    <t>groovy-002.000.008.7zz</t>
  </si>
  <si>
    <t>groovy-002.000.001.7zz</t>
  </si>
  <si>
    <t>groovy-002.000.002.7zz</t>
  </si>
  <si>
    <t>2.0.3</t>
  </si>
  <si>
    <t>groovy-002.000.003.7zz</t>
  </si>
  <si>
    <t>groovy-002.000.004.7zz</t>
  </si>
  <si>
    <t>2.0.5</t>
  </si>
  <si>
    <t>groovy-002.000.005.7zz</t>
  </si>
  <si>
    <t>groovy-002.000.006.7zz</t>
  </si>
  <si>
    <t>2.0.0-beta-2</t>
  </si>
  <si>
    <t>groovy-002.000.000.3beta.2</t>
  </si>
  <si>
    <t>2.0.0-beta-1</t>
  </si>
  <si>
    <t>groovy-002.000.000.3beta.1</t>
  </si>
  <si>
    <t>2.0.0-beta-3</t>
  </si>
  <si>
    <t>groovy-002.000.000.3beta.3</t>
  </si>
  <si>
    <t>2.2.0-rc-1</t>
  </si>
  <si>
    <t>groovy-002.002.000.5rc.1</t>
  </si>
  <si>
    <t>2.2.0-rc-2</t>
  </si>
  <si>
    <t>groovy-002.002.000.5rc.2</t>
  </si>
  <si>
    <t>2.2.0-rc-3</t>
  </si>
  <si>
    <t>groovy-002.002.000.5rc.3</t>
  </si>
  <si>
    <t>2.1.0-rc-3</t>
  </si>
  <si>
    <t>groovy-002.001.000.5rc.3</t>
  </si>
  <si>
    <t>2.1.0-rc-2</t>
  </si>
  <si>
    <t>groovy-002.001.000.5rc.2</t>
  </si>
  <si>
    <t>2.1.0-rc-1</t>
  </si>
  <si>
    <t>groovy-002.001.000.5rc.1</t>
  </si>
  <si>
    <t>1.8.0-beta-1</t>
  </si>
  <si>
    <t>groovy-001.008.000.3beta.1</t>
  </si>
  <si>
    <t>1.8.0-beta-3</t>
  </si>
  <si>
    <t>groovy-001.008.000.3beta.3</t>
  </si>
  <si>
    <t>1.8.0-beta-2</t>
  </si>
  <si>
    <t>groovy-001.008.000.3beta.2</t>
  </si>
  <si>
    <t>1.8.0-beta-4</t>
  </si>
  <si>
    <t>groovy-001.008.000.3beta.4</t>
  </si>
  <si>
    <t>groovy-all</t>
  </si>
  <si>
    <t>groovy-all-002.003.006.7zz</t>
  </si>
  <si>
    <t>groovy-all-002.003.007.7zz</t>
  </si>
  <si>
    <t>groovy-all-002.003.004.7zz</t>
  </si>
  <si>
    <t>groovy-all-002.003.005.7zz</t>
  </si>
  <si>
    <t>groovy-all-002.003.002.7zz</t>
  </si>
  <si>
    <t>groovy-all-002.003.003.7zz</t>
  </si>
  <si>
    <t>groovy-all-002.003.000.7zz</t>
  </si>
  <si>
    <t>groovy-all-002.003.001.7zz</t>
  </si>
  <si>
    <t>groovy-all-002.003.008.7zz</t>
  </si>
  <si>
    <t>groovy-all-002.003.009.7zz</t>
  </si>
  <si>
    <t>groovy-all-002.002.000.5rc.1</t>
  </si>
  <si>
    <t>groovy-all-002.002.000.5rc.3</t>
  </si>
  <si>
    <t>groovy-all-002.002.000.5rc.2</t>
  </si>
  <si>
    <t>groovy-all-002.004.005.7zz</t>
  </si>
  <si>
    <t>groovy-all-002.004.006.7zz</t>
  </si>
  <si>
    <t>groovy-all-002.004.003.7zz</t>
  </si>
  <si>
    <t>groovy-all-002.004.004.7zz</t>
  </si>
  <si>
    <t>groovy-all-002.004.001.7zz</t>
  </si>
  <si>
    <t>groovy-all-002.004.002.7zz</t>
  </si>
  <si>
    <t>groovy-all-002.004.000.7zz</t>
  </si>
  <si>
    <t>groovy-all-002.004.007.7zz</t>
  </si>
  <si>
    <t>groovy-all-002.001.008.7zz</t>
  </si>
  <si>
    <t>groovy-all-002.001.009.7zz</t>
  </si>
  <si>
    <t>groovy-all-002.001.006.7zz</t>
  </si>
  <si>
    <t>groovy-all-002.001.007.7zz</t>
  </si>
  <si>
    <t>groovy-all-002.001.004.7zz</t>
  </si>
  <si>
    <t>groovy-all-002.001.005.7zz</t>
  </si>
  <si>
    <t>groovy-all-002.001.002.7zz</t>
  </si>
  <si>
    <t>groovy-all-002.001.003.7zz</t>
  </si>
  <si>
    <t>groovy-all-002.001.000.7zz</t>
  </si>
  <si>
    <t>groovy-all-002.001.001.7zz</t>
  </si>
  <si>
    <t>groovy-all-001.007.000.7zz</t>
  </si>
  <si>
    <t>groovy-all-001.007.001.7zz</t>
  </si>
  <si>
    <t>groovy-all-001.007.002.7zz</t>
  </si>
  <si>
    <t>groovy-all-001.007.003.7zz</t>
  </si>
  <si>
    <t>groovy-all-001.007.004.7zz</t>
  </si>
  <si>
    <t>groovy-all-001.007.005.7zz</t>
  </si>
  <si>
    <t>groovy-all-001.007.006.7zz</t>
  </si>
  <si>
    <t>groovy-all-001.007.007.7zz</t>
  </si>
  <si>
    <t>groovy-all-001.007.008.7zz</t>
  </si>
  <si>
    <t>groovy-all-001.007.009.7zz</t>
  </si>
  <si>
    <t>groovy-all-002.001.000.5rc.3</t>
  </si>
  <si>
    <t>groovy-all-002.001.000.5rc.1</t>
  </si>
  <si>
    <t>groovy-all-002.001.000.5rc.2</t>
  </si>
  <si>
    <t>groovy-all-002.002.001.7zz</t>
  </si>
  <si>
    <t>groovy-all-002.002.002.7zz</t>
  </si>
  <si>
    <t>groovy-all-002.002.000.7zz</t>
  </si>
  <si>
    <t>groovy-all-002.004.000.5rc.1</t>
  </si>
  <si>
    <t>groovy-all-002.004.000.5rc.2</t>
  </si>
  <si>
    <t>groovy-all-001.008.000.7zz</t>
  </si>
  <si>
    <t>groovy-all-001.008.001.7zz</t>
  </si>
  <si>
    <t>groovy-all-001.008.002.7zz</t>
  </si>
  <si>
    <t>groovy-all-001.008.003.7zz</t>
  </si>
  <si>
    <t>groovy-all-001.008.004.7zz</t>
  </si>
  <si>
    <t>groovy-all-001.008.005.7zz</t>
  </si>
  <si>
    <t>groovy-all-001.008.006.7zz</t>
  </si>
  <si>
    <t>groovy-all-001.008.007.7zz</t>
  </si>
  <si>
    <t>groovy-all-001.008.008.7zz</t>
  </si>
  <si>
    <t>groovy-all-001.008.009.7zz</t>
  </si>
  <si>
    <t>groovy-all-002.003.011.7zz</t>
  </si>
  <si>
    <t>groovy-all-002.003.010.7zz</t>
  </si>
  <si>
    <t>groovy-all-001.006.000.3beta.2</t>
  </si>
  <si>
    <t>groovy-all-001.006.000.3beta.1</t>
  </si>
  <si>
    <t>groovy-all-001.005.000.7zz</t>
  </si>
  <si>
    <t>groovy-all-001.005.001.7zz</t>
  </si>
  <si>
    <t>groovy-all-001.005.002.7zz</t>
  </si>
  <si>
    <t>groovy-all-001.005.003.7zz</t>
  </si>
  <si>
    <t>groovy-all-001.005.004.7zz</t>
  </si>
  <si>
    <t>groovy-all-001.005.005.7zz</t>
  </si>
  <si>
    <t>groovy-all-001.005.006.7zz</t>
  </si>
  <si>
    <t>groovy-all-001.005.007.7zz</t>
  </si>
  <si>
    <t>groovy-all-001.005.008.7zz</t>
  </si>
  <si>
    <t>groovy-all-001.007.000.3beta.1</t>
  </si>
  <si>
    <t>groovy-all-001.007.000.3beta.2</t>
  </si>
  <si>
    <t>groovy-all-001.007.000.5rc.2</t>
  </si>
  <si>
    <t>groovy-all-001.007.000.5rc.1</t>
  </si>
  <si>
    <t>groovy-all-002.002.000.3beta.1</t>
  </si>
  <si>
    <t>groovy-all-002.002.000.3beta.2</t>
  </si>
  <si>
    <t>groovy-all-002.000.007.7zz</t>
  </si>
  <si>
    <t>groovy-all-002.000.008.7zz</t>
  </si>
  <si>
    <t>groovy-all-002.000.005.7zz</t>
  </si>
  <si>
    <t>groovy-all-002.000.006.7zz</t>
  </si>
  <si>
    <t>groovy-all-002.000.003.7zz</t>
  </si>
  <si>
    <t>groovy-all-002.000.004.7zz</t>
  </si>
  <si>
    <t>groovy-all-002.000.001.7zz</t>
  </si>
  <si>
    <t>groovy-all-002.000.002.7zz</t>
  </si>
  <si>
    <t>groovy-all-002.000.000.7zz</t>
  </si>
  <si>
    <t>groovy-all-001.006.000.7zz</t>
  </si>
  <si>
    <t>groovy-all-001.006.001.7zz</t>
  </si>
  <si>
    <t>groovy-all-001.006.002.7zz</t>
  </si>
  <si>
    <t>groovy-all-001.006.003.7zz</t>
  </si>
  <si>
    <t>groovy-all-001.006.004.7zz</t>
  </si>
  <si>
    <t>groovy-all-001.006.005.7zz</t>
  </si>
  <si>
    <t>groovy-all-001.006.006.7zz</t>
  </si>
  <si>
    <t>groovy-all-001.006.007.7zz</t>
  </si>
  <si>
    <t>groovy-all-001.006.008.7zz</t>
  </si>
  <si>
    <t>groovy-all-001.006.009.7zz</t>
  </si>
  <si>
    <t>groovy-all-001.007.011.7zz</t>
  </si>
  <si>
    <t>groovy-all-001.007.010.7zz</t>
  </si>
  <si>
    <t>groovy-all-001.008.000.5rc.4</t>
  </si>
  <si>
    <t>groovy-all-001.008.000.5rc.3</t>
  </si>
  <si>
    <t>groovy-all-001.008.000.5rc.2</t>
  </si>
  <si>
    <t>groovy-all-001.008.000.5rc.1</t>
  </si>
  <si>
    <t>groovy-all-002.000.000.3beta.3</t>
  </si>
  <si>
    <t>groovy-all-002.000.000.3beta.2</t>
  </si>
  <si>
    <t>groovy-all-002.000.000.3beta.1</t>
  </si>
  <si>
    <t>groovy-all-001.008.000.3beta.4</t>
  </si>
  <si>
    <t>groovy-all-001.008.000.3beta.3</t>
  </si>
  <si>
    <t>groovy-all-001.008.000.3beta.2</t>
  </si>
  <si>
    <t>groovy-all-001.008.000.3beta.1</t>
  </si>
  <si>
    <t>groovy-all-001.001.000.5rc.1</t>
  </si>
  <si>
    <t>groovy-all-001.001.000.5rc.3</t>
  </si>
  <si>
    <t>groovy-all-001.001.000.5rc.2</t>
  </si>
  <si>
    <t>groovy-all-002.004.000.3beta.4</t>
  </si>
  <si>
    <t>groovy-all-002.004.000.3beta.3</t>
  </si>
  <si>
    <t>groovy-all-002.004.000.3beta.2</t>
  </si>
  <si>
    <t>groovy-all-002.004.000.3beta.1</t>
  </si>
  <si>
    <t>groovy-all-001.006.000.5rc.3</t>
  </si>
  <si>
    <t>groovy-all-001.006.000.5rc.1</t>
  </si>
  <si>
    <t>groovy-all-001.006.000.5rc.2</t>
  </si>
  <si>
    <t>groovy-all-002.003.000.3beta.1</t>
  </si>
  <si>
    <t>groovy-all-002.003.000.3beta.2</t>
  </si>
  <si>
    <t>groovy-all-002.001.000.3beta.1</t>
  </si>
  <si>
    <t>2.0.0-rc-1</t>
  </si>
  <si>
    <t>groovy-all-002.000.000.5rc.1</t>
  </si>
  <si>
    <t>2.0.0-rc-4</t>
  </si>
  <si>
    <t>groovy-all-002.000.000.5rc.4</t>
  </si>
  <si>
    <t>2.0.0-rc-3</t>
  </si>
  <si>
    <t>groovy-all-002.000.000.5rc.3</t>
  </si>
  <si>
    <t>2.0.0-rc-2</t>
  </si>
  <si>
    <t>groovy-all-002.000.000.5rc.2</t>
  </si>
  <si>
    <t>groovy-all-002.003.000.5rc.4</t>
  </si>
  <si>
    <t>groovy-all-002.003.000.5rc.2</t>
  </si>
  <si>
    <t>groovy-all-002.003.000.5rc.1</t>
  </si>
  <si>
    <t>groovy-all-001.009.000.3beta.1</t>
  </si>
  <si>
    <t>groovy-all-001.009.000.3beta.2</t>
  </si>
  <si>
    <t>groovy-all-001.009.000.3beta.3</t>
  </si>
  <si>
    <t>groovy-all-001.009.000.3beta.4</t>
  </si>
  <si>
    <t>gson</t>
  </si>
  <si>
    <t>gson-001.007.001.7zz</t>
  </si>
  <si>
    <t>gson-001.007.002.7zz</t>
  </si>
  <si>
    <t>gson-002.002.004.7zz</t>
  </si>
  <si>
    <t>gson-002.002.003.7zz</t>
  </si>
  <si>
    <t>gson-002.002.002.7zz</t>
  </si>
  <si>
    <t>gson-002.002.001.7zz</t>
  </si>
  <si>
    <t>gson-002.000.000.7zz</t>
  </si>
  <si>
    <t>gson-002.001.000.7zz</t>
  </si>
  <si>
    <t>gson-002.004.000.7zz</t>
  </si>
  <si>
    <t>gson-002.005.000.7zz</t>
  </si>
  <si>
    <t>gson-002.002.000.7zz</t>
  </si>
  <si>
    <t>gson-002.003.000.7zz</t>
  </si>
  <si>
    <t>gson-002.006.000.7zz</t>
  </si>
  <si>
    <t>gson-002.007.000.7zz</t>
  </si>
  <si>
    <t>gson-001.001.000.7zz</t>
  </si>
  <si>
    <t>gson-001.005.000.7zz</t>
  </si>
  <si>
    <t>gson-001.006.000.7zz</t>
  </si>
  <si>
    <t>gson-001.004.000.7zz</t>
  </si>
  <si>
    <t>gson-001.007.000.7zz</t>
  </si>
  <si>
    <t>gson-002.006.002.7zz</t>
  </si>
  <si>
    <t>gson-002.006.001.7zz</t>
  </si>
  <si>
    <t>gson-002.003.001.7zz</t>
  </si>
  <si>
    <t>14.0-rc1</t>
  </si>
  <si>
    <t>guava-014.000.000.5rc1</t>
  </si>
  <si>
    <t>14.0-rc2</t>
  </si>
  <si>
    <t>guava-014.000.000.5rc2</t>
  </si>
  <si>
    <t>14.0-rc3</t>
  </si>
  <si>
    <t>guava-014.000.000.5rc3</t>
  </si>
  <si>
    <t>10.0.1</t>
  </si>
  <si>
    <t>guava-010.000.001.7zz</t>
  </si>
  <si>
    <t>r06</t>
  </si>
  <si>
    <t>guava-null</t>
  </si>
  <si>
    <t>r05</t>
  </si>
  <si>
    <t>r03</t>
  </si>
  <si>
    <t>r09</t>
  </si>
  <si>
    <t>r08</t>
  </si>
  <si>
    <t>r07</t>
  </si>
  <si>
    <t>12.0-rc1</t>
  </si>
  <si>
    <t>guava-012.000.000.5rc1</t>
  </si>
  <si>
    <t>12.0-rc2</t>
  </si>
  <si>
    <t>guava-012.000.000.5rc2</t>
  </si>
  <si>
    <t>guava-018.000.000.7zz</t>
  </si>
  <si>
    <t>guava-017.000.000.7zz</t>
  </si>
  <si>
    <t>16.0.1</t>
  </si>
  <si>
    <t>guava-016.000.001.7zz</t>
  </si>
  <si>
    <t>guava-019.000.000.7zz</t>
  </si>
  <si>
    <t>13.0.1</t>
  </si>
  <si>
    <t>guava-013.000.001.7zz</t>
  </si>
  <si>
    <t>17.0-rc2</t>
  </si>
  <si>
    <t>guava-017.000.000.5rc2</t>
  </si>
  <si>
    <t>17.0-rc1</t>
  </si>
  <si>
    <t>guava-017.000.000.5rc1</t>
  </si>
  <si>
    <t>13.0-rc1</t>
  </si>
  <si>
    <t>guava-013.000.000.5rc1</t>
  </si>
  <si>
    <t>13.0-rc2</t>
  </si>
  <si>
    <t>guava-013.000.000.5rc2</t>
  </si>
  <si>
    <t>guava-014.000.000.7zz</t>
  </si>
  <si>
    <t>19.0-rc1</t>
  </si>
  <si>
    <t>guava-019.000.000.5rc1</t>
  </si>
  <si>
    <t>19.0-rc2</t>
  </si>
  <si>
    <t>guava-019.000.000.5rc2</t>
  </si>
  <si>
    <t>19.0-rc3</t>
  </si>
  <si>
    <t>guava-019.000.000.5rc3</t>
  </si>
  <si>
    <t>14.0.1</t>
  </si>
  <si>
    <t>guava-014.000.001.7zz</t>
  </si>
  <si>
    <t>guava-013.000.000.7zz</t>
  </si>
  <si>
    <t>guava-012.000.000.7zz</t>
  </si>
  <si>
    <t>10.0-rc3</t>
  </si>
  <si>
    <t>guava-010.000.000.5rc3</t>
  </si>
  <si>
    <t>10.0-rc2</t>
  </si>
  <si>
    <t>guava-010.000.000.5rc2</t>
  </si>
  <si>
    <t>10.0-rc1</t>
  </si>
  <si>
    <t>guava-010.000.000.5rc1</t>
  </si>
  <si>
    <t>guava-016.000.000.7zz</t>
  </si>
  <si>
    <t>18.0-rc1</t>
  </si>
  <si>
    <t>guava-018.000.000.5rc1</t>
  </si>
  <si>
    <t>18.0-rc2</t>
  </si>
  <si>
    <t>guava-018.000.000.5rc2</t>
  </si>
  <si>
    <t>guava-015.000.000.7zz</t>
  </si>
  <si>
    <t>11.0.2</t>
  </si>
  <si>
    <t>guava-011.000.002.7zz</t>
  </si>
  <si>
    <t>11.0.1</t>
  </si>
  <si>
    <t>guava-011.000.001.7zz</t>
  </si>
  <si>
    <t>11.0-rc1</t>
  </si>
  <si>
    <t>guava-011.000.000.5rc1</t>
  </si>
  <si>
    <t>16.0-rc1</t>
  </si>
  <si>
    <t>guava-016.000.000.5rc1</t>
  </si>
  <si>
    <t>12.0.1</t>
  </si>
  <si>
    <t>guava-012.000.001.7zz</t>
  </si>
  <si>
    <t>guava-011.000.000.7zz</t>
  </si>
  <si>
    <t>guava-010.000.000.7zz</t>
  </si>
  <si>
    <t>guice</t>
  </si>
  <si>
    <t>4.0-beta</t>
  </si>
  <si>
    <t>guice-004.000.000.3beta</t>
  </si>
  <si>
    <t>guice-004.000.000.7zz</t>
  </si>
  <si>
    <t>guice-003.000.000.7zz</t>
  </si>
  <si>
    <t>3.0-rc2</t>
  </si>
  <si>
    <t>guice-003.000.000.5rc2</t>
  </si>
  <si>
    <t>3.0-rc3</t>
  </si>
  <si>
    <t>guice-003.000.000.5rc3</t>
  </si>
  <si>
    <t>4.0-beta5</t>
  </si>
  <si>
    <t>guice-004.000.000.3beta5</t>
  </si>
  <si>
    <t>4.0-beta4</t>
  </si>
  <si>
    <t>guice-004.000.000.3beta4</t>
  </si>
  <si>
    <t>4.1.0</t>
  </si>
  <si>
    <t>guice-004.001.000.7zz</t>
  </si>
  <si>
    <t>2.0-no_aop</t>
  </si>
  <si>
    <t>guice-null</t>
  </si>
  <si>
    <t>gwt-servlet-002.003.000.7zz</t>
  </si>
  <si>
    <t>gwt-servlet-002.002.000.7zz</t>
  </si>
  <si>
    <t>gwt-servlet-002.005.000.7zz</t>
  </si>
  <si>
    <t>gwt-servlet-002.005.001.7zz</t>
  </si>
  <si>
    <t>gwt-servlet-002.004.000.7zz</t>
  </si>
  <si>
    <t>2.6.1-rc1</t>
  </si>
  <si>
    <t>gwt-servlet-002.006.001.5rc1</t>
  </si>
  <si>
    <t>2.6.1-rc2</t>
  </si>
  <si>
    <t>gwt-servlet-002.006.001.5rc2</t>
  </si>
  <si>
    <t>gwt-servlet-002.007.000.7zz</t>
  </si>
  <si>
    <t>gwt-servlet-002.006.000.7zz</t>
  </si>
  <si>
    <t>gwt-servlet-002.006.001.7zz</t>
  </si>
  <si>
    <t>2.5.0-rc2</t>
  </si>
  <si>
    <t>gwt-servlet-002.005.000.5rc2</t>
  </si>
  <si>
    <t>2.5.0-rc1</t>
  </si>
  <si>
    <t>gwt-servlet-002.005.000.5rc1</t>
  </si>
  <si>
    <t>2.6.0-rc4</t>
  </si>
  <si>
    <t>gwt-servlet-002.006.000.5rc4</t>
  </si>
  <si>
    <t>2.6.0-rc3</t>
  </si>
  <si>
    <t>gwt-servlet-002.006.000.5rc3</t>
  </si>
  <si>
    <t>2.6.0-rc2</t>
  </si>
  <si>
    <t>gwt-servlet-002.006.000.5rc2</t>
  </si>
  <si>
    <t>2.6.0-rc1</t>
  </si>
  <si>
    <t>gwt-servlet-002.006.000.5rc1</t>
  </si>
  <si>
    <t>2.2-rc1</t>
  </si>
  <si>
    <t>gwt-servlet-002.002.000.5rc1</t>
  </si>
  <si>
    <t>2.7.0-rc1</t>
  </si>
  <si>
    <t>gwt-servlet-002.007.000.5rc1</t>
  </si>
  <si>
    <t>2.8.0-rc1</t>
  </si>
  <si>
    <t>gwt-servlet-002.008.000.5rc1</t>
  </si>
  <si>
    <t>gwt-servlet-002.005.001.5rc1</t>
  </si>
  <si>
    <t>gwt-servlet-002.001.000.7zz</t>
  </si>
  <si>
    <t>gwt-servlet-002.001.001.7zz</t>
  </si>
  <si>
    <t>2.4.0-rc1</t>
  </si>
  <si>
    <t>gwt-servlet-002.004.000.5rc1</t>
  </si>
  <si>
    <t>2.1.1-rc1</t>
  </si>
  <si>
    <t>gwt-servlet-002.001.001.5rc1</t>
  </si>
  <si>
    <t>2.8.0-beta1</t>
  </si>
  <si>
    <t>gwt-servlet-002.008.000.3beta1</t>
  </si>
  <si>
    <t>gwt-user-002.000.004.7zz</t>
  </si>
  <si>
    <t>gwt-user-002.006.001.5rc2</t>
  </si>
  <si>
    <t>gwt-user-002.006.001.5rc1</t>
  </si>
  <si>
    <t>gwt-user-002.006.000.5rc2</t>
  </si>
  <si>
    <t>gwt-user-002.006.000.5rc1</t>
  </si>
  <si>
    <t>gwt-user-002.006.000.5rc4</t>
  </si>
  <si>
    <t>gwt-user-002.006.000.5rc3</t>
  </si>
  <si>
    <t>gwt-user-002.004.000.5rc1</t>
  </si>
  <si>
    <t>gwt-user-002.002.000.5rc1</t>
  </si>
  <si>
    <t>gwt-user-002.007.000.7zz</t>
  </si>
  <si>
    <t>gwt-user-002.005.000.5rc2</t>
  </si>
  <si>
    <t>gwt-user-002.005.000.5rc1</t>
  </si>
  <si>
    <t>gwt-user-002.006.001.7zz</t>
  </si>
  <si>
    <t>gwt-user-002.006.000.7zz</t>
  </si>
  <si>
    <t>gwt-user-002.005.000.7zz</t>
  </si>
  <si>
    <t>gwt-user-002.005.001.7zz</t>
  </si>
  <si>
    <t>gwt-user-002.004.000.7zz</t>
  </si>
  <si>
    <t>gwt-user-002.007.000.5rc1</t>
  </si>
  <si>
    <t>gwt-user-002.003.000.7zz</t>
  </si>
  <si>
    <t>gwt-user-002.008.000.5rc1</t>
  </si>
  <si>
    <t>gwt-user-002.002.000.7zz</t>
  </si>
  <si>
    <t>2.7.0-beta1</t>
  </si>
  <si>
    <t>gwt-user-002.007.000.3beta1</t>
  </si>
  <si>
    <t>gwt-user-002.008.000.3beta1</t>
  </si>
  <si>
    <t>gwt-user-002.001.001.5rc1</t>
  </si>
  <si>
    <t>gwt-user-002.001.000.7zz</t>
  </si>
  <si>
    <t>gwt-user-002.001.001.7zz</t>
  </si>
  <si>
    <t>h2</t>
  </si>
  <si>
    <t>1.3.148</t>
  </si>
  <si>
    <t>h2-001.003.148.7zz</t>
  </si>
  <si>
    <t>1.3.149</t>
  </si>
  <si>
    <t>h2-001.003.149.7zz</t>
  </si>
  <si>
    <t>1.3.146</t>
  </si>
  <si>
    <t>h2-001.003.146.7zz</t>
  </si>
  <si>
    <t>1.3.175</t>
  </si>
  <si>
    <t>h2-001.003.175.7zz</t>
  </si>
  <si>
    <t>1.3.176</t>
  </si>
  <si>
    <t>h2-001.003.176.7zz</t>
  </si>
  <si>
    <t>1.3.173</t>
  </si>
  <si>
    <t>h2-001.003.173.7zz</t>
  </si>
  <si>
    <t>1.3.174</t>
  </si>
  <si>
    <t>h2-001.003.174.7zz</t>
  </si>
  <si>
    <t>1.3.171</t>
  </si>
  <si>
    <t>h2-001.003.171.7zz</t>
  </si>
  <si>
    <t>1.3.172</t>
  </si>
  <si>
    <t>h2-001.003.172.7zz</t>
  </si>
  <si>
    <t>1.3.170</t>
  </si>
  <si>
    <t>h2-001.003.170.7zz</t>
  </si>
  <si>
    <t>1.3.168</t>
  </si>
  <si>
    <t>h2-001.003.168.7zz</t>
  </si>
  <si>
    <t>1.3.169</t>
  </si>
  <si>
    <t>h2-001.003.169.7zz</t>
  </si>
  <si>
    <t>1.3.166</t>
  </si>
  <si>
    <t>h2-001.003.166.7zz</t>
  </si>
  <si>
    <t>1.3.167</t>
  </si>
  <si>
    <t>h2-001.003.167.7zz</t>
  </si>
  <si>
    <t>1.3.164</t>
  </si>
  <si>
    <t>h2-001.003.164.7zz</t>
  </si>
  <si>
    <t>1.3.165</t>
  </si>
  <si>
    <t>h2-001.003.165.7zz</t>
  </si>
  <si>
    <t>1.3.162</t>
  </si>
  <si>
    <t>h2-001.003.162.7zz</t>
  </si>
  <si>
    <t>1.3.163</t>
  </si>
  <si>
    <t>h2-001.003.163.7zz</t>
  </si>
  <si>
    <t>1.3.160</t>
  </si>
  <si>
    <t>h2-001.003.160.7zz</t>
  </si>
  <si>
    <t>1.3.161</t>
  </si>
  <si>
    <t>h2-001.003.161.7zz</t>
  </si>
  <si>
    <t>1.3.159</t>
  </si>
  <si>
    <t>h2-001.003.159.7zz</t>
  </si>
  <si>
    <t>1.3.157</t>
  </si>
  <si>
    <t>h2-001.003.157.7zz</t>
  </si>
  <si>
    <t>1.3.158</t>
  </si>
  <si>
    <t>h2-001.003.158.7zz</t>
  </si>
  <si>
    <t>1.3.155</t>
  </si>
  <si>
    <t>h2-001.003.155.7zz</t>
  </si>
  <si>
    <t>1.3.156</t>
  </si>
  <si>
    <t>h2-001.003.156.7zz</t>
  </si>
  <si>
    <t>1.3.153</t>
  </si>
  <si>
    <t>h2-001.003.153.7zz</t>
  </si>
  <si>
    <t>1.3.154</t>
  </si>
  <si>
    <t>h2-001.003.154.7zz</t>
  </si>
  <si>
    <t>1.3.151</t>
  </si>
  <si>
    <t>h2-001.003.151.7zz</t>
  </si>
  <si>
    <t>1.3.152</t>
  </si>
  <si>
    <t>h2-001.003.152.7zz</t>
  </si>
  <si>
    <t>1.3.150</t>
  </si>
  <si>
    <t>h2-001.003.150.7zz</t>
  </si>
  <si>
    <t>1.2.140</t>
  </si>
  <si>
    <t>h2-001.002.140.7zz</t>
  </si>
  <si>
    <t>1.2.141</t>
  </si>
  <si>
    <t>h2-001.002.141.7zz</t>
  </si>
  <si>
    <t>1.2.142</t>
  </si>
  <si>
    <t>h2-001.002.142.7zz</t>
  </si>
  <si>
    <t>1.2.143</t>
  </si>
  <si>
    <t>h2-001.002.143.7zz</t>
  </si>
  <si>
    <t>1.2.144</t>
  </si>
  <si>
    <t>h2-001.002.144.7zz</t>
  </si>
  <si>
    <t>1.2.145</t>
  </si>
  <si>
    <t>h2-001.002.145.7zz</t>
  </si>
  <si>
    <t>1.2.147</t>
  </si>
  <si>
    <t>h2-001.002.147.7zz</t>
  </si>
  <si>
    <t>1.2.130</t>
  </si>
  <si>
    <t>h2-001.002.130.7zz</t>
  </si>
  <si>
    <t>1.2.131</t>
  </si>
  <si>
    <t>h2-001.002.131.7zz</t>
  </si>
  <si>
    <t>1.2.132</t>
  </si>
  <si>
    <t>h2-001.002.132.7zz</t>
  </si>
  <si>
    <t>1.2.133</t>
  </si>
  <si>
    <t>h2-001.002.133.7zz</t>
  </si>
  <si>
    <t>1.2.134</t>
  </si>
  <si>
    <t>h2-001.002.134.7zz</t>
  </si>
  <si>
    <t>1.2.135</t>
  </si>
  <si>
    <t>h2-001.002.135.7zz</t>
  </si>
  <si>
    <t>1.2.136</t>
  </si>
  <si>
    <t>h2-001.002.136.7zz</t>
  </si>
  <si>
    <t>1.2.137</t>
  </si>
  <si>
    <t>h2-001.002.137.7zz</t>
  </si>
  <si>
    <t>1.2.138</t>
  </si>
  <si>
    <t>h2-001.002.138.7zz</t>
  </si>
  <si>
    <t>1.2.139</t>
  </si>
  <si>
    <t>h2-001.002.139.7zz</t>
  </si>
  <si>
    <t>1.2.122</t>
  </si>
  <si>
    <t>h2-001.002.122.7zz</t>
  </si>
  <si>
    <t>1.2.123</t>
  </si>
  <si>
    <t>h2-001.002.123.7zz</t>
  </si>
  <si>
    <t>1.2.124</t>
  </si>
  <si>
    <t>h2-001.002.124.7zz</t>
  </si>
  <si>
    <t>1.2.125</t>
  </si>
  <si>
    <t>h2-001.002.125.7zz</t>
  </si>
  <si>
    <t>1.2.126</t>
  </si>
  <si>
    <t>h2-001.002.126.7zz</t>
  </si>
  <si>
    <t>1.2.127</t>
  </si>
  <si>
    <t>h2-001.002.127.7zz</t>
  </si>
  <si>
    <t>1.2.128</t>
  </si>
  <si>
    <t>h2-001.002.128.7zz</t>
  </si>
  <si>
    <t>1.2.129</t>
  </si>
  <si>
    <t>h2-001.002.129.7zz</t>
  </si>
  <si>
    <t>1.4.190</t>
  </si>
  <si>
    <t>h2-001.004.190.7zz</t>
  </si>
  <si>
    <t>1.4.191</t>
  </si>
  <si>
    <t>h2-001.004.191.7zz</t>
  </si>
  <si>
    <t>1.4.192</t>
  </si>
  <si>
    <t>h2-001.004.192.7zz</t>
  </si>
  <si>
    <t>1.4.177</t>
  </si>
  <si>
    <t>h2-001.004.177.7zz</t>
  </si>
  <si>
    <t>1.4.178</t>
  </si>
  <si>
    <t>h2-001.004.178.7zz</t>
  </si>
  <si>
    <t>1.4.179</t>
  </si>
  <si>
    <t>h2-001.004.179.7zz</t>
  </si>
  <si>
    <t>1.4.183</t>
  </si>
  <si>
    <t>h2-001.004.183.7zz</t>
  </si>
  <si>
    <t>1.4.184</t>
  </si>
  <si>
    <t>h2-001.004.184.7zz</t>
  </si>
  <si>
    <t>1.4.185</t>
  </si>
  <si>
    <t>h2-001.004.185.7zz</t>
  </si>
  <si>
    <t>1.4.186</t>
  </si>
  <si>
    <t>h2-001.004.186.7zz</t>
  </si>
  <si>
    <t>1.4.180</t>
  </si>
  <si>
    <t>h2-001.004.180.7zz</t>
  </si>
  <si>
    <t>1.4.181</t>
  </si>
  <si>
    <t>h2-001.004.181.7zz</t>
  </si>
  <si>
    <t>1.4.182</t>
  </si>
  <si>
    <t>h2-001.004.182.7zz</t>
  </si>
  <si>
    <t>1.4.187</t>
  </si>
  <si>
    <t>h2-001.004.187.7zz</t>
  </si>
  <si>
    <t>1.4.188</t>
  </si>
  <si>
    <t>h2-001.004.188.7zz</t>
  </si>
  <si>
    <t>1.4.189</t>
  </si>
  <si>
    <t>h2-001.004.189.7zz</t>
  </si>
  <si>
    <t>hadoop-common</t>
  </si>
  <si>
    <t>2.0.4-alpha</t>
  </si>
  <si>
    <t>hadoop-common-002.000.004.1alpha</t>
  </si>
  <si>
    <t>2.0.3-alpha</t>
  </si>
  <si>
    <t>hadoop-common-002.000.003.1alpha</t>
  </si>
  <si>
    <t>2.0.2-alpha</t>
  </si>
  <si>
    <t>hadoop-common-002.000.002.1alpha</t>
  </si>
  <si>
    <t>2.1.1-beta</t>
  </si>
  <si>
    <t>hadoop-common-002.001.001.3beta</t>
  </si>
  <si>
    <t>2.0.1-alpha</t>
  </si>
  <si>
    <t>hadoop-common-002.000.001.1alpha</t>
  </si>
  <si>
    <t>2.0.5-alpha</t>
  </si>
  <si>
    <t>hadoop-common-002.000.005.1alpha</t>
  </si>
  <si>
    <t>2.0.6-alpha</t>
  </si>
  <si>
    <t>hadoop-common-002.000.006.1alpha</t>
  </si>
  <si>
    <t>hadoop-common-002.006.004.7zz</t>
  </si>
  <si>
    <t>hadoop-common-002.006.003.7zz</t>
  </si>
  <si>
    <t>hadoop-common-002.006.002.7zz</t>
  </si>
  <si>
    <t>hadoop-common-002.006.001.7zz</t>
  </si>
  <si>
    <t>hadoop-common-002.006.000.7zz</t>
  </si>
  <si>
    <t>hadoop-common-002.007.002.7zz</t>
  </si>
  <si>
    <t>hadoop-common-002.007.001.7zz</t>
  </si>
  <si>
    <t>hadoop-common-002.007.000.7zz</t>
  </si>
  <si>
    <t>0.23.11</t>
  </si>
  <si>
    <t>hadoop-common-000.023.011.7zz</t>
  </si>
  <si>
    <t>hadoop-common-002.004.001.7zz</t>
  </si>
  <si>
    <t>0.23.10</t>
  </si>
  <si>
    <t>hadoop-common-000.023.010.7zz</t>
  </si>
  <si>
    <t>hadoop-common-002.004.000.7zz</t>
  </si>
  <si>
    <t>0.23.9</t>
  </si>
  <si>
    <t>hadoop-common-000.023.009.7zz</t>
  </si>
  <si>
    <t>0.23.1</t>
  </si>
  <si>
    <t>hadoop-common-000.023.001.7zz</t>
  </si>
  <si>
    <t>0.23.4</t>
  </si>
  <si>
    <t>hadoop-common-000.023.004.7zz</t>
  </si>
  <si>
    <t>0.23.3</t>
  </si>
  <si>
    <t>hadoop-common-000.023.003.7zz</t>
  </si>
  <si>
    <t>0.23.6</t>
  </si>
  <si>
    <t>hadoop-common-000.023.006.7zz</t>
  </si>
  <si>
    <t>0.23.5</t>
  </si>
  <si>
    <t>hadoop-common-000.023.005.7zz</t>
  </si>
  <si>
    <t>0.23.8</t>
  </si>
  <si>
    <t>hadoop-common-000.023.008.7zz</t>
  </si>
  <si>
    <t>0.23.7</t>
  </si>
  <si>
    <t>hadoop-common-000.023.007.7zz</t>
  </si>
  <si>
    <t>2.1.0-beta</t>
  </si>
  <si>
    <t>hadoop-common-002.001.000.3beta</t>
  </si>
  <si>
    <t>hadoop-common-002.005.002.7zz</t>
  </si>
  <si>
    <t>hadoop-common-002.005.001.7zz</t>
  </si>
  <si>
    <t>hadoop-common-002.005.000.7zz</t>
  </si>
  <si>
    <t>hadoop-common-002.002.000.7zz</t>
  </si>
  <si>
    <t>hadoop-common-002.003.000.7zz</t>
  </si>
  <si>
    <t>0.22.0</t>
  </si>
  <si>
    <t>hadoop-common-000.022.000.7zz</t>
  </si>
  <si>
    <t>2.0.0-alpha</t>
  </si>
  <si>
    <t>hadoop-common-002.000.000.1alpha</t>
  </si>
  <si>
    <t>hamcrest-all</t>
  </si>
  <si>
    <t>hamcrest-all-001.003.000.7zz</t>
  </si>
  <si>
    <t>hamcrest-all-001.000.000.7zz</t>
  </si>
  <si>
    <t>hamcrest-core</t>
  </si>
  <si>
    <t>hamcrest-core-001.002.000.7zz</t>
  </si>
  <si>
    <t>hamcrest-core-001.003.000.7zz</t>
  </si>
  <si>
    <t>1.3.RC2</t>
  </si>
  <si>
    <t>hamcrest-core-001.003.000.5rc2</t>
  </si>
  <si>
    <t>hamcrest-core-001.002.001.7zz</t>
  </si>
  <si>
    <t>hamcrest-library</t>
  </si>
  <si>
    <t>hamcrest-library-001.003.000.7zz</t>
  </si>
  <si>
    <t>hamcrest-library-001.002.000.7zz</t>
  </si>
  <si>
    <t>hamcrest-library-001.003.000.5rc2</t>
  </si>
  <si>
    <t>hamcrest-library-001.002.001.7zz</t>
  </si>
  <si>
    <t>hibernate-core</t>
  </si>
  <si>
    <t>4.0.0.Final</t>
  </si>
  <si>
    <t>hibernate-core-004.000.000.7final</t>
  </si>
  <si>
    <t>4.2.0.CR2</t>
  </si>
  <si>
    <t>hibernate-core-004.002.000.5cr2</t>
  </si>
  <si>
    <t>4.2.0.CR1</t>
  </si>
  <si>
    <t>hibernate-core-004.002.000.5cr1</t>
  </si>
  <si>
    <t>4.1.6.Final</t>
  </si>
  <si>
    <t>hibernate-core-004.001.006.7final</t>
  </si>
  <si>
    <t>3.6.0.Final</t>
  </si>
  <si>
    <t>hibernate-core-003.006.000.7final</t>
  </si>
  <si>
    <t>3.6.9.Final</t>
  </si>
  <si>
    <t>hibernate-core-003.006.009.7final</t>
  </si>
  <si>
    <t>5.0.0.Beta2</t>
  </si>
  <si>
    <t>hibernate-core-005.000.000.3beta2</t>
  </si>
  <si>
    <t>5.0.0.Beta1</t>
  </si>
  <si>
    <t>hibernate-core-005.000.000.3beta1</t>
  </si>
  <si>
    <t>4.0.1.Final</t>
  </si>
  <si>
    <t>hibernate-core-004.000.001.7final</t>
  </si>
  <si>
    <t>4.2.3.Final</t>
  </si>
  <si>
    <t>hibernate-core-004.002.003.7final</t>
  </si>
  <si>
    <t>4.3.0.CR1</t>
  </si>
  <si>
    <t>hibernate-core-004.003.000.5cr1</t>
  </si>
  <si>
    <t>4.3.0.CR2</t>
  </si>
  <si>
    <t>hibernate-core-004.003.000.5cr2</t>
  </si>
  <si>
    <t>4.3.9.Final</t>
  </si>
  <si>
    <t>hibernate-core-004.003.009.7final</t>
  </si>
  <si>
    <t>3.6.1.Final</t>
  </si>
  <si>
    <t>hibernate-core-003.006.001.7final</t>
  </si>
  <si>
    <t>4.1.5.Final</t>
  </si>
  <si>
    <t>hibernate-core-004.001.005.7final</t>
  </si>
  <si>
    <t>4.1.7.Final</t>
  </si>
  <si>
    <t>hibernate-core-004.001.007.7final</t>
  </si>
  <si>
    <t>4.2.1.Final</t>
  </si>
  <si>
    <t>hibernate-core-004.002.001.7final</t>
  </si>
  <si>
    <t>4.2.13.Final</t>
  </si>
  <si>
    <t>hibernate-core-004.002.013.7final</t>
  </si>
  <si>
    <t>4.3.7.Final</t>
  </si>
  <si>
    <t>hibernate-core-004.003.007.7final</t>
  </si>
  <si>
    <t>3.5.0-Beta-4</t>
  </si>
  <si>
    <t>hibernate-core-003.005.000.3beta.4</t>
  </si>
  <si>
    <t>3.5.0-Beta-3</t>
  </si>
  <si>
    <t>hibernate-core-003.005.000.3beta.3</t>
  </si>
  <si>
    <t>3.5.0-Beta-2</t>
  </si>
  <si>
    <t>hibernate-core-003.005.000.3beta.2</t>
  </si>
  <si>
    <t>4.2.17.Final</t>
  </si>
  <si>
    <t>hibernate-core-004.002.017.7final</t>
  </si>
  <si>
    <t>4.2.15.Final</t>
  </si>
  <si>
    <t>hibernate-core-004.002.015.7final</t>
  </si>
  <si>
    <t>5.0.3.Final</t>
  </si>
  <si>
    <t>hibernate-core-005.000.003.7final</t>
  </si>
  <si>
    <t>5.0.7.Final</t>
  </si>
  <si>
    <t>hibernate-core-005.000.007.7final</t>
  </si>
  <si>
    <t>5.0.5.Final</t>
  </si>
  <si>
    <t>hibernate-core-005.000.005.7final</t>
  </si>
  <si>
    <t>4.3.0.Final</t>
  </si>
  <si>
    <t>hibernate-core-004.003.000.7final</t>
  </si>
  <si>
    <t>4.1.12.Final</t>
  </si>
  <si>
    <t>hibernate-core-004.001.012.7final</t>
  </si>
  <si>
    <t>4.2.4.Final</t>
  </si>
  <si>
    <t>hibernate-core-004.002.004.7final</t>
  </si>
  <si>
    <t>4.3.5.Final</t>
  </si>
  <si>
    <t>hibernate-core-004.003.005.7final</t>
  </si>
  <si>
    <t>4.1.3.Final</t>
  </si>
  <si>
    <t>hibernate-core-004.001.003.7final</t>
  </si>
  <si>
    <t>3.3.0.GA</t>
  </si>
  <si>
    <t>hibernate-core-003.003.000.7ga</t>
  </si>
  <si>
    <t>4.1.8.Final</t>
  </si>
  <si>
    <t>hibernate-core-004.001.008.7final</t>
  </si>
  <si>
    <t>4.1.4.Final</t>
  </si>
  <si>
    <t>hibernate-core-004.001.004.7final</t>
  </si>
  <si>
    <t>5.0.0.CR3</t>
  </si>
  <si>
    <t>hibernate-core-005.000.000.5cr3</t>
  </si>
  <si>
    <t>5.0.0.CR4</t>
  </si>
  <si>
    <t>hibernate-core-005.000.000.5cr4</t>
  </si>
  <si>
    <t>5.0.0.CR1</t>
  </si>
  <si>
    <t>hibernate-core-005.000.000.5cr1</t>
  </si>
  <si>
    <t>5.0.0.CR2</t>
  </si>
  <si>
    <t>hibernate-core-005.000.000.5cr2</t>
  </si>
  <si>
    <t>5.2.0.Final</t>
  </si>
  <si>
    <t>hibernate-core-005.002.000.7final</t>
  </si>
  <si>
    <t>4.1.11.Final</t>
  </si>
  <si>
    <t>hibernate-core-004.001.011.7final</t>
  </si>
  <si>
    <t>4.2.8.Final</t>
  </si>
  <si>
    <t>hibernate-core-004.002.008.7final</t>
  </si>
  <si>
    <t>3.5.6-Final</t>
  </si>
  <si>
    <t>hibernate-core-003.005.006.7final</t>
  </si>
  <si>
    <t>5.1.0.Final</t>
  </si>
  <si>
    <t>hibernate-core-005.001.000.7final</t>
  </si>
  <si>
    <t>4.3.4.Final</t>
  </si>
  <si>
    <t>hibernate-core-004.003.004.7final</t>
  </si>
  <si>
    <t>3.6.8.Final</t>
  </si>
  <si>
    <t>hibernate-core-003.006.008.7final</t>
  </si>
  <si>
    <t>4.2.18.Final</t>
  </si>
  <si>
    <t>hibernate-core-004.002.018.7final</t>
  </si>
  <si>
    <t>4.2.21.Final</t>
  </si>
  <si>
    <t>hibernate-core-004.002.021.7final</t>
  </si>
  <si>
    <t>4.0.0.CR7</t>
  </si>
  <si>
    <t>hibernate-core-004.000.000.5cr7</t>
  </si>
  <si>
    <t>4.0.0.CR6</t>
  </si>
  <si>
    <t>hibernate-core-004.000.000.5cr6</t>
  </si>
  <si>
    <t>4.0.0.CR3</t>
  </si>
  <si>
    <t>hibernate-core-004.000.000.5cr3</t>
  </si>
  <si>
    <t>4.0.0.CR2</t>
  </si>
  <si>
    <t>hibernate-core-004.000.000.5cr2</t>
  </si>
  <si>
    <t>4.0.0.CR5</t>
  </si>
  <si>
    <t>hibernate-core-004.000.000.5cr5</t>
  </si>
  <si>
    <t>4.0.0.CR4</t>
  </si>
  <si>
    <t>hibernate-core-004.000.000.5cr4</t>
  </si>
  <si>
    <t>4.0.0.CR1</t>
  </si>
  <si>
    <t>hibernate-core-004.000.000.5cr1</t>
  </si>
  <si>
    <t>4.3.8.Final</t>
  </si>
  <si>
    <t>hibernate-core-004.003.008.7final</t>
  </si>
  <si>
    <t>4.2.0.Final</t>
  </si>
  <si>
    <t>hibernate-core-004.002.000.7final</t>
  </si>
  <si>
    <t>5.0.0.Final</t>
  </si>
  <si>
    <t>hibernate-core-005.000.000.7final</t>
  </si>
  <si>
    <t>3.5.0-CR-1</t>
  </si>
  <si>
    <t>hibernate-core-003.005.000.5cr.1</t>
  </si>
  <si>
    <t>3.5.0-CR-2</t>
  </si>
  <si>
    <t>hibernate-core-003.005.000.5cr.2</t>
  </si>
  <si>
    <t>3.3.1.GA</t>
  </si>
  <si>
    <t>hibernate-core-003.003.001.7ga</t>
  </si>
  <si>
    <t>4.2.14.Final</t>
  </si>
  <si>
    <t>hibernate-core-004.002.014.7final</t>
  </si>
  <si>
    <t>5.0.8.Final</t>
  </si>
  <si>
    <t>hibernate-core-005.000.008.7final</t>
  </si>
  <si>
    <t>5.0.4.Final</t>
  </si>
  <si>
    <t>hibernate-core-005.000.004.7final</t>
  </si>
  <si>
    <t>4.2.7.SP1</t>
  </si>
  <si>
    <t>hibernate-core-004.002.007.9sp1</t>
  </si>
  <si>
    <t>4.2.10.Final</t>
  </si>
  <si>
    <t>hibernate-core-004.002.010.7final</t>
  </si>
  <si>
    <t>5.2.2.Final</t>
  </si>
  <si>
    <t>hibernate-core-005.002.002.7final</t>
  </si>
  <si>
    <t>4.3.10.Final</t>
  </si>
  <si>
    <t>hibernate-core-004.003.010.7final</t>
  </si>
  <si>
    <t>4.1.1.Final</t>
  </si>
  <si>
    <t>hibernate-core-004.001.001.7final</t>
  </si>
  <si>
    <t>3.6.5.Final</t>
  </si>
  <si>
    <t>hibernate-core-003.006.005.7final</t>
  </si>
  <si>
    <t>3.6.4.Final</t>
  </si>
  <si>
    <t>hibernate-core-003.006.004.7final</t>
  </si>
  <si>
    <t>4.0.0.Alpha1</t>
  </si>
  <si>
    <t>hibernate-core-004.000.000.1alpha1</t>
  </si>
  <si>
    <t>4.0.0.Alpha2</t>
  </si>
  <si>
    <t>hibernate-core-004.000.000.1alpha2</t>
  </si>
  <si>
    <t>4.0.0.Alpha3</t>
  </si>
  <si>
    <t>hibernate-core-004.000.000.1alpha3</t>
  </si>
  <si>
    <t>3.5.3-Final</t>
  </si>
  <si>
    <t>hibernate-core-003.005.003.7final</t>
  </si>
  <si>
    <t>4.1.10.Final</t>
  </si>
  <si>
    <t>hibernate-core-004.001.010.7final</t>
  </si>
  <si>
    <t>4.1.0.Final</t>
  </si>
  <si>
    <t>hibernate-core-004.001.000.7final</t>
  </si>
  <si>
    <t>3.5.2-Final</t>
  </si>
  <si>
    <t>hibernate-core-003.005.002.7final</t>
  </si>
  <si>
    <t>4.2.11.Final</t>
  </si>
  <si>
    <t>hibernate-core-004.002.011.7final</t>
  </si>
  <si>
    <t>4.3.1.Final</t>
  </si>
  <si>
    <t>hibernate-core-004.003.001.7final</t>
  </si>
  <si>
    <t>3.5.1-Final</t>
  </si>
  <si>
    <t>hibernate-core-003.005.001.7final</t>
  </si>
  <si>
    <t>3.6.0.Beta1</t>
  </si>
  <si>
    <t>hibernate-core-003.006.000.3beta1</t>
  </si>
  <si>
    <t>3.6.0.Beta2</t>
  </si>
  <si>
    <t>hibernate-core-003.006.000.3beta2</t>
  </si>
  <si>
    <t>3.6.0.Beta3</t>
  </si>
  <si>
    <t>hibernate-core-003.006.000.3beta3</t>
  </si>
  <si>
    <t>3.6.0.Beta4</t>
  </si>
  <si>
    <t>hibernate-core-003.006.000.3beta4</t>
  </si>
  <si>
    <t>3.3.2.GA</t>
  </si>
  <si>
    <t>hibernate-core-003.003.002.7ga</t>
  </si>
  <si>
    <t>5.2.1.Final</t>
  </si>
  <si>
    <t>hibernate-core-005.002.001.7final</t>
  </si>
  <si>
    <t>4.2.20.Final</t>
  </si>
  <si>
    <t>hibernate-core-004.002.020.7final</t>
  </si>
  <si>
    <t>3.3.0.SP1</t>
  </si>
  <si>
    <t>hibernate-core-003.003.000.9sp1</t>
  </si>
  <si>
    <t>3.6.3.Final</t>
  </si>
  <si>
    <t>hibernate-core-003.006.003.7final</t>
  </si>
  <si>
    <t>4.3.11.Final</t>
  </si>
  <si>
    <t>hibernate-core-004.003.011.7final</t>
  </si>
  <si>
    <t>4.1.9.Final</t>
  </si>
  <si>
    <t>hibernate-core-004.001.009.7final</t>
  </si>
  <si>
    <t>5.0.1.Final</t>
  </si>
  <si>
    <t>hibernate-core-005.000.001.7final</t>
  </si>
  <si>
    <t>4.3.3.Final</t>
  </si>
  <si>
    <t>hibernate-core-004.003.003.7final</t>
  </si>
  <si>
    <t>4.1.2</t>
  </si>
  <si>
    <t>hibernate-core-004.001.002.7zz</t>
  </si>
  <si>
    <t>4.2.5.Final</t>
  </si>
  <si>
    <t>hibernate-core-004.002.005.7final</t>
  </si>
  <si>
    <t>4.2.7.Final</t>
  </si>
  <si>
    <t>hibernate-core-004.002.007.7final</t>
  </si>
  <si>
    <t>5.0.9.Final</t>
  </si>
  <si>
    <t>hibernate-core-005.000.009.7final</t>
  </si>
  <si>
    <t>3.3.0.CR1</t>
  </si>
  <si>
    <t>hibernate-core-003.003.000.5cr1</t>
  </si>
  <si>
    <t>3.3.0.CR2</t>
  </si>
  <si>
    <t>hibernate-core-003.003.000.5cr2</t>
  </si>
  <si>
    <t>4.2.9.Final</t>
  </si>
  <si>
    <t>hibernate-core-004.002.009.7final</t>
  </si>
  <si>
    <t>4.2.19.Final</t>
  </si>
  <si>
    <t>hibernate-core-004.002.019.7final</t>
  </si>
  <si>
    <t>3.5.5-Final</t>
  </si>
  <si>
    <t>hibernate-core-003.005.005.7final</t>
  </si>
  <si>
    <t>3.5.0-Final</t>
  </si>
  <si>
    <t>hibernate-core-003.005.000.7final</t>
  </si>
  <si>
    <t>3.6.7.Final</t>
  </si>
  <si>
    <t>hibernate-core-003.006.007.7final</t>
  </si>
  <si>
    <t>3.6.2.Final</t>
  </si>
  <si>
    <t>hibernate-core-003.006.002.7final</t>
  </si>
  <si>
    <t>3.5.4-Final</t>
  </si>
  <si>
    <t>hibernate-core-003.005.004.7final</t>
  </si>
  <si>
    <t>3.6.10.Final</t>
  </si>
  <si>
    <t>hibernate-core-003.006.010.7final</t>
  </si>
  <si>
    <t>4.3.0.Beta3</t>
  </si>
  <si>
    <t>hibernate-core-004.003.000.3beta3</t>
  </si>
  <si>
    <t>4.3.0.Beta2</t>
  </si>
  <si>
    <t>hibernate-core-004.003.000.3beta2</t>
  </si>
  <si>
    <t>4.3.0.Beta1</t>
  </si>
  <si>
    <t>hibernate-core-004.003.000.3beta1</t>
  </si>
  <si>
    <t>4.3.0.Beta5</t>
  </si>
  <si>
    <t>hibernate-core-004.003.000.3beta5</t>
  </si>
  <si>
    <t>4.3.0.Beta4</t>
  </si>
  <si>
    <t>hibernate-core-004.003.000.3beta4</t>
  </si>
  <si>
    <t>4.1.2.Final</t>
  </si>
  <si>
    <t>hibernate-core-004.001.002.7final</t>
  </si>
  <si>
    <t>4.3.6.Final</t>
  </si>
  <si>
    <t>hibernate-core-004.003.006.7final</t>
  </si>
  <si>
    <t>4.0.0.Beta1</t>
  </si>
  <si>
    <t>hibernate-core-004.000.000.3beta1</t>
  </si>
  <si>
    <t>4.0.0.Beta2</t>
  </si>
  <si>
    <t>hibernate-core-004.000.000.3beta2</t>
  </si>
  <si>
    <t>4.0.0.Beta5</t>
  </si>
  <si>
    <t>hibernate-core-004.000.000.3beta5</t>
  </si>
  <si>
    <t>4.0.0.Beta3</t>
  </si>
  <si>
    <t>hibernate-core-004.000.000.3beta3</t>
  </si>
  <si>
    <t>4.0.0.Beta4</t>
  </si>
  <si>
    <t>hibernate-core-004.000.000.3beta4</t>
  </si>
  <si>
    <t>3.6.6.Final</t>
  </si>
  <si>
    <t>hibernate-core-003.006.006.7final</t>
  </si>
  <si>
    <t>4.1.5.SP1</t>
  </si>
  <si>
    <t>hibernate-core-004.001.005.9sp1</t>
  </si>
  <si>
    <t>4.2.0.SP1</t>
  </si>
  <si>
    <t>hibernate-core-004.002.000.9sp1</t>
  </si>
  <si>
    <t>4.2.6.Final</t>
  </si>
  <si>
    <t>hibernate-core-004.002.006.7final</t>
  </si>
  <si>
    <t>4.3.2.Final</t>
  </si>
  <si>
    <t>hibernate-core-004.003.002.7final</t>
  </si>
  <si>
    <t>4.2.2.Final</t>
  </si>
  <si>
    <t>hibernate-core-004.002.002.7final</t>
  </si>
  <si>
    <t>4.2.12.Final</t>
  </si>
  <si>
    <t>hibernate-core-004.002.012.7final</t>
  </si>
  <si>
    <t>4.2.16.Final</t>
  </si>
  <si>
    <t>hibernate-core-004.002.016.7final</t>
  </si>
  <si>
    <t>5.0.10.Final</t>
  </si>
  <si>
    <t>hibernate-core-005.000.010.7final</t>
  </si>
  <si>
    <t>5.0.2.Final</t>
  </si>
  <si>
    <t>hibernate-core-005.000.002.7final</t>
  </si>
  <si>
    <t>5.0.6.Final</t>
  </si>
  <si>
    <t>hibernate-core-005.000.006.7final</t>
  </si>
  <si>
    <t>3.6.0.CR1</t>
  </si>
  <si>
    <t>hibernate-core-003.006.000.5cr1</t>
  </si>
  <si>
    <t>3.6.0.CR2</t>
  </si>
  <si>
    <t>hibernate-core-003.006.000.5cr2</t>
  </si>
  <si>
    <t>hibernate-entitymanager</t>
  </si>
  <si>
    <t>hibernate-entitymanager-004.002.021.7final</t>
  </si>
  <si>
    <t>hibernate-entitymanager-004.001.003.7final</t>
  </si>
  <si>
    <t>hibernate-entitymanager-003.005.000.5cr.1</t>
  </si>
  <si>
    <t>hibernate-entitymanager-003.005.000.5cr.2</t>
  </si>
  <si>
    <t>hibernate-entitymanager-004.001.011.7final</t>
  </si>
  <si>
    <t>hibernate-entitymanager-004.003.004.7final</t>
  </si>
  <si>
    <t>hibernate-entitymanager-004.003.005.7final</t>
  </si>
  <si>
    <t>hibernate-entitymanager-003.006.000.3beta3</t>
  </si>
  <si>
    <t>hibernate-entitymanager-003.006.000.3beta4</t>
  </si>
  <si>
    <t>hibernate-entitymanager-003.006.000.3beta1</t>
  </si>
  <si>
    <t>hibernate-entitymanager-003.006.000.3beta2</t>
  </si>
  <si>
    <t>hibernate-entitymanager-003.005.005.7final</t>
  </si>
  <si>
    <t>hibernate-entitymanager-004.001.012.7final</t>
  </si>
  <si>
    <t>hibernate-entitymanager-003.006.007.7final</t>
  </si>
  <si>
    <t>hibernate-entitymanager-003.006.006.7final</t>
  </si>
  <si>
    <t>hibernate-entitymanager-004.001.005.9sp1</t>
  </si>
  <si>
    <t>hibernate-entitymanager-003.005.004.7final</t>
  </si>
  <si>
    <t>3.3.1.ga</t>
  </si>
  <si>
    <t>hibernate-entitymanager-003.003.001.7ga</t>
  </si>
  <si>
    <t>hibernate-entitymanager-004.001.004.7final</t>
  </si>
  <si>
    <t>hibernate-entitymanager-004.001.010.7final</t>
  </si>
  <si>
    <t>hibernate-entitymanager-003.006.008.7final</t>
  </si>
  <si>
    <t>hibernate-entitymanager-004.003.006.7final</t>
  </si>
  <si>
    <t>hibernate-entitymanager-004.000.000.5cr7</t>
  </si>
  <si>
    <t>hibernate-entitymanager-004.000.000.5cr3</t>
  </si>
  <si>
    <t>hibernate-entitymanager-004.000.000.5cr4</t>
  </si>
  <si>
    <t>hibernate-entitymanager-004.000.000.5cr5</t>
  </si>
  <si>
    <t>hibernate-entitymanager-004.000.000.5cr6</t>
  </si>
  <si>
    <t>hibernate-entitymanager-004.000.000.5cr1</t>
  </si>
  <si>
    <t>hibernate-entitymanager-004.000.000.5cr2</t>
  </si>
  <si>
    <t>hibernate-entitymanager-004.002.008.7final</t>
  </si>
  <si>
    <t>hibernate-entitymanager-004.001.002.7final</t>
  </si>
  <si>
    <t>3.4.0.CR1</t>
  </si>
  <si>
    <t>hibernate-entitymanager-003.004.000.5cr1</t>
  </si>
  <si>
    <t>3.4.0.CR2</t>
  </si>
  <si>
    <t>hibernate-entitymanager-003.004.000.5cr2</t>
  </si>
  <si>
    <t>hibernate-entitymanager-005.000.004.7final</t>
  </si>
  <si>
    <t>hibernate-entitymanager-004.002.014.7final</t>
  </si>
  <si>
    <t>hibernate-entitymanager-005.000.002.7final</t>
  </si>
  <si>
    <t>hibernate-entitymanager-005.000.000.7final</t>
  </si>
  <si>
    <t>hibernate-entitymanager-004.002.012.7final</t>
  </si>
  <si>
    <t>hibernate-entitymanager-004.002.000.9sp1</t>
  </si>
  <si>
    <t>hibernate-entitymanager-004.002.010.7final</t>
  </si>
  <si>
    <t>hibernate-entitymanager-004.000.000.3beta4</t>
  </si>
  <si>
    <t>hibernate-entitymanager-004.000.000.3beta5</t>
  </si>
  <si>
    <t>hibernate-entitymanager-004.000.000.3beta1</t>
  </si>
  <si>
    <t>hibernate-entitymanager-004.000.000.3beta2</t>
  </si>
  <si>
    <t>hibernate-entitymanager-004.000.000.3beta3</t>
  </si>
  <si>
    <t>hibernate-entitymanager-004.002.000.7final</t>
  </si>
  <si>
    <t>hibernate-entitymanager-003.006.009.7final</t>
  </si>
  <si>
    <t>hibernate-entitymanager-004.002.006.7final</t>
  </si>
  <si>
    <t>hibernate-entitymanager-004.003.010.7final</t>
  </si>
  <si>
    <t>hibernate-entitymanager-005.000.005.7final</t>
  </si>
  <si>
    <t>hibernate-entitymanager-003.006.000.5cr2</t>
  </si>
  <si>
    <t>hibernate-entitymanager-003.006.000.5cr1</t>
  </si>
  <si>
    <t>hibernate-entitymanager-004.001.005.7final</t>
  </si>
  <si>
    <t>hibernate-entitymanager-004.001.000.7final</t>
  </si>
  <si>
    <t>hibernate-entitymanager-004.002.000.5cr1</t>
  </si>
  <si>
    <t>hibernate-entitymanager-004.002.000.5cr2</t>
  </si>
  <si>
    <t>hibernate-entitymanager-004.003.002.7final</t>
  </si>
  <si>
    <t>hibernate-entitymanager-004.000.000.7final</t>
  </si>
  <si>
    <t>hibernate-entitymanager-004.003.000.3beta5</t>
  </si>
  <si>
    <t>hibernate-entitymanager-004.003.000.3beta2</t>
  </si>
  <si>
    <t>hibernate-entitymanager-004.003.000.3beta1</t>
  </si>
  <si>
    <t>hibernate-entitymanager-004.003.000.3beta4</t>
  </si>
  <si>
    <t>hibernate-entitymanager-004.003.000.3beta3</t>
  </si>
  <si>
    <t>hibernate-entitymanager-003.006.005.7final</t>
  </si>
  <si>
    <t>hibernate-entitymanager-003.006.010.7final</t>
  </si>
  <si>
    <t>hibernate-entitymanager-003.005.003.7final</t>
  </si>
  <si>
    <t>hibernate-entitymanager-005.000.001.7final</t>
  </si>
  <si>
    <t>3.4.0.GA</t>
  </si>
  <si>
    <t>hibernate-entitymanager-003.004.000.7ga</t>
  </si>
  <si>
    <t>hibernate-entitymanager-004.001.009.7final</t>
  </si>
  <si>
    <t>hibernate-entitymanager-004.003.001.7final</t>
  </si>
  <si>
    <t>hibernate-entitymanager-004.001.002.7zz</t>
  </si>
  <si>
    <t>hibernate-entitymanager-004.001.001.7final</t>
  </si>
  <si>
    <t>hibernate-entitymanager-004.002.015.7final</t>
  </si>
  <si>
    <t>hibernate-entitymanager-005.000.009.7final</t>
  </si>
  <si>
    <t>hibernate-entitymanager-004.002.019.7final</t>
  </si>
  <si>
    <t>hibernate-entitymanager-004.002.009.7final</t>
  </si>
  <si>
    <t>hibernate-entitymanager-004.002.005.7final</t>
  </si>
  <si>
    <t>hibernate-entitymanager-004.002.011.7final</t>
  </si>
  <si>
    <t>hibernate-entitymanager-004.002.001.7final</t>
  </si>
  <si>
    <t>hibernate-entitymanager-004.002.017.7final</t>
  </si>
  <si>
    <t>hibernate-entitymanager-004.001.008.7final</t>
  </si>
  <si>
    <t>hibernate-entitymanager-005.000.007.7final</t>
  </si>
  <si>
    <t>hibernate-entitymanager-004.003.009.7final</t>
  </si>
  <si>
    <t>hibernate-entitymanager-003.006.002.7final</t>
  </si>
  <si>
    <t>hibernate-entitymanager-003.006.001.7final</t>
  </si>
  <si>
    <t>hibernate-entitymanager-004.000.001.7final</t>
  </si>
  <si>
    <t>hibernate-entitymanager-005.000.000.5cr1</t>
  </si>
  <si>
    <t>hibernate-entitymanager-005.000.000.5cr2</t>
  </si>
  <si>
    <t>hibernate-entitymanager-005.000.000.5cr3</t>
  </si>
  <si>
    <t>hibernate-entitymanager-005.000.000.5cr4</t>
  </si>
  <si>
    <t>hibernate-entitymanager-005.000.000.3beta2</t>
  </si>
  <si>
    <t>hibernate-entitymanager-005.000.000.3beta1</t>
  </si>
  <si>
    <t>hibernate-entitymanager-003.005.000.7final</t>
  </si>
  <si>
    <t>hibernate-entitymanager-005.000.010.7final</t>
  </si>
  <si>
    <t>hibernate-entitymanager-004.002.018.7final</t>
  </si>
  <si>
    <t>hibernate-entitymanager-005.000.006.7final</t>
  </si>
  <si>
    <t>hibernate-entitymanager-003.006.000.7final</t>
  </si>
  <si>
    <t>hibernate-entitymanager-004.003.008.7final</t>
  </si>
  <si>
    <t>hibernate-entitymanager-004.003.000.7final</t>
  </si>
  <si>
    <t>hibernate-entitymanager-004.001.006.7final</t>
  </si>
  <si>
    <t>hibernate-entitymanager-005.000.008.7final</t>
  </si>
  <si>
    <t>hibernate-entitymanager-004.002.002.7final</t>
  </si>
  <si>
    <t>hibernate-entitymanager-004.002.004.7final</t>
  </si>
  <si>
    <t>hibernate-entitymanager-004.002.016.7final</t>
  </si>
  <si>
    <t>hibernate-entitymanager-003.006.004.7final</t>
  </si>
  <si>
    <t>hibernate-entitymanager-004.003.007.7final</t>
  </si>
  <si>
    <t>hibernate-entitymanager-004.000.000.1alpha1</t>
  </si>
  <si>
    <t>hibernate-entitymanager-004.000.000.1alpha2</t>
  </si>
  <si>
    <t>hibernate-entitymanager-004.000.000.1alpha3</t>
  </si>
  <si>
    <t>hibernate-entitymanager-005.001.000.7final</t>
  </si>
  <si>
    <t>hibernate-entitymanager-004.002.007.9sp1</t>
  </si>
  <si>
    <t>hibernate-entitymanager-003.005.006.7final</t>
  </si>
  <si>
    <t>hibernate-entitymanager-003.005.002.7final</t>
  </si>
  <si>
    <t>hibernate-entitymanager-003.005.001.7final</t>
  </si>
  <si>
    <t>hibernate-entitymanager-004.002.013.7final</t>
  </si>
  <si>
    <t>hibernate-entitymanager-004.003.011.7final</t>
  </si>
  <si>
    <t>hibernate-entitymanager-003.006.003.7final</t>
  </si>
  <si>
    <t>hibernate-entitymanager-004.003.000.5cr2</t>
  </si>
  <si>
    <t>hibernate-entitymanager-004.003.000.5cr1</t>
  </si>
  <si>
    <t>hibernate-entitymanager-004.002.020.7final</t>
  </si>
  <si>
    <t>hibernate-entitymanager-004.003.003.7final</t>
  </si>
  <si>
    <t>hibernate-entitymanager-004.002.003.7final</t>
  </si>
  <si>
    <t>hibernate-entitymanager-004.001.007.7final</t>
  </si>
  <si>
    <t>hibernate-entitymanager-005.000.003.7final</t>
  </si>
  <si>
    <t>hibernate-entitymanager-004.002.007.7final</t>
  </si>
  <si>
    <t>hibernate-entitymanager-003.005.000.3beta.3</t>
  </si>
  <si>
    <t>hibernate-entitymanager-003.005.000.3beta.2</t>
  </si>
  <si>
    <t>hibernate-entitymanager-003.005.000.3beta.4</t>
  </si>
  <si>
    <t>hibernate-jpa-2.0-api</t>
  </si>
  <si>
    <t>hibernate-jpa-2.0-api-001.000.001.7final</t>
  </si>
  <si>
    <t>hibernate-jpa-2.0-api-001.000.000.7final</t>
  </si>
  <si>
    <t>1.0.0-CR-1</t>
  </si>
  <si>
    <t>hibernate-jpa-2.0-api-001.000.000.5cr.1</t>
  </si>
  <si>
    <t>hibernate-validator</t>
  </si>
  <si>
    <t>hibernate-validator-004.002.000.5cr1</t>
  </si>
  <si>
    <t>5.1.1.Final</t>
  </si>
  <si>
    <t>hibernate-validator-005.001.001.7final</t>
  </si>
  <si>
    <t>5.2.0.Beta1</t>
  </si>
  <si>
    <t>hibernate-validator-005.002.000.3beta1</t>
  </si>
  <si>
    <t>5.0.0.Alpha2</t>
  </si>
  <si>
    <t>hibernate-validator-005.000.000.1alpha2</t>
  </si>
  <si>
    <t>5.0.0.Alpha1</t>
  </si>
  <si>
    <t>hibernate-validator-005.000.000.1alpha1</t>
  </si>
  <si>
    <t>3.1.0.GA</t>
  </si>
  <si>
    <t>hibernate-validator-003.001.000.7ga</t>
  </si>
  <si>
    <t>hibernate-validator-004.003.000.5cr1</t>
  </si>
  <si>
    <t>4.1.0.CR1</t>
  </si>
  <si>
    <t>hibernate-validator-004.001.000.5cr1</t>
  </si>
  <si>
    <t>5.1.3.Final</t>
  </si>
  <si>
    <t>hibernate-validator-005.001.003.7final</t>
  </si>
  <si>
    <t>hibernate-validator-005.000.003.7final</t>
  </si>
  <si>
    <t>5.2.4.Final</t>
  </si>
  <si>
    <t>hibernate-validator-005.002.004.7final</t>
  </si>
  <si>
    <t>hibernate-validator-005.000.000.5cr3</t>
  </si>
  <si>
    <t>hibernate-validator-005.000.000.5cr2</t>
  </si>
  <si>
    <t>5.0.0.CR5</t>
  </si>
  <si>
    <t>hibernate-validator-005.000.000.5cr5</t>
  </si>
  <si>
    <t>hibernate-validator-005.000.000.5cr4</t>
  </si>
  <si>
    <t>hibernate-validator-005.000.000.5cr1</t>
  </si>
  <si>
    <t>4.3.0.Alpha1</t>
  </si>
  <si>
    <t>hibernate-validator-004.003.000.1alpha1</t>
  </si>
  <si>
    <t>4.0.2.GA</t>
  </si>
  <si>
    <t>hibernate-validator-004.000.002.7ga</t>
  </si>
  <si>
    <t>hibernate-validator-004.002.000.7final</t>
  </si>
  <si>
    <t>hibernate-validator-005.002.000.7final</t>
  </si>
  <si>
    <t>hibernate-validator-004.000.000.5cr1</t>
  </si>
  <si>
    <t>5.2.0.Alpha1</t>
  </si>
  <si>
    <t>hibernate-validator-005.002.000.1alpha1</t>
  </si>
  <si>
    <t>hibernate-validator-005.001.000.7final</t>
  </si>
  <si>
    <t>hibernate-validator-004.003.000.7final</t>
  </si>
  <si>
    <t>3.1.0.CR1</t>
  </si>
  <si>
    <t>hibernate-validator-003.001.000.5cr1</t>
  </si>
  <si>
    <t>3.1.0.CR2</t>
  </si>
  <si>
    <t>hibernate-validator-003.001.000.5cr2</t>
  </si>
  <si>
    <t>hibernate-validator-005.000.000.7final</t>
  </si>
  <si>
    <t>4.2.0.Beta2</t>
  </si>
  <si>
    <t>hibernate-validator-004.002.000.3beta2</t>
  </si>
  <si>
    <t>4.2.0.Beta1</t>
  </si>
  <si>
    <t>hibernate-validator-004.002.000.3beta1</t>
  </si>
  <si>
    <t>hibernate-validator-005.002.002.7final</t>
  </si>
  <si>
    <t>5.2.0.CR1</t>
  </si>
  <si>
    <t>hibernate-validator-005.002.000.5cr1</t>
  </si>
  <si>
    <t>hibernate-validator-005.002.001.7final</t>
  </si>
  <si>
    <t>hibernate-validator-004.001.000.7final</t>
  </si>
  <si>
    <t>4.0.1.GA</t>
  </si>
  <si>
    <t>hibernate-validator-004.000.001.7ga</t>
  </si>
  <si>
    <t>5.1.0.Beta1</t>
  </si>
  <si>
    <t>hibernate-validator-005.001.000.3beta1</t>
  </si>
  <si>
    <t>5.2.3.Final</t>
  </si>
  <si>
    <t>hibernate-validator-005.002.003.7final</t>
  </si>
  <si>
    <t>hibernate-validator-004.003.001.7final</t>
  </si>
  <si>
    <t>5.1.0.CR1</t>
  </si>
  <si>
    <t>hibernate-validator-005.001.000.5cr1</t>
  </si>
  <si>
    <t>hibernate-validator-005.000.001.7final</t>
  </si>
  <si>
    <t>4.0.0.GA</t>
  </si>
  <si>
    <t>hibernate-validator-004.000.000.7ga</t>
  </si>
  <si>
    <t>5.3.0.Alpha1</t>
  </si>
  <si>
    <t>hibernate-validator-005.003.000.1alpha1</t>
  </si>
  <si>
    <t>5.1.0.Alpha1</t>
  </si>
  <si>
    <t>hibernate-validator-005.001.000.1alpha1</t>
  </si>
  <si>
    <t>hibernate-validator-004.000.000.3beta1</t>
  </si>
  <si>
    <t>hibernate-validator-004.000.000.3beta3</t>
  </si>
  <si>
    <t>hibernate-validator-004.000.000.3beta2</t>
  </si>
  <si>
    <t>hibernate-validator-004.003.000.3beta1</t>
  </si>
  <si>
    <t>5.1.2.Final</t>
  </si>
  <si>
    <t>hibernate-validator-005.001.002.7final</t>
  </si>
  <si>
    <t>hibernate-validator-005.000.000.3beta1</t>
  </si>
  <si>
    <t>hibernate-validator-005.000.002.7final</t>
  </si>
  <si>
    <t>hibernate-validator-004.003.002.7final</t>
  </si>
  <si>
    <t>4.1.0.Beta2</t>
  </si>
  <si>
    <t>hibernate-validator-004.001.000.3beta2</t>
  </si>
  <si>
    <t>4.1.0.Beta1</t>
  </si>
  <si>
    <t>hibernate-validator-004.001.000.3beta1</t>
  </si>
  <si>
    <t>hsqldb</t>
  </si>
  <si>
    <t>1.8.0.1</t>
  </si>
  <si>
    <t>hsqldb-001.008.001.7zz</t>
  </si>
  <si>
    <t>hsqldb-002.002.009.7zz</t>
  </si>
  <si>
    <t>hsqldb-002.003.000.7zz</t>
  </si>
  <si>
    <t>hsqldb-002.003.001.7zz</t>
  </si>
  <si>
    <t>hsqldb-002.003.004.7zz</t>
  </si>
  <si>
    <t>hsqldb-002.003.002.7zz</t>
  </si>
  <si>
    <t>hsqldb-002.003.003.7zz</t>
  </si>
  <si>
    <t>httpclient</t>
  </si>
  <si>
    <t>4.1.3</t>
  </si>
  <si>
    <t>httpclient-004.001.003.7zz</t>
  </si>
  <si>
    <t>httpclient-004.001.002.7zz</t>
  </si>
  <si>
    <t>4.1.1</t>
  </si>
  <si>
    <t>httpclient-004.001.001.7zz</t>
  </si>
  <si>
    <t>4.0-beta2</t>
  </si>
  <si>
    <t>httpclient-004.000.000.3beta2</t>
  </si>
  <si>
    <t>4.0-beta1</t>
  </si>
  <si>
    <t>httpclient-004.000.000.3beta1</t>
  </si>
  <si>
    <t>4.0.1</t>
  </si>
  <si>
    <t>httpclient-004.000.001.7zz</t>
  </si>
  <si>
    <t>4.0.3</t>
  </si>
  <si>
    <t>httpclient-004.000.003.7zz</t>
  </si>
  <si>
    <t>4.0.2</t>
  </si>
  <si>
    <t>httpclient-004.000.002.7zz</t>
  </si>
  <si>
    <t>4.3.2</t>
  </si>
  <si>
    <t>httpclient-004.003.002.7zz</t>
  </si>
  <si>
    <t>4.3.1</t>
  </si>
  <si>
    <t>httpclient-004.003.001.7zz</t>
  </si>
  <si>
    <t>4.3.6</t>
  </si>
  <si>
    <t>httpclient-004.003.006.7zz</t>
  </si>
  <si>
    <t>4.3.5</t>
  </si>
  <si>
    <t>httpclient-004.003.005.7zz</t>
  </si>
  <si>
    <t>4.3.4</t>
  </si>
  <si>
    <t>httpclient-004.003.004.7zz</t>
  </si>
  <si>
    <t>4.3.3</t>
  </si>
  <si>
    <t>httpclient-004.003.003.7zz</t>
  </si>
  <si>
    <t>4.2.3</t>
  </si>
  <si>
    <t>httpclient-004.002.003.7zz</t>
  </si>
  <si>
    <t>4.2.2</t>
  </si>
  <si>
    <t>httpclient-004.002.002.7zz</t>
  </si>
  <si>
    <t>4.2.1</t>
  </si>
  <si>
    <t>httpclient-004.002.001.7zz</t>
  </si>
  <si>
    <t>4.2.6</t>
  </si>
  <si>
    <t>httpclient-004.002.006.7zz</t>
  </si>
  <si>
    <t>4.2.5</t>
  </si>
  <si>
    <t>httpclient-004.002.005.7zz</t>
  </si>
  <si>
    <t>4.2.4</t>
  </si>
  <si>
    <t>httpclient-004.002.004.7zz</t>
  </si>
  <si>
    <t>4.4.1</t>
  </si>
  <si>
    <t>httpclient-004.004.001.7zz</t>
  </si>
  <si>
    <t>4.5.2</t>
  </si>
  <si>
    <t>httpclient-004.005.002.7zz</t>
  </si>
  <si>
    <t>4.5.1</t>
  </si>
  <si>
    <t>httpclient-004.005.001.7zz</t>
  </si>
  <si>
    <t>4.3-beta1</t>
  </si>
  <si>
    <t>httpclient-004.003.000.3beta1</t>
  </si>
  <si>
    <t>4.3-beta2</t>
  </si>
  <si>
    <t>httpclient-004.003.000.3beta2</t>
  </si>
  <si>
    <t>4.4-alpha1</t>
  </si>
  <si>
    <t>httpclient-004.004.000.1alpha1</t>
  </si>
  <si>
    <t>4.1-alpha1</t>
  </si>
  <si>
    <t>httpclient-004.001.000.1alpha1</t>
  </si>
  <si>
    <t>4.1-alpha2</t>
  </si>
  <si>
    <t>httpclient-004.001.000.1alpha2</t>
  </si>
  <si>
    <t>httpclient-004.002.000.7zz</t>
  </si>
  <si>
    <t>httpclient-004.003.000.7zz</t>
  </si>
  <si>
    <t>httpclient-004.000.000.7zz</t>
  </si>
  <si>
    <t>httpclient-004.001.000.7zz</t>
  </si>
  <si>
    <t>httpclient-004.004.000.7zz</t>
  </si>
  <si>
    <t>httpclient-004.005.000.7zz</t>
  </si>
  <si>
    <t>4.2-alpha1</t>
  </si>
  <si>
    <t>httpclient-004.002.000.1alpha1</t>
  </si>
  <si>
    <t>4.4-beta1</t>
  </si>
  <si>
    <t>httpclient-004.004.000.3beta1</t>
  </si>
  <si>
    <t>4.3-alpha1</t>
  </si>
  <si>
    <t>httpclient-004.003.000.1alpha1</t>
  </si>
  <si>
    <t>4.2-beta1</t>
  </si>
  <si>
    <t>httpclient-004.002.000.3beta1</t>
  </si>
  <si>
    <t>4.1-beta1</t>
  </si>
  <si>
    <t>httpclient-004.001.000.3beta1</t>
  </si>
  <si>
    <t>httpcore</t>
  </si>
  <si>
    <t>httpcore-004.004.001.7zz</t>
  </si>
  <si>
    <t>4.4.2</t>
  </si>
  <si>
    <t>httpcore-004.004.002.7zz</t>
  </si>
  <si>
    <t>4.4.3</t>
  </si>
  <si>
    <t>httpcore-004.004.003.7zz</t>
  </si>
  <si>
    <t>4.4.4</t>
  </si>
  <si>
    <t>httpcore-004.004.004.7zz</t>
  </si>
  <si>
    <t>4.4.5</t>
  </si>
  <si>
    <t>httpcore-004.004.005.7zz</t>
  </si>
  <si>
    <t>4.1-beta2</t>
  </si>
  <si>
    <t>httpcore-004.001.000.3beta2</t>
  </si>
  <si>
    <t>httpcore-004.001.000.3beta1</t>
  </si>
  <si>
    <t>httpcore-004.002.000.3beta1</t>
  </si>
  <si>
    <t>httpcore-004.003.001.7zz</t>
  </si>
  <si>
    <t>httpcore-004.003.002.7zz</t>
  </si>
  <si>
    <t>httpcore-004.003.003.7zz</t>
  </si>
  <si>
    <t>httpcore-004.002.001.7zz</t>
  </si>
  <si>
    <t>httpcore-004.002.002.7zz</t>
  </si>
  <si>
    <t>httpcore-004.002.003.7zz</t>
  </si>
  <si>
    <t>httpcore-004.002.004.7zz</t>
  </si>
  <si>
    <t>httpcore-004.002.005.7zz</t>
  </si>
  <si>
    <t>httpcore-004.001.001.7zz</t>
  </si>
  <si>
    <t>httpcore-004.001.002.7zz</t>
  </si>
  <si>
    <t>httpcore-004.001.003.7zz</t>
  </si>
  <si>
    <t>4.1.4</t>
  </si>
  <si>
    <t>httpcore-004.001.004.7zz</t>
  </si>
  <si>
    <t>httpcore-004.004.000.3beta1</t>
  </si>
  <si>
    <t>httpcore-004.001.000.1alpha1</t>
  </si>
  <si>
    <t>httpcore-004.003.000.3beta1</t>
  </si>
  <si>
    <t>httpcore-004.003.000.3beta2</t>
  </si>
  <si>
    <t>httpcore-004.004.000.7zz</t>
  </si>
  <si>
    <t>httpcore-004.003.000.7zz</t>
  </si>
  <si>
    <t>httpcore-004.002.000.7zz</t>
  </si>
  <si>
    <t>httpcore-004.001.000.7zz</t>
  </si>
  <si>
    <t>httpcore-004.000.000.7zz</t>
  </si>
  <si>
    <t>httpcore-004.000.000.3beta2</t>
  </si>
  <si>
    <t>4.0-beta3</t>
  </si>
  <si>
    <t>httpcore-004.000.000.3beta3</t>
  </si>
  <si>
    <t>httpcore-004.004.000.1alpha1</t>
  </si>
  <si>
    <t>httpcore-004.003.000.1alpha1</t>
  </si>
  <si>
    <t>httpcore-004.000.001.7zz</t>
  </si>
  <si>
    <t>httpcore-004.002.000.1alpha1</t>
  </si>
  <si>
    <t>4.2-alpha2</t>
  </si>
  <si>
    <t>httpcore-004.002.000.1alpha2</t>
  </si>
  <si>
    <t>httpmime</t>
  </si>
  <si>
    <t>httpmime-004.004.000.1alpha1</t>
  </si>
  <si>
    <t>httpmime-004.003.000.1alpha1</t>
  </si>
  <si>
    <t>httpmime-004.001.001.7zz</t>
  </si>
  <si>
    <t>httpmime-004.001.002.7zz</t>
  </si>
  <si>
    <t>httpmime-004.001.003.7zz</t>
  </si>
  <si>
    <t>httpmime-004.000.003.7zz</t>
  </si>
  <si>
    <t>httpmime-004.000.001.7zz</t>
  </si>
  <si>
    <t>httpmime-004.000.002.7zz</t>
  </si>
  <si>
    <t>httpmime-004.002.000.1alpha1</t>
  </si>
  <si>
    <t>httpmime-004.005.001.7zz</t>
  </si>
  <si>
    <t>httpmime-004.005.002.7zz</t>
  </si>
  <si>
    <t>httpmime-004.001.000.3beta1</t>
  </si>
  <si>
    <t>httpmime-004.004.001.7zz</t>
  </si>
  <si>
    <t>httpmime-004.002.000.3beta1</t>
  </si>
  <si>
    <t>httpmime-004.003.000.3beta2</t>
  </si>
  <si>
    <t>httpmime-004.003.000.3beta1</t>
  </si>
  <si>
    <t>httpmime-004.003.002.7zz</t>
  </si>
  <si>
    <t>httpmime-004.003.003.7zz</t>
  </si>
  <si>
    <t>httpmime-004.003.001.7zz</t>
  </si>
  <si>
    <t>httpmime-004.003.006.7zz</t>
  </si>
  <si>
    <t>httpmime-004.003.004.7zz</t>
  </si>
  <si>
    <t>httpmime-004.003.005.7zz</t>
  </si>
  <si>
    <t>httpmime-004.002.003.7zz</t>
  </si>
  <si>
    <t>httpmime-004.002.004.7zz</t>
  </si>
  <si>
    <t>httpmime-004.002.001.7zz</t>
  </si>
  <si>
    <t>httpmime-004.002.002.7zz</t>
  </si>
  <si>
    <t>httpmime-004.002.005.7zz</t>
  </si>
  <si>
    <t>httpmime-004.002.006.7zz</t>
  </si>
  <si>
    <t>httpmime-004.000.000.7zz</t>
  </si>
  <si>
    <t>httpmime-004.002.000.7zz</t>
  </si>
  <si>
    <t>httpmime-004.001.000.7zz</t>
  </si>
  <si>
    <t>httpmime-004.004.000.7zz</t>
  </si>
  <si>
    <t>httpmime-004.003.000.7zz</t>
  </si>
  <si>
    <t>httpmime-004.004.000.3beta1</t>
  </si>
  <si>
    <t>httpmime-004.005.000.7zz</t>
  </si>
  <si>
    <t>httpmime-004.001.000.1alpha2</t>
  </si>
  <si>
    <t>httpmime-004.001.000.1alpha1</t>
  </si>
  <si>
    <t>httpmime-004.000.000.3beta2</t>
  </si>
  <si>
    <t>httpmime-004.000.000.3beta1</t>
  </si>
  <si>
    <t>jackson-annotations</t>
  </si>
  <si>
    <t>jackson-annotations-002.007.000.5rc1</t>
  </si>
  <si>
    <t>2.7.0-rc2</t>
  </si>
  <si>
    <t>jackson-annotations-002.007.000.5rc2</t>
  </si>
  <si>
    <t>2.7.0-rc3</t>
  </si>
  <si>
    <t>jackson-annotations-002.007.000.5rc3</t>
  </si>
  <si>
    <t>jackson-annotations-002.006.000.5rc3</t>
  </si>
  <si>
    <t>jackson-annotations-002.006.000.5rc4</t>
  </si>
  <si>
    <t>jackson-annotations-002.006.000.5rc1</t>
  </si>
  <si>
    <t>jackson-annotations-002.006.000.5rc2</t>
  </si>
  <si>
    <t>2.8.0.rc1</t>
  </si>
  <si>
    <t>jackson-annotations-002.008.000.5rc1</t>
  </si>
  <si>
    <t>2.8.0.rc2</t>
  </si>
  <si>
    <t>jackson-annotations-002.008.000.5rc2</t>
  </si>
  <si>
    <t>jackson-annotations-002.001.004.7zz</t>
  </si>
  <si>
    <t>jackson-annotations-002.001.005.7zz</t>
  </si>
  <si>
    <t>jackson-annotations-002.001.002.7zz</t>
  </si>
  <si>
    <t>jackson-annotations-002.001.000.7zz</t>
  </si>
  <si>
    <t>jackson-annotations-002.001.001.7zz</t>
  </si>
  <si>
    <t>2.4.0-rc2</t>
  </si>
  <si>
    <t>jackson-annotations-002.004.000.5rc2</t>
  </si>
  <si>
    <t>jackson-annotations-002.004.000.5rc1</t>
  </si>
  <si>
    <t>2.4.0-rc3</t>
  </si>
  <si>
    <t>jackson-annotations-002.004.000.5rc3</t>
  </si>
  <si>
    <t>jackson-annotations-002.002.003.7zz</t>
  </si>
  <si>
    <t>jackson-annotations-002.002.004.7zz</t>
  </si>
  <si>
    <t>jackson-annotations-002.002.001.7zz</t>
  </si>
  <si>
    <t>jackson-annotations-002.002.002.7zz</t>
  </si>
  <si>
    <t>jackson-annotations-002.002.000.7zz</t>
  </si>
  <si>
    <t>2.0.0-RC1</t>
  </si>
  <si>
    <t>jackson-annotations-002.000.000.5rc1</t>
  </si>
  <si>
    <t>2.0.0-RC2</t>
  </si>
  <si>
    <t>jackson-annotations-002.000.000.5rc2</t>
  </si>
  <si>
    <t>2.0.0-RC3</t>
  </si>
  <si>
    <t>jackson-annotations-002.000.000.5rc3</t>
  </si>
  <si>
    <t>jackson-annotations-002.000.005.7zz</t>
  </si>
  <si>
    <t>jackson-annotations-002.000.006.7zz</t>
  </si>
  <si>
    <t>jackson-annotations-002.000.004.7zz</t>
  </si>
  <si>
    <t>jackson-annotations-002.000.001.7zz</t>
  </si>
  <si>
    <t>jackson-annotations-002.000.002.7zz</t>
  </si>
  <si>
    <t>jackson-annotations-002.000.000.7zz</t>
  </si>
  <si>
    <t>jackson-annotations-002.005.000.7zz</t>
  </si>
  <si>
    <t>jackson-annotations-002.005.001.7zz</t>
  </si>
  <si>
    <t>jackson-annotations-002.005.004.7zz</t>
  </si>
  <si>
    <t>jackson-annotations-002.005.005.7zz</t>
  </si>
  <si>
    <t>jackson-annotations-002.005.002.7zz</t>
  </si>
  <si>
    <t>jackson-annotations-002.005.003.7zz</t>
  </si>
  <si>
    <t>2.2.0-rc1</t>
  </si>
  <si>
    <t>jackson-annotations-002.002.000.5rc1</t>
  </si>
  <si>
    <t>jackson-annotations-002.006.000.7zz</t>
  </si>
  <si>
    <t>jackson-annotations-002.006.003.7zz</t>
  </si>
  <si>
    <t>jackson-annotations-002.006.004.7zz</t>
  </si>
  <si>
    <t>jackson-annotations-002.006.001.7zz</t>
  </si>
  <si>
    <t>jackson-annotations-002.006.002.7zz</t>
  </si>
  <si>
    <t>jackson-annotations-002.006.007.7zz</t>
  </si>
  <si>
    <t>jackson-annotations-002.006.005.7zz</t>
  </si>
  <si>
    <t>jackson-annotations-002.006.006.7zz</t>
  </si>
  <si>
    <t>jackson-annotations-002.007.002.7zz</t>
  </si>
  <si>
    <t>jackson-annotations-002.007.003.7zz</t>
  </si>
  <si>
    <t>jackson-annotations-002.007.000.7zz</t>
  </si>
  <si>
    <t>jackson-annotations-002.007.001.7zz</t>
  </si>
  <si>
    <t>jackson-annotations-002.007.006.7zz</t>
  </si>
  <si>
    <t>jackson-annotations-002.007.004.7zz</t>
  </si>
  <si>
    <t>jackson-annotations-002.007.005.7zz</t>
  </si>
  <si>
    <t>jackson-annotations-002.003.002.7zz</t>
  </si>
  <si>
    <t>jackson-annotations-002.003.003.7zz</t>
  </si>
  <si>
    <t>jackson-annotations-002.003.000.7zz</t>
  </si>
  <si>
    <t>jackson-annotations-002.003.001.7zz</t>
  </si>
  <si>
    <t>jackson-annotations-002.003.004.7zz</t>
  </si>
  <si>
    <t>jackson-annotations-002.003.005.7zz</t>
  </si>
  <si>
    <t>2.3.0-rc1</t>
  </si>
  <si>
    <t>jackson-annotations-002.003.000.5rc1</t>
  </si>
  <si>
    <t>jackson-annotations-002.004.001.7zz</t>
  </si>
  <si>
    <t>jackson-annotations-002.004.002.7zz</t>
  </si>
  <si>
    <t>jackson-annotations-002.004.000.7zz</t>
  </si>
  <si>
    <t>jackson-annotations-002.004.005.7zz</t>
  </si>
  <si>
    <t>jackson-annotations-002.004.006.7zz</t>
  </si>
  <si>
    <t>jackson-annotations-002.004.003.7zz</t>
  </si>
  <si>
    <t>jackson-annotations-002.004.004.7zz</t>
  </si>
  <si>
    <t>jackson-annotations-002.005.000.5rc1</t>
  </si>
  <si>
    <t>jackson-annotations-002.008.001.7zz</t>
  </si>
  <si>
    <t>jackson-annotations-002.008.000.7zz</t>
  </si>
  <si>
    <t>jackson-core</t>
  </si>
  <si>
    <t>jackson-core-002.008.000.5rc2</t>
  </si>
  <si>
    <t>jackson-core-002.008.000.5rc1</t>
  </si>
  <si>
    <t>jackson-core-002.004.000.5rc1</t>
  </si>
  <si>
    <t>jackson-core-002.004.000.5rc2</t>
  </si>
  <si>
    <t>jackson-core-002.004.000.5rc3</t>
  </si>
  <si>
    <t>jackson-core-002.006.000.5rc1</t>
  </si>
  <si>
    <t>jackson-core-002.006.000.5rc2</t>
  </si>
  <si>
    <t>jackson-core-002.006.000.5rc3</t>
  </si>
  <si>
    <t>jackson-core-002.006.000.5rc4</t>
  </si>
  <si>
    <t>jackson-core-002.005.000.5rc1</t>
  </si>
  <si>
    <t>jackson-core-002.004.006.7zz</t>
  </si>
  <si>
    <t>jackson-core-002.004.001.7zz</t>
  </si>
  <si>
    <t>jackson-core-002.004.000.7zz</t>
  </si>
  <si>
    <t>jackson-core-002.004.003.7zz</t>
  </si>
  <si>
    <t>jackson-core-002.004.002.7zz</t>
  </si>
  <si>
    <t>jackson-core-002.004.005.7zz</t>
  </si>
  <si>
    <t>jackson-core-002.004.004.7zz</t>
  </si>
  <si>
    <t>jackson-core-002.005.005.7zz</t>
  </si>
  <si>
    <t>jackson-core-002.005.000.7zz</t>
  </si>
  <si>
    <t>jackson-core-002.005.002.7zz</t>
  </si>
  <si>
    <t>jackson-core-002.005.001.7zz</t>
  </si>
  <si>
    <t>jackson-core-002.005.004.7zz</t>
  </si>
  <si>
    <t>jackson-core-002.005.003.7zz</t>
  </si>
  <si>
    <t>jackson-core-002.006.005.7zz</t>
  </si>
  <si>
    <t>jackson-core-002.006.004.7zz</t>
  </si>
  <si>
    <t>jackson-core-002.006.007.7zz</t>
  </si>
  <si>
    <t>jackson-core-002.006.006.7zz</t>
  </si>
  <si>
    <t>jackson-core-002.006.001.7zz</t>
  </si>
  <si>
    <t>jackson-core-002.006.000.7zz</t>
  </si>
  <si>
    <t>jackson-core-002.006.003.7zz</t>
  </si>
  <si>
    <t>jackson-core-002.006.002.7zz</t>
  </si>
  <si>
    <t>2.4.1.1</t>
  </si>
  <si>
    <t>jackson-core-002.007.004.7zz</t>
  </si>
  <si>
    <t>jackson-core-002.007.003.7zz</t>
  </si>
  <si>
    <t>jackson-core-002.007.006.7zz</t>
  </si>
  <si>
    <t>jackson-core-002.007.005.7zz</t>
  </si>
  <si>
    <t>jackson-core-002.007.000.7zz</t>
  </si>
  <si>
    <t>jackson-core-002.007.002.7zz</t>
  </si>
  <si>
    <t>jackson-core-002.007.001.7zz</t>
  </si>
  <si>
    <t>jackson-core-002.000.000.5rc2</t>
  </si>
  <si>
    <t>jackson-core-002.000.000.5rc3</t>
  </si>
  <si>
    <t>jackson-core-002.000.000.5rc1</t>
  </si>
  <si>
    <t>jackson-core-002.002.000.5rc1</t>
  </si>
  <si>
    <t>jackson-core-002.008.001.7zz</t>
  </si>
  <si>
    <t>jackson-core-002.008.000.7zz</t>
  </si>
  <si>
    <t>jackson-core-002.000.002.7zz</t>
  </si>
  <si>
    <t>jackson-core-002.000.005.7zz</t>
  </si>
  <si>
    <t>jackson-core-002.000.004.7zz</t>
  </si>
  <si>
    <t>jackson-core-002.000.006.7zz</t>
  </si>
  <si>
    <t>jackson-core-002.000.001.7zz</t>
  </si>
  <si>
    <t>jackson-core-002.000.000.7zz</t>
  </si>
  <si>
    <t>jackson-core-002.001.002.7zz</t>
  </si>
  <si>
    <t>jackson-core-002.001.001.7zz</t>
  </si>
  <si>
    <t>jackson-core-002.001.004.7zz</t>
  </si>
  <si>
    <t>jackson-core-002.001.003.7zz</t>
  </si>
  <si>
    <t>jackson-core-002.001.005.7zz</t>
  </si>
  <si>
    <t>jackson-core-002.001.000.7zz</t>
  </si>
  <si>
    <t>jackson-core-002.002.001.7zz</t>
  </si>
  <si>
    <t>jackson-core-002.002.000.7zz</t>
  </si>
  <si>
    <t>jackson-core-002.002.003.7zz</t>
  </si>
  <si>
    <t>jackson-core-002.002.002.7zz</t>
  </si>
  <si>
    <t>jackson-core-002.002.004.7zz</t>
  </si>
  <si>
    <t>jackson-core-002.007.000.5rc3</t>
  </si>
  <si>
    <t>jackson-core-002.007.000.5rc1</t>
  </si>
  <si>
    <t>jackson-core-002.007.000.5rc2</t>
  </si>
  <si>
    <t>jackson-core-002.003.000.5rc1</t>
  </si>
  <si>
    <t>jackson-core-002.003.000.7zz</t>
  </si>
  <si>
    <t>jackson-core-002.003.002.7zz</t>
  </si>
  <si>
    <t>jackson-core-002.003.001.7zz</t>
  </si>
  <si>
    <t>jackson-core-002.003.004.7zz</t>
  </si>
  <si>
    <t>jackson-core-002.003.003.7zz</t>
  </si>
  <si>
    <t>jackson-core-002.003.005.7zz</t>
  </si>
  <si>
    <t>jackson-core-asl</t>
  </si>
  <si>
    <t>jackson-core-asl-001.002.000.7zz</t>
  </si>
  <si>
    <t>jackson-core-asl-001.002.001.7zz</t>
  </si>
  <si>
    <t>jackson-core-asl-001.003.000.7zz</t>
  </si>
  <si>
    <t>jackson-core-asl-001.003.003.7zz</t>
  </si>
  <si>
    <t>jackson-core-asl-001.003.004.7zz</t>
  </si>
  <si>
    <t>jackson-core-asl-001.003.001.7zz</t>
  </si>
  <si>
    <t>jackson-core-asl-001.003.002.7zz</t>
  </si>
  <si>
    <t>jackson-core-asl-001.003.005.7zz</t>
  </si>
  <si>
    <t>0.9.8</t>
  </si>
  <si>
    <t>jackson-core-asl-000.009.008.7zz</t>
  </si>
  <si>
    <t>0.9.9</t>
  </si>
  <si>
    <t>jackson-core-asl-000.009.009.7zz</t>
  </si>
  <si>
    <t>0.9.6</t>
  </si>
  <si>
    <t>jackson-core-asl-000.009.006.7zz</t>
  </si>
  <si>
    <t>0.9.7</t>
  </si>
  <si>
    <t>jackson-core-asl-000.009.007.7zz</t>
  </si>
  <si>
    <t>jackson-core-asl-001.001.001.7zz</t>
  </si>
  <si>
    <t>jackson-core-asl-001.001.002.7zz</t>
  </si>
  <si>
    <t>jackson-core-asl-001.001.000.7zz</t>
  </si>
  <si>
    <t>jackson-core-asl-001.000.000.7zz</t>
  </si>
  <si>
    <t>jackson-core-asl-001.000.001.7zz</t>
  </si>
  <si>
    <t>jackson-core-asl-001.009.012.7zz</t>
  </si>
  <si>
    <t>jackson-core-asl-001.009.013.7zz</t>
  </si>
  <si>
    <t>jackson-core-asl-001.009.010.7zz</t>
  </si>
  <si>
    <t>jackson-core-asl-001.009.011.7zz</t>
  </si>
  <si>
    <t>jackson-core-asl-001.007.009.7zz</t>
  </si>
  <si>
    <t>jackson-core-asl-001.007.000.7zz</t>
  </si>
  <si>
    <t>jackson-core-asl-001.007.003.7zz</t>
  </si>
  <si>
    <t>jackson-core-asl-001.007.004.7zz</t>
  </si>
  <si>
    <t>jackson-core-asl-001.007.001.7zz</t>
  </si>
  <si>
    <t>jackson-core-asl-001.007.002.7zz</t>
  </si>
  <si>
    <t>jackson-core-asl-001.007.007.7zz</t>
  </si>
  <si>
    <t>jackson-core-asl-001.007.008.7zz</t>
  </si>
  <si>
    <t>jackson-core-asl-001.007.005.7zz</t>
  </si>
  <si>
    <t>jackson-core-asl-001.007.006.7zz</t>
  </si>
  <si>
    <t>jackson-core-asl-001.006.000.7zz</t>
  </si>
  <si>
    <t>jackson-core-asl-001.006.001.7zz</t>
  </si>
  <si>
    <t>jackson-core-asl-001.006.004.7zz</t>
  </si>
  <si>
    <t>jackson-core-asl-001.006.005.7zz</t>
  </si>
  <si>
    <t>jackson-core-asl-001.006.002.7zz</t>
  </si>
  <si>
    <t>jackson-core-asl-001.006.003.7zz</t>
  </si>
  <si>
    <t>jackson-core-asl-001.006.009.7zz</t>
  </si>
  <si>
    <t>jackson-core-asl-001.006.006.7zz</t>
  </si>
  <si>
    <t>jackson-core-asl-001.006.007.7zz</t>
  </si>
  <si>
    <t>jackson-core-asl-001.008.010.7zz</t>
  </si>
  <si>
    <t>jackson-core-asl-001.008.011.7zz</t>
  </si>
  <si>
    <t>jackson-core-asl-001.005.001.7zz</t>
  </si>
  <si>
    <t>jackson-core-asl-001.005.002.7zz</t>
  </si>
  <si>
    <t>jackson-core-asl-001.005.000.7zz</t>
  </si>
  <si>
    <t>jackson-core-asl-001.005.005.7zz</t>
  </si>
  <si>
    <t>jackson-core-asl-001.005.006.7zz</t>
  </si>
  <si>
    <t>jackson-core-asl-001.005.003.7zz</t>
  </si>
  <si>
    <t>jackson-core-asl-001.005.004.7zz</t>
  </si>
  <si>
    <t>jackson-core-asl-001.005.007.7zz</t>
  </si>
  <si>
    <t>jackson-core-asl-001.005.008.7zz</t>
  </si>
  <si>
    <t>jackson-core-asl-001.004.002.7zz</t>
  </si>
  <si>
    <t>jackson-core-asl-001.004.003.7zz</t>
  </si>
  <si>
    <t>jackson-core-asl-001.004.000.7zz</t>
  </si>
  <si>
    <t>jackson-core-asl-001.004.001.7zz</t>
  </si>
  <si>
    <t>jackson-core-asl-001.004.004.7zz</t>
  </si>
  <si>
    <t>jackson-core-asl-001.004.005.7zz</t>
  </si>
  <si>
    <t>jackson-core-asl-001.009.009.7zz</t>
  </si>
  <si>
    <t>jackson-core-asl-001.009.007.7zz</t>
  </si>
  <si>
    <t>jackson-core-asl-001.009.008.7zz</t>
  </si>
  <si>
    <t>jackson-core-asl-001.009.001.7zz</t>
  </si>
  <si>
    <t>jackson-core-asl-001.009.002.7zz</t>
  </si>
  <si>
    <t>jackson-core-asl-001.009.000.7zz</t>
  </si>
  <si>
    <t>jackson-core-asl-001.009.005.7zz</t>
  </si>
  <si>
    <t>jackson-core-asl-001.009.006.7zz</t>
  </si>
  <si>
    <t>jackson-core-asl-001.009.003.7zz</t>
  </si>
  <si>
    <t>jackson-core-asl-001.009.004.7zz</t>
  </si>
  <si>
    <t>0.9.9-4</t>
  </si>
  <si>
    <t>jackson-core-asl-000.009.004.7zz</t>
  </si>
  <si>
    <t>0.9.9-5</t>
  </si>
  <si>
    <t>jackson-core-asl-000.009.005.7zz</t>
  </si>
  <si>
    <t>0.9.9-6</t>
  </si>
  <si>
    <t>0.9.9-2</t>
  </si>
  <si>
    <t>jackson-core-asl-000.009.002.7zz</t>
  </si>
  <si>
    <t>0.9.9-3</t>
  </si>
  <si>
    <t>jackson-core-asl-000.009.003.7zz</t>
  </si>
  <si>
    <t>jackson-core-asl-001.008.002.7zz</t>
  </si>
  <si>
    <t>jackson-core-asl-001.008.003.7zz</t>
  </si>
  <si>
    <t>jackson-core-asl-001.008.000.7zz</t>
  </si>
  <si>
    <t>jackson-core-asl-001.008.001.7zz</t>
  </si>
  <si>
    <t>jackson-core-asl-001.008.006.7zz</t>
  </si>
  <si>
    <t>jackson-core-asl-001.008.007.7zz</t>
  </si>
  <si>
    <t>jackson-core-asl-001.008.004.7zz</t>
  </si>
  <si>
    <t>jackson-core-asl-001.008.005.7zz</t>
  </si>
  <si>
    <t>jackson-core-asl-001.008.008.7zz</t>
  </si>
  <si>
    <t>jackson-core-asl-001.008.009.7zz</t>
  </si>
  <si>
    <t>jackson-databind</t>
  </si>
  <si>
    <t>jackson-databind-002.001.004.7zz</t>
  </si>
  <si>
    <t>jackson-databind-002.001.003.7zz</t>
  </si>
  <si>
    <t>jackson-databind-002.001.002.7zz</t>
  </si>
  <si>
    <t>jackson-databind-002.001.001.7zz</t>
  </si>
  <si>
    <t>jackson-databind-002.001.005.7zz</t>
  </si>
  <si>
    <t>jackson-databind-002.001.000.7zz</t>
  </si>
  <si>
    <t>jackson-databind-002.002.003.7zz</t>
  </si>
  <si>
    <t>jackson-databind-002.002.002.7zz</t>
  </si>
  <si>
    <t>jackson-databind-002.002.001.7zz</t>
  </si>
  <si>
    <t>jackson-databind-002.002.000.7zz</t>
  </si>
  <si>
    <t>jackson-databind-002.002.004.7zz</t>
  </si>
  <si>
    <t>jackson-databind-002.000.005.7zz</t>
  </si>
  <si>
    <t>jackson-databind-002.000.004.7zz</t>
  </si>
  <si>
    <t>jackson-databind-002.000.002.7zz</t>
  </si>
  <si>
    <t>jackson-databind-002.000.006.7zz</t>
  </si>
  <si>
    <t>jackson-databind-002.000.001.7zz</t>
  </si>
  <si>
    <t>jackson-databind-002.000.000.7zz</t>
  </si>
  <si>
    <t>jackson-databind-002.000.000.5rc1</t>
  </si>
  <si>
    <t>jackson-databind-002.000.000.5rc3</t>
  </si>
  <si>
    <t>jackson-databind-002.000.000.5rc2</t>
  </si>
  <si>
    <t>jackson-databind-002.008.000.5rc1</t>
  </si>
  <si>
    <t>jackson-databind-002.008.000.5rc2</t>
  </si>
  <si>
    <t>jackson-databind-002.005.000.5rc1</t>
  </si>
  <si>
    <t>jackson-databind-002.004.000.5rc2</t>
  </si>
  <si>
    <t>jackson-databind-002.004.000.5rc3</t>
  </si>
  <si>
    <t>jackson-databind-002.004.000.5rc1</t>
  </si>
  <si>
    <t>2.4.6.1</t>
  </si>
  <si>
    <t>jackson-databind-002.004.001.7zz</t>
  </si>
  <si>
    <t>2.4.5.1</t>
  </si>
  <si>
    <t>jackson-databind-002.007.002.7zz</t>
  </si>
  <si>
    <t>jackson-databind-002.007.001.7zz</t>
  </si>
  <si>
    <t>jackson-databind-002.007.000.7zz</t>
  </si>
  <si>
    <t>jackson-databind-002.007.006.7zz</t>
  </si>
  <si>
    <t>jackson-databind-002.007.005.7zz</t>
  </si>
  <si>
    <t>jackson-databind-002.007.004.7zz</t>
  </si>
  <si>
    <t>jackson-databind-002.007.003.7zz</t>
  </si>
  <si>
    <t>jackson-databind-002.008.001.7zz</t>
  </si>
  <si>
    <t>jackson-databind-002.008.000.7zz</t>
  </si>
  <si>
    <t>jackson-databind-002.002.000.5rc1</t>
  </si>
  <si>
    <t>jackson-databind-002.006.000.5rc4</t>
  </si>
  <si>
    <t>jackson-databind-002.006.000.5rc3</t>
  </si>
  <si>
    <t>jackson-databind-002.006.000.5rc2</t>
  </si>
  <si>
    <t>jackson-databind-002.006.000.5rc1</t>
  </si>
  <si>
    <t>2.7.1-1</t>
  </si>
  <si>
    <t>jackson-databind-002.005.000.7zz</t>
  </si>
  <si>
    <t>jackson-databind-002.005.004.7zz</t>
  </si>
  <si>
    <t>jackson-databind-002.005.003.7zz</t>
  </si>
  <si>
    <t>jackson-databind-002.005.002.7zz</t>
  </si>
  <si>
    <t>jackson-databind-002.005.001.7zz</t>
  </si>
  <si>
    <t>jackson-databind-002.005.005.7zz</t>
  </si>
  <si>
    <t>2.4.1.2</t>
  </si>
  <si>
    <t>jackson-databind-002.004.002.7zz</t>
  </si>
  <si>
    <t>jackson-databind-002.006.007.7zz</t>
  </si>
  <si>
    <t>jackson-databind-002.006.006.7zz</t>
  </si>
  <si>
    <t>jackson-databind-002.006.005.7zz</t>
  </si>
  <si>
    <t>jackson-databind-002.006.004.7zz</t>
  </si>
  <si>
    <t>2.4.1.3</t>
  </si>
  <si>
    <t>jackson-databind-002.004.003.7zz</t>
  </si>
  <si>
    <t>jackson-databind-002.006.003.7zz</t>
  </si>
  <si>
    <t>jackson-databind-002.006.002.7zz</t>
  </si>
  <si>
    <t>jackson-databind-002.006.001.7zz</t>
  </si>
  <si>
    <t>jackson-databind-002.006.000.7zz</t>
  </si>
  <si>
    <t>jackson-databind-002.003.000.5rc1</t>
  </si>
  <si>
    <t>jackson-databind-002.003.002.7zz</t>
  </si>
  <si>
    <t>jackson-databind-002.003.001.7zz</t>
  </si>
  <si>
    <t>jackson-databind-002.003.000.7zz</t>
  </si>
  <si>
    <t>jackson-databind-002.003.005.7zz</t>
  </si>
  <si>
    <t>jackson-databind-002.003.004.7zz</t>
  </si>
  <si>
    <t>jackson-databind-002.003.003.7zz</t>
  </si>
  <si>
    <t>jackson-databind-002.007.000.5rc2</t>
  </si>
  <si>
    <t>jackson-databind-002.007.000.5rc1</t>
  </si>
  <si>
    <t>jackson-databind-002.007.000.5rc3</t>
  </si>
  <si>
    <t>jackson-databind-002.004.006.7zz</t>
  </si>
  <si>
    <t>jackson-databind-002.004.000.7zz</t>
  </si>
  <si>
    <t>jackson-databind-002.004.005.7zz</t>
  </si>
  <si>
    <t>jackson-databind-002.004.004.7zz</t>
  </si>
  <si>
    <t>jackson-mapper-asl</t>
  </si>
  <si>
    <t>jackson-mapper-asl-001.003.002.7zz</t>
  </si>
  <si>
    <t>jackson-mapper-asl-001.003.001.7zz</t>
  </si>
  <si>
    <t>jackson-mapper-asl-001.003.000.7zz</t>
  </si>
  <si>
    <t>jackson-mapper-asl-001.003.005.7zz</t>
  </si>
  <si>
    <t>jackson-mapper-asl-001.003.004.7zz</t>
  </si>
  <si>
    <t>jackson-mapper-asl-001.003.003.7zz</t>
  </si>
  <si>
    <t>jackson-mapper-asl-000.009.007.7zz</t>
  </si>
  <si>
    <t>jackson-mapper-asl-000.009.006.7zz</t>
  </si>
  <si>
    <t>jackson-mapper-asl-000.009.009.7zz</t>
  </si>
  <si>
    <t>jackson-mapper-asl-000.009.008.7zz</t>
  </si>
  <si>
    <t>jackson-mapper-asl-001.002.001.7zz</t>
  </si>
  <si>
    <t>jackson-mapper-asl-001.002.000.7zz</t>
  </si>
  <si>
    <t>jackson-mapper-asl-001.001.002.7zz</t>
  </si>
  <si>
    <t>jackson-mapper-asl-001.001.001.7zz</t>
  </si>
  <si>
    <t>jackson-mapper-asl-001.001.000.7zz</t>
  </si>
  <si>
    <t>jackson-mapper-asl-001.009.012.7zz</t>
  </si>
  <si>
    <t>jackson-mapper-asl-001.009.013.7zz</t>
  </si>
  <si>
    <t>jackson-mapper-asl-001.009.010.7zz</t>
  </si>
  <si>
    <t>jackson-mapper-asl-001.009.011.7zz</t>
  </si>
  <si>
    <t>jackson-mapper-asl-001.000.001.7zz</t>
  </si>
  <si>
    <t>jackson-mapper-asl-001.000.000.7zz</t>
  </si>
  <si>
    <t>jackson-mapper-asl-001.007.002.7zz</t>
  </si>
  <si>
    <t>jackson-mapper-asl-001.007.001.7zz</t>
  </si>
  <si>
    <t>jackson-mapper-asl-001.007.000.7zz</t>
  </si>
  <si>
    <t>jackson-mapper-asl-001.007.006.7zz</t>
  </si>
  <si>
    <t>jackson-mapper-asl-001.007.005.7zz</t>
  </si>
  <si>
    <t>jackson-mapper-asl-001.007.004.7zz</t>
  </si>
  <si>
    <t>jackson-mapper-asl-001.007.003.7zz</t>
  </si>
  <si>
    <t>jackson-mapper-asl-001.007.009.7zz</t>
  </si>
  <si>
    <t>jackson-mapper-asl-001.007.008.7zz</t>
  </si>
  <si>
    <t>jackson-mapper-asl-001.007.007.7zz</t>
  </si>
  <si>
    <t>jackson-mapper-asl-001.008.001.7zz</t>
  </si>
  <si>
    <t>jackson-mapper-asl-001.008.000.7zz</t>
  </si>
  <si>
    <t>jackson-mapper-asl-001.008.005.7zz</t>
  </si>
  <si>
    <t>jackson-mapper-asl-001.008.004.7zz</t>
  </si>
  <si>
    <t>jackson-mapper-asl-001.008.003.7zz</t>
  </si>
  <si>
    <t>jackson-mapper-asl-001.008.002.7zz</t>
  </si>
  <si>
    <t>jackson-mapper-asl-001.008.009.7zz</t>
  </si>
  <si>
    <t>jackson-mapper-asl-001.008.008.7zz</t>
  </si>
  <si>
    <t>jackson-mapper-asl-001.008.007.7zz</t>
  </si>
  <si>
    <t>jackson-mapper-asl-001.008.006.7zz</t>
  </si>
  <si>
    <t>jackson-mapper-asl-001.006.003.7zz</t>
  </si>
  <si>
    <t>jackson-mapper-asl-001.006.002.7zz</t>
  </si>
  <si>
    <t>jackson-mapper-asl-001.006.001.7zz</t>
  </si>
  <si>
    <t>jackson-mapper-asl-001.006.000.7zz</t>
  </si>
  <si>
    <t>jackson-mapper-asl-001.006.007.7zz</t>
  </si>
  <si>
    <t>jackson-mapper-asl-001.006.006.7zz</t>
  </si>
  <si>
    <t>jackson-mapper-asl-001.006.005.7zz</t>
  </si>
  <si>
    <t>jackson-mapper-asl-001.006.004.7zz</t>
  </si>
  <si>
    <t>jackson-mapper-asl-001.006.009.7zz</t>
  </si>
  <si>
    <t>jackson-mapper-asl-001.008.010.7zz</t>
  </si>
  <si>
    <t>jackson-mapper-asl-001.008.011.7zz</t>
  </si>
  <si>
    <t>jackson-mapper-asl-001.005.000.7zz</t>
  </si>
  <si>
    <t>jackson-mapper-asl-001.005.004.7zz</t>
  </si>
  <si>
    <t>jackson-mapper-asl-001.005.003.7zz</t>
  </si>
  <si>
    <t>jackson-mapper-asl-001.005.002.7zz</t>
  </si>
  <si>
    <t>jackson-mapper-asl-001.005.001.7zz</t>
  </si>
  <si>
    <t>jackson-mapper-asl-001.005.008.7zz</t>
  </si>
  <si>
    <t>jackson-mapper-asl-001.005.007.7zz</t>
  </si>
  <si>
    <t>jackson-mapper-asl-001.005.006.7zz</t>
  </si>
  <si>
    <t>jackson-mapper-asl-001.005.005.7zz</t>
  </si>
  <si>
    <t>jackson-mapper-asl-001.004.001.7zz</t>
  </si>
  <si>
    <t>jackson-mapper-asl-001.004.000.7zz</t>
  </si>
  <si>
    <t>jackson-mapper-asl-001.004.005.7zz</t>
  </si>
  <si>
    <t>jackson-mapper-asl-001.004.004.7zz</t>
  </si>
  <si>
    <t>jackson-mapper-asl-001.004.003.7zz</t>
  </si>
  <si>
    <t>jackson-mapper-asl-001.004.002.7zz</t>
  </si>
  <si>
    <t>jackson-mapper-asl-001.009.009.7zz</t>
  </si>
  <si>
    <t>jackson-mapper-asl-001.009.000.7zz</t>
  </si>
  <si>
    <t>jackson-mapper-asl-001.009.005.7zz</t>
  </si>
  <si>
    <t>jackson-mapper-asl-001.009.006.7zz</t>
  </si>
  <si>
    <t>jackson-mapper-asl-001.009.007.7zz</t>
  </si>
  <si>
    <t>jackson-mapper-asl-001.009.008.7zz</t>
  </si>
  <si>
    <t>jackson-mapper-asl-001.009.001.7zz</t>
  </si>
  <si>
    <t>jackson-mapper-asl-001.009.002.7zz</t>
  </si>
  <si>
    <t>jackson-mapper-asl-001.009.003.7zz</t>
  </si>
  <si>
    <t>jackson-mapper-asl-001.009.004.7zz</t>
  </si>
  <si>
    <t>jackson-mapper-asl-000.009.004.7zz</t>
  </si>
  <si>
    <t>jackson-mapper-asl-000.009.005.7zz</t>
  </si>
  <si>
    <t>jackson-mapper-asl-000.009.002.7zz</t>
  </si>
  <si>
    <t>jackson-mapper-asl-000.009.003.7zz</t>
  </si>
  <si>
    <t>javaee-api</t>
  </si>
  <si>
    <t>javaee-api-007.000.000.7zz</t>
  </si>
  <si>
    <t>javassist</t>
  </si>
  <si>
    <t>3.15.0-GA</t>
  </si>
  <si>
    <t>javassist-003.015.000.7ga</t>
  </si>
  <si>
    <t>3.18.0-GA</t>
  </si>
  <si>
    <t>javassist-003.018.000.7ga</t>
  </si>
  <si>
    <t>3.12.0.GA</t>
  </si>
  <si>
    <t>javassist-003.012.000.7ga</t>
  </si>
  <si>
    <t>3.12.1.GA</t>
  </si>
  <si>
    <t>javassist-003.012.001.7ga</t>
  </si>
  <si>
    <t>3.9.0.GA</t>
  </si>
  <si>
    <t>javassist-003.009.000.7ga</t>
  </si>
  <si>
    <t>3.20.0-GA</t>
  </si>
  <si>
    <t>javassist-003.020.000.7ga</t>
  </si>
  <si>
    <t>3.14.0-GA</t>
  </si>
  <si>
    <t>javassist-003.014.000.7ga</t>
  </si>
  <si>
    <t>3.17.1-GA</t>
  </si>
  <si>
    <t>javassist-003.017.001.7ga</t>
  </si>
  <si>
    <t>3.12.0.SP1</t>
  </si>
  <si>
    <t>javassist-003.012.000.9sp1</t>
  </si>
  <si>
    <t>3.19.0-GA</t>
  </si>
  <si>
    <t>javassist-003.019.000.7ga</t>
  </si>
  <si>
    <t>3.7.1.GA</t>
  </si>
  <si>
    <t>javassist-003.007.001.7ga</t>
  </si>
  <si>
    <t>3.11.0.GA</t>
  </si>
  <si>
    <t>javassist-003.011.000.7ga</t>
  </si>
  <si>
    <t>3.17.0-GA</t>
  </si>
  <si>
    <t>javassist-003.017.000.7ga</t>
  </si>
  <si>
    <t>3.8.1.GA</t>
  </si>
  <si>
    <t>javassist-003.008.001.7ga</t>
  </si>
  <si>
    <t>3.18.2-GA</t>
  </si>
  <si>
    <t>javassist-003.018.002.7ga</t>
  </si>
  <si>
    <t>3.13.0-GA</t>
  </si>
  <si>
    <t>javassist-003.013.000.7ga</t>
  </si>
  <si>
    <t>3.16.1-GA</t>
  </si>
  <si>
    <t>javassist-003.016.001.7ga</t>
  </si>
  <si>
    <t>3.8.0.GA</t>
  </si>
  <si>
    <t>javassist-003.008.000.7ga</t>
  </si>
  <si>
    <t>3.18.1-GA</t>
  </si>
  <si>
    <t>javassist-003.018.001.7ga</t>
  </si>
  <si>
    <t>javax.inject</t>
  </si>
  <si>
    <t>javax.inject-001.000.000.7zz</t>
  </si>
  <si>
    <t>javax.servlet-api</t>
  </si>
  <si>
    <t>javax.servlet-api-003.000.001.7zz</t>
  </si>
  <si>
    <t>3.1-b01</t>
  </si>
  <si>
    <t>javax.servlet-api-003.001.000.3beta01</t>
  </si>
  <si>
    <t>3.1-b02</t>
  </si>
  <si>
    <t>javax.servlet-api-003.001.000.3beta02</t>
  </si>
  <si>
    <t>3.1-b03</t>
  </si>
  <si>
    <t>javax.servlet-api-003.001.000.3beta03</t>
  </si>
  <si>
    <t>3.1-b04</t>
  </si>
  <si>
    <t>javax.servlet-api-003.001.000.3beta04</t>
  </si>
  <si>
    <t>3.1-b05</t>
  </si>
  <si>
    <t>javax.servlet-api-003.001.000.3beta05</t>
  </si>
  <si>
    <t>3.1-b06</t>
  </si>
  <si>
    <t>javax.servlet-api-003.001.000.3beta06</t>
  </si>
  <si>
    <t>3.1-b07</t>
  </si>
  <si>
    <t>javax.servlet-api-003.001.000.3beta07</t>
  </si>
  <si>
    <t>3.1-b08</t>
  </si>
  <si>
    <t>javax.servlet-api-003.001.000.3beta08</t>
  </si>
  <si>
    <t>3.1-b09</t>
  </si>
  <si>
    <t>javax.servlet-api-003.001.000.3beta09</t>
  </si>
  <si>
    <t>javax.servlet-api-003.001.000.7zz</t>
  </si>
  <si>
    <t>4.0.0-b01</t>
  </si>
  <si>
    <t>javax.servlet-api-004.000.000.3beta01</t>
  </si>
  <si>
    <t>javax.ws.rs-api</t>
  </si>
  <si>
    <t>2.0-m16</t>
  </si>
  <si>
    <t>javax.ws.rs-api-002.000.000.3m16</t>
  </si>
  <si>
    <t>2.0-m15</t>
  </si>
  <si>
    <t>javax.ws.rs-api-002.000.000.3m15</t>
  </si>
  <si>
    <t>2.0-m14</t>
  </si>
  <si>
    <t>javax.ws.rs-api-002.000.000.3m14</t>
  </si>
  <si>
    <t>2.0-m13</t>
  </si>
  <si>
    <t>javax.ws.rs-api-002.000.000.3m13</t>
  </si>
  <si>
    <t>2.0-m12</t>
  </si>
  <si>
    <t>javax.ws.rs-api-002.000.000.3m12</t>
  </si>
  <si>
    <t>2.0-m11</t>
  </si>
  <si>
    <t>javax.ws.rs-api-002.000.000.3m11</t>
  </si>
  <si>
    <t>2.0-m10</t>
  </si>
  <si>
    <t>javax.ws.rs-api-002.000.000.3m10</t>
  </si>
  <si>
    <t>2.0-m06</t>
  </si>
  <si>
    <t>javax.ws.rs-api-002.000.000.3m06</t>
  </si>
  <si>
    <t>2.0-m05</t>
  </si>
  <si>
    <t>javax.ws.rs-api-002.000.000.3m05</t>
  </si>
  <si>
    <t>2.0-m04</t>
  </si>
  <si>
    <t>javax.ws.rs-api-002.000.000.3m04</t>
  </si>
  <si>
    <t>2.0-m03</t>
  </si>
  <si>
    <t>javax.ws.rs-api-002.000.000.3m03</t>
  </si>
  <si>
    <t>2.0-m09</t>
  </si>
  <si>
    <t>javax.ws.rs-api-002.000.000.3m09</t>
  </si>
  <si>
    <t>2.0-m08</t>
  </si>
  <si>
    <t>javax.ws.rs-api-002.000.000.3m08</t>
  </si>
  <si>
    <t>2.0-m07</t>
  </si>
  <si>
    <t>javax.ws.rs-api-002.000.000.3m07</t>
  </si>
  <si>
    <t>2.0-m02</t>
  </si>
  <si>
    <t>javax.ws.rs-api-002.000.000.3m02</t>
  </si>
  <si>
    <t>2.0-m01</t>
  </si>
  <si>
    <t>javax.ws.rs-api-002.000.000.3m01</t>
  </si>
  <si>
    <t>2.0-rc3</t>
  </si>
  <si>
    <t>javax.ws.rs-api-002.000.000.5rc3</t>
  </si>
  <si>
    <t>2.0-rc2</t>
  </si>
  <si>
    <t>javax.ws.rs-api-002.000.000.5rc2</t>
  </si>
  <si>
    <t>2.0-rc1</t>
  </si>
  <si>
    <t>javax.ws.rs-api-002.000.000.5rc1</t>
  </si>
  <si>
    <t>javax.ws.rs-api-002.000.000.7zz</t>
  </si>
  <si>
    <t>javax.ws.rs-api-002.000.001.7zz</t>
  </si>
  <si>
    <t>jaxb-api</t>
  </si>
  <si>
    <t>jaxb-api-002.002.010.7zz</t>
  </si>
  <si>
    <t>jaxb-api-002.002.011.7zz</t>
  </si>
  <si>
    <t>jaxb-api-002.002.012.7zz</t>
  </si>
  <si>
    <t>1.0.6</t>
  </si>
  <si>
    <t>jaxb-api-001.000.006.7zz</t>
  </si>
  <si>
    <t>2.2.1-promoted-b66</t>
  </si>
  <si>
    <t>jaxb-api-null</t>
  </si>
  <si>
    <t>2.2.12-b141001.1542</t>
  </si>
  <si>
    <t>jaxb-api-002.002.001.7zz</t>
  </si>
  <si>
    <t>jaxb-api-002.002.002.7zz</t>
  </si>
  <si>
    <t>jaxb-api-002.002.003.7zz</t>
  </si>
  <si>
    <t>jaxb-api-002.002.004.7zz</t>
  </si>
  <si>
    <t>jaxb-api-002.002.009.7zz</t>
  </si>
  <si>
    <t>jaxb-api-002.002.005.7zz</t>
  </si>
  <si>
    <t>jaxb-api-002.002.006.7zz</t>
  </si>
  <si>
    <t>jaxb-api-002.002.007.7zz</t>
  </si>
  <si>
    <t>jaxb-api-002.002.008.7zz</t>
  </si>
  <si>
    <t>2.2.12-b140109.1041</t>
  </si>
  <si>
    <t>jaxb-api-002.002.000.7zz</t>
  </si>
  <si>
    <t>jaxb-api-002.001.000.7zz</t>
  </si>
  <si>
    <t>jaxb-impl</t>
  </si>
  <si>
    <t>jaxb-impl-002.000.000.7zz</t>
  </si>
  <si>
    <t>jaxb-impl-002.001.000.7zz</t>
  </si>
  <si>
    <t>jaxb-impl-002.002.000.7zz</t>
  </si>
  <si>
    <t>2.2.5-b09</t>
  </si>
  <si>
    <t>jaxb-impl-002.002.005.3beta09</t>
  </si>
  <si>
    <t>2.2.5-b07</t>
  </si>
  <si>
    <t>jaxb-impl-002.002.005.3beta07</t>
  </si>
  <si>
    <t>2.2.5-b08</t>
  </si>
  <si>
    <t>jaxb-impl-002.002.005.3beta08</t>
  </si>
  <si>
    <t>2.2.5-b05</t>
  </si>
  <si>
    <t>jaxb-impl-002.002.005.3beta05</t>
  </si>
  <si>
    <t>2.2.5-b06</t>
  </si>
  <si>
    <t>jaxb-impl-002.002.005.3beta06</t>
  </si>
  <si>
    <t>2.2.5-b03</t>
  </si>
  <si>
    <t>jaxb-impl-002.002.005.3beta03</t>
  </si>
  <si>
    <t>2.2.5-b04</t>
  </si>
  <si>
    <t>jaxb-impl-002.002.005.3beta04</t>
  </si>
  <si>
    <t>2.2.5-b01</t>
  </si>
  <si>
    <t>jaxb-impl-002.002.005.3beta01</t>
  </si>
  <si>
    <t>2.2.5-b02</t>
  </si>
  <si>
    <t>jaxb-impl-002.002.005.3beta02</t>
  </si>
  <si>
    <t>2.2.5-b10</t>
  </si>
  <si>
    <t>jaxb-impl-002.002.005.3beta10</t>
  </si>
  <si>
    <t>jaxb-impl-002.002.002.7zz</t>
  </si>
  <si>
    <t>jaxb-impl-002.002.001.7zz</t>
  </si>
  <si>
    <t>jaxb-impl-002.002.004.7zz</t>
  </si>
  <si>
    <t>jaxb-impl-002.002.003.7zz</t>
  </si>
  <si>
    <t>jaxb-impl-002.002.006.7zz</t>
  </si>
  <si>
    <t>jaxb-impl-002.002.005.7zz</t>
  </si>
  <si>
    <t>jaxb-impl-002.002.007.7zz</t>
  </si>
  <si>
    <t>jaxb-impl-002.001.001.7zz</t>
  </si>
  <si>
    <t>jaxb-impl-002.001.003.7zz</t>
  </si>
  <si>
    <t>jaxb-impl-002.001.002.7zz</t>
  </si>
  <si>
    <t>jaxb-impl-002.001.005.7zz</t>
  </si>
  <si>
    <t>jaxb-impl-002.001.004.7zz</t>
  </si>
  <si>
    <t>jaxb-impl-002.001.007.7zz</t>
  </si>
  <si>
    <t>jaxb-impl-002.001.006.7zz</t>
  </si>
  <si>
    <t>jaxb-impl-002.001.009.7zz</t>
  </si>
  <si>
    <t>jaxb-impl-002.001.008.7zz</t>
  </si>
  <si>
    <t>2.2.7-b52</t>
  </si>
  <si>
    <t>jaxb-impl-002.002.007.3beta52</t>
  </si>
  <si>
    <t>2.2.7-b53</t>
  </si>
  <si>
    <t>jaxb-impl-002.002.007.3beta53</t>
  </si>
  <si>
    <t>2.2.7-b56</t>
  </si>
  <si>
    <t>jaxb-impl-002.002.007.3beta56</t>
  </si>
  <si>
    <t>2.2.7-b57</t>
  </si>
  <si>
    <t>jaxb-impl-002.002.007.3beta57</t>
  </si>
  <si>
    <t>2.2.7-b58</t>
  </si>
  <si>
    <t>jaxb-impl-002.002.007.3beta58</t>
  </si>
  <si>
    <t>2.2.7-b41</t>
  </si>
  <si>
    <t>jaxb-impl-002.002.007.3beta41</t>
  </si>
  <si>
    <t>2.2.7-b60</t>
  </si>
  <si>
    <t>jaxb-impl-002.002.007.3beta60</t>
  </si>
  <si>
    <t>2.2.7-b63</t>
  </si>
  <si>
    <t>jaxb-impl-002.002.007.3beta63</t>
  </si>
  <si>
    <t>2.2.7-b61</t>
  </si>
  <si>
    <t>jaxb-impl-002.002.007.3beta61</t>
  </si>
  <si>
    <t>2.2.5-3</t>
  </si>
  <si>
    <t>2.2.5-4</t>
  </si>
  <si>
    <t>2.2.5-5</t>
  </si>
  <si>
    <t>2.2.5-1</t>
  </si>
  <si>
    <t>2.2.5-2</t>
  </si>
  <si>
    <t>2.2.5.1</t>
  </si>
  <si>
    <t>2.2.3U1</t>
  </si>
  <si>
    <t>jaxb-impl-002.002.003.u1</t>
  </si>
  <si>
    <t>2.2.4-1</t>
  </si>
  <si>
    <t>2.2.3-1</t>
  </si>
  <si>
    <t>2.2.3-2</t>
  </si>
  <si>
    <t>2.1.17</t>
  </si>
  <si>
    <t>jaxb-impl-002.001.017.7zz</t>
  </si>
  <si>
    <t>2.1.14</t>
  </si>
  <si>
    <t>jaxb-impl-002.001.014.7zz</t>
  </si>
  <si>
    <t>2.1.13</t>
  </si>
  <si>
    <t>jaxb-impl-002.001.013.7zz</t>
  </si>
  <si>
    <t>2.1.16</t>
  </si>
  <si>
    <t>jaxb-impl-002.001.016.7zz</t>
  </si>
  <si>
    <t>2.1.15</t>
  </si>
  <si>
    <t>jaxb-impl-002.001.015.7zz</t>
  </si>
  <si>
    <t>jaxb-impl-002.001.010.7zz</t>
  </si>
  <si>
    <t>2.1.12</t>
  </si>
  <si>
    <t>jaxb-impl-002.001.012.7zz</t>
  </si>
  <si>
    <t>2.1.11</t>
  </si>
  <si>
    <t>jaxb-impl-002.001.011.7zz</t>
  </si>
  <si>
    <t>2.2.10-b140802.1033</t>
  </si>
  <si>
    <t>jaxb-impl-null</t>
  </si>
  <si>
    <t>2.2.1.1</t>
  </si>
  <si>
    <t>2.2.6-b31</t>
  </si>
  <si>
    <t>jaxb-impl-002.002.006.3beta31</t>
  </si>
  <si>
    <t>2.2.6-b35</t>
  </si>
  <si>
    <t>jaxb-impl-002.002.006.3beta35</t>
  </si>
  <si>
    <t>2.2.10-b140310.1920</t>
  </si>
  <si>
    <t>jaxb-impl-002.002.011.7zz</t>
  </si>
  <si>
    <t>jaxb-impl-002.002.010.7zz</t>
  </si>
  <si>
    <t>2.2.8-b01</t>
  </si>
  <si>
    <t>jaxb-impl-002.002.008.3beta01</t>
  </si>
  <si>
    <t>jaxen</t>
  </si>
  <si>
    <t>1.0-FCS</t>
  </si>
  <si>
    <t>jaxen-null</t>
  </si>
  <si>
    <t>1.1-beta-9</t>
  </si>
  <si>
    <t>jaxen-001.001.000.3beta.9</t>
  </si>
  <si>
    <t>1.1-beta-8</t>
  </si>
  <si>
    <t>jaxen-001.001.000.3beta.8</t>
  </si>
  <si>
    <t>jaxen-001.001.003.7zz</t>
  </si>
  <si>
    <t>1.1.4</t>
  </si>
  <si>
    <t>jaxen-001.001.004.7zz</t>
  </si>
  <si>
    <t>1.1.6</t>
  </si>
  <si>
    <t>jaxen-001.001.006.7zz</t>
  </si>
  <si>
    <t>jboss-logging</t>
  </si>
  <si>
    <t>3.3.0.Beta1</t>
  </si>
  <si>
    <t>jboss-logging-003.003.000.3beta1</t>
  </si>
  <si>
    <t>3.0.1.GA</t>
  </si>
  <si>
    <t>jboss-logging-003.000.001.7ga</t>
  </si>
  <si>
    <t>3.2.0.Final</t>
  </si>
  <si>
    <t>jboss-logging-003.002.000.7final</t>
  </si>
  <si>
    <t>3.2.1.Final</t>
  </si>
  <si>
    <t>jboss-logging-003.002.001.7final</t>
  </si>
  <si>
    <t>3.1.3.GA</t>
  </si>
  <si>
    <t>jboss-logging-003.001.003.7ga</t>
  </si>
  <si>
    <t>3.1.4.GA</t>
  </si>
  <si>
    <t>jboss-logging-003.001.004.7ga</t>
  </si>
  <si>
    <t>jboss-logging-003.001.000.5cr2</t>
  </si>
  <si>
    <t>jboss-logging-003.001.000.5cr1</t>
  </si>
  <si>
    <t>3.0.0.Beta2</t>
  </si>
  <si>
    <t>jboss-logging-003.000.000.3beta2</t>
  </si>
  <si>
    <t>3.0.0.Beta1</t>
  </si>
  <si>
    <t>jboss-logging-003.000.000.3beta1</t>
  </si>
  <si>
    <t>3.0.0.Beta4</t>
  </si>
  <si>
    <t>jboss-logging-003.000.000.3beta4</t>
  </si>
  <si>
    <t>3.0.0.Beta3</t>
  </si>
  <si>
    <t>jboss-logging-003.000.000.3beta3</t>
  </si>
  <si>
    <t>3.0.0.Beta5</t>
  </si>
  <si>
    <t>jboss-logging-003.000.000.3beta5</t>
  </si>
  <si>
    <t>3.1.0.Beta3</t>
  </si>
  <si>
    <t>jboss-logging-003.001.000.3beta3</t>
  </si>
  <si>
    <t>3.1.0.Beta2</t>
  </si>
  <si>
    <t>jboss-logging-003.001.000.3beta2</t>
  </si>
  <si>
    <t>3.1.0.Beta1</t>
  </si>
  <si>
    <t>jboss-logging-003.001.000.3beta1</t>
  </si>
  <si>
    <t>3.2.0.Beta1</t>
  </si>
  <si>
    <t>jboss-logging-003.002.000.3beta1</t>
  </si>
  <si>
    <t>jboss-logging-003.001.000.7ga</t>
  </si>
  <si>
    <t>3.1.1.GA</t>
  </si>
  <si>
    <t>jboss-logging-003.001.001.7ga</t>
  </si>
  <si>
    <t>3.1.2.GA</t>
  </si>
  <si>
    <t>jboss-logging-003.001.002.7ga</t>
  </si>
  <si>
    <t>3.3.0.Final</t>
  </si>
  <si>
    <t>jboss-logging-003.003.000.7final</t>
  </si>
  <si>
    <t>3.0.0.CR1</t>
  </si>
  <si>
    <t>jboss-logging-003.000.000.5cr1</t>
  </si>
  <si>
    <t>3.0.0.GA</t>
  </si>
  <si>
    <t>jboss-logging-003.000.000.7ga</t>
  </si>
  <si>
    <t>jboss-logging-processor</t>
  </si>
  <si>
    <t>2.0.0.Final</t>
  </si>
  <si>
    <t>jboss-logging-processor-002.000.000.7final</t>
  </si>
  <si>
    <t>1.0.0.Beta6</t>
  </si>
  <si>
    <t>jboss-logging-processor-001.000.000.3beta6</t>
  </si>
  <si>
    <t>1.0.0.Beta7</t>
  </si>
  <si>
    <t>jboss-logging-processor-001.000.000.3beta7</t>
  </si>
  <si>
    <t>1.0.0.Beta8</t>
  </si>
  <si>
    <t>jboss-logging-processor-001.000.000.3beta8</t>
  </si>
  <si>
    <t>1.2.0.Final</t>
  </si>
  <si>
    <t>jboss-logging-processor-001.002.000.7final</t>
  </si>
  <si>
    <t>1.0.0.Beta5</t>
  </si>
  <si>
    <t>jboss-logging-processor-001.000.000.3beta5</t>
  </si>
  <si>
    <t>jboss-logging-processor-001.000.003.7final</t>
  </si>
  <si>
    <t>2.0.0.Alpha1</t>
  </si>
  <si>
    <t>jboss-logging-processor-002.000.000.1alpha1</t>
  </si>
  <si>
    <t>2.0.0.Alpha2</t>
  </si>
  <si>
    <t>jboss-logging-processor-002.000.000.1alpha2</t>
  </si>
  <si>
    <t>jboss-logging-processor-001.000.000.5cr1</t>
  </si>
  <si>
    <t>jboss-logging-processor-001.000.000.5cr2</t>
  </si>
  <si>
    <t>jboss-logging-processor-001.000.000.5cr3</t>
  </si>
  <si>
    <t>jboss-logging-processor-001.000.000.5cr4</t>
  </si>
  <si>
    <t>jboss-logging-processor-001.000.000.5cr5</t>
  </si>
  <si>
    <t>jboss-logging-processor-001.000.001.7final</t>
  </si>
  <si>
    <t>jboss-logging-processor-001.000.002.7final</t>
  </si>
  <si>
    <t>1.1.0.Beta1</t>
  </si>
  <si>
    <t>jboss-logging-processor-001.001.000.3beta1</t>
  </si>
  <si>
    <t>1.1.0.Beta2</t>
  </si>
  <si>
    <t>jboss-logging-processor-001.001.000.3beta2</t>
  </si>
  <si>
    <t>jboss-logging-processor-001.000.000.7final</t>
  </si>
  <si>
    <t>jboss-logging-processor-001.001.000.7final</t>
  </si>
  <si>
    <t>1.2.0.Beta1</t>
  </si>
  <si>
    <t>jboss-logging-processor-001.002.000.3beta1</t>
  </si>
  <si>
    <t>2.0.1.Final</t>
  </si>
  <si>
    <t>jboss-logging-processor-002.000.001.7final</t>
  </si>
  <si>
    <t>1.2.1.Final</t>
  </si>
  <si>
    <t>jboss-logging-processor-001.002.001.7final</t>
  </si>
  <si>
    <t>jcl-over-slf4j</t>
  </si>
  <si>
    <t>jcl-over-slf4j-001.006.000.7zz</t>
  </si>
  <si>
    <t>jcl-over-slf4j-001.006.001.7zz</t>
  </si>
  <si>
    <t>jcl-over-slf4j-001.006.002.7zz</t>
  </si>
  <si>
    <t>jcl-over-slf4j-001.006.003.7zz</t>
  </si>
  <si>
    <t>jcl-over-slf4j-001.006.004.7zz</t>
  </si>
  <si>
    <t>jcl-over-slf4j-001.006.005.7zz</t>
  </si>
  <si>
    <t>jcl-over-slf4j-001.006.006.7zz</t>
  </si>
  <si>
    <t>jcl-over-slf4j-001.007.000.7zz</t>
  </si>
  <si>
    <t>jcl-over-slf4j-001.007.001.7zz</t>
  </si>
  <si>
    <t>jcl-over-slf4j-001.007.002.7zz</t>
  </si>
  <si>
    <t>jcl-over-slf4j-001.007.003.7zz</t>
  </si>
  <si>
    <t>jcl-over-slf4j-001.007.004.7zz</t>
  </si>
  <si>
    <t>jcl-over-slf4j-001.007.005.7zz</t>
  </si>
  <si>
    <t>jcl-over-slf4j-001.007.006.7zz</t>
  </si>
  <si>
    <t>jcl-over-slf4j-001.007.007.7zz</t>
  </si>
  <si>
    <t>jcl-over-slf4j-001.007.008.7zz</t>
  </si>
  <si>
    <t>jcl-over-slf4j-001.007.009.7zz</t>
  </si>
  <si>
    <t>1.6.0-alpha2</t>
  </si>
  <si>
    <t>jcl-over-slf4j-001.006.000.1alpha2</t>
  </si>
  <si>
    <t>1.6.0-RC0</t>
  </si>
  <si>
    <t>jcl-over-slf4j-001.006.000.5rc0</t>
  </si>
  <si>
    <t>1.5.10</t>
  </si>
  <si>
    <t>jcl-over-slf4j-001.005.010.7zz</t>
  </si>
  <si>
    <t>1.5.11</t>
  </si>
  <si>
    <t>jcl-over-slf4j-001.005.011.7zz</t>
  </si>
  <si>
    <t>1.5.9-RC0</t>
  </si>
  <si>
    <t>jcl-over-slf4j-001.005.009.5rc0</t>
  </si>
  <si>
    <t>1.5.9.RC1</t>
  </si>
  <si>
    <t>jcl-over-slf4j-001.005.009.5rc1</t>
  </si>
  <si>
    <t>jcl-over-slf4j-001.007.019.7zz</t>
  </si>
  <si>
    <t>jcl-over-slf4j-001.007.018.7zz</t>
  </si>
  <si>
    <t>jcl-over-slf4j-001.007.016.7zz</t>
  </si>
  <si>
    <t>jcl-over-slf4j-001.007.015.7zz</t>
  </si>
  <si>
    <t>jcl-over-slf4j-001.007.014.7zz</t>
  </si>
  <si>
    <t>jcl-over-slf4j-001.007.013.7zz</t>
  </si>
  <si>
    <t>jcl-over-slf4j-001.007.012.7zz</t>
  </si>
  <si>
    <t>jcl-over-slf4j-001.007.011.7zz</t>
  </si>
  <si>
    <t>jcl-over-slf4j-001.007.010.7zz</t>
  </si>
  <si>
    <t>jcl-over-slf4j-001.007.021.7zz</t>
  </si>
  <si>
    <t>jcl-over-slf4j-001.007.020.7zz</t>
  </si>
  <si>
    <t>jcl-over-slf4j-001.005.002.7zz</t>
  </si>
  <si>
    <t>jcl-over-slf4j-001.005.003.7zz</t>
  </si>
  <si>
    <t>jcl-over-slf4j-001.005.004.7zz</t>
  </si>
  <si>
    <t>jcl-over-slf4j-001.005.005.7zz</t>
  </si>
  <si>
    <t>jcl-over-slf4j-001.005.006.7zz</t>
  </si>
  <si>
    <t>jcl-over-slf4j-001.005.007.7zz</t>
  </si>
  <si>
    <t>jcl-over-slf4j-001.005.008.7zz</t>
  </si>
  <si>
    <t>jersey-client</t>
  </si>
  <si>
    <t>1.11.2</t>
  </si>
  <si>
    <t>jersey-client-001.011.002.7zz</t>
  </si>
  <si>
    <t>1.11.1</t>
  </si>
  <si>
    <t>jersey-client-001.011.001.7zz</t>
  </si>
  <si>
    <t>1.1.3-ea</t>
  </si>
  <si>
    <t>jersey-client-null</t>
  </si>
  <si>
    <t>1.1.2-ea</t>
  </si>
  <si>
    <t>1.5-ea02</t>
  </si>
  <si>
    <t>jersey-client-001.005.000.3beta02</t>
  </si>
  <si>
    <t>1.5-ea03</t>
  </si>
  <si>
    <t>jersey-client-001.005.000.3beta03</t>
  </si>
  <si>
    <t>1.5-ea04</t>
  </si>
  <si>
    <t>jersey-client-001.005.000.3beta04</t>
  </si>
  <si>
    <t>1.5-ea05</t>
  </si>
  <si>
    <t>jersey-client-001.005.000.3beta05</t>
  </si>
  <si>
    <t>1.5-ea01</t>
  </si>
  <si>
    <t>jersey-client-001.005.000.3beta01</t>
  </si>
  <si>
    <t>1.5-ea06</t>
  </si>
  <si>
    <t>jersey-client-001.005.000.3beta06</t>
  </si>
  <si>
    <t>1.5-ea07</t>
  </si>
  <si>
    <t>jersey-client-001.005.000.3beta07</t>
  </si>
  <si>
    <t>1.5-ea08</t>
  </si>
  <si>
    <t>jersey-client-001.005.000.3beta08</t>
  </si>
  <si>
    <t>1.5-ea09</t>
  </si>
  <si>
    <t>jersey-client-001.005.000.3beta09</t>
  </si>
  <si>
    <t>1.1.5-ea-20100104</t>
  </si>
  <si>
    <t>1.0.3.1</t>
  </si>
  <si>
    <t>jersey-client-001.000.001.7zz</t>
  </si>
  <si>
    <t>0.9-ea</t>
  </si>
  <si>
    <t>1.7-ea05</t>
  </si>
  <si>
    <t>jersey-client-001.007.000.3beta05</t>
  </si>
  <si>
    <t>1.7-ea04</t>
  </si>
  <si>
    <t>jersey-client-001.007.000.3beta04</t>
  </si>
  <si>
    <t>1.7-ea07</t>
  </si>
  <si>
    <t>jersey-client-001.007.000.3beta07</t>
  </si>
  <si>
    <t>1.7-ea06</t>
  </si>
  <si>
    <t>jersey-client-001.007.000.3beta06</t>
  </si>
  <si>
    <t>1.7-ea01</t>
  </si>
  <si>
    <t>jersey-client-001.007.000.3beta01</t>
  </si>
  <si>
    <t>1.7-ea03</t>
  </si>
  <si>
    <t>jersey-client-001.007.000.3beta03</t>
  </si>
  <si>
    <t>1.7-ea02</t>
  </si>
  <si>
    <t>jersey-client-001.007.000.3beta02</t>
  </si>
  <si>
    <t>1.9-ea01</t>
  </si>
  <si>
    <t>jersey-client-001.009.000.3beta01</t>
  </si>
  <si>
    <t>1.9-ea07</t>
  </si>
  <si>
    <t>jersey-client-001.009.000.3beta07</t>
  </si>
  <si>
    <t>1.9-ea06</t>
  </si>
  <si>
    <t>jersey-client-001.009.000.3beta06</t>
  </si>
  <si>
    <t>1.9-ea04</t>
  </si>
  <si>
    <t>jersey-client-001.009.000.3beta04</t>
  </si>
  <si>
    <t>1.9-ea03</t>
  </si>
  <si>
    <t>jersey-client-001.009.000.3beta03</t>
  </si>
  <si>
    <t>1.9-ea02</t>
  </si>
  <si>
    <t>jersey-client-001.009.000.3beta02</t>
  </si>
  <si>
    <t>jersey-client-001.006.000.7zz</t>
  </si>
  <si>
    <t>jersey-client-001.009.001.7zz</t>
  </si>
  <si>
    <t>jersey-client-001.007.000.7zz</t>
  </si>
  <si>
    <t>jersey-client-001.004.000.7zz</t>
  </si>
  <si>
    <t>jersey-client-001.005.000.7zz</t>
  </si>
  <si>
    <t>jersey-client-001.008.000.7zz</t>
  </si>
  <si>
    <t>jersey-client-001.009.000.7zz</t>
  </si>
  <si>
    <t>jersey-client-001.002.000.7zz</t>
  </si>
  <si>
    <t>jersey-client-001.003.000.7zz</t>
  </si>
  <si>
    <t>jersey-client-001.000.000.7zz</t>
  </si>
  <si>
    <t>1.13-b01</t>
  </si>
  <si>
    <t>jersey-client-001.013.000.3beta01</t>
  </si>
  <si>
    <t>1.10-b01</t>
  </si>
  <si>
    <t>jersey-client-001.010.000.3beta01</t>
  </si>
  <si>
    <t>1.10-b03</t>
  </si>
  <si>
    <t>jersey-client-001.010.000.3beta03</t>
  </si>
  <si>
    <t>1.10-b02</t>
  </si>
  <si>
    <t>jersey-client-001.010.000.3beta02</t>
  </si>
  <si>
    <t>1.10-b05</t>
  </si>
  <si>
    <t>jersey-client-001.010.000.3beta05</t>
  </si>
  <si>
    <t>1.10-b04</t>
  </si>
  <si>
    <t>jersey-client-001.010.000.3beta04</t>
  </si>
  <si>
    <t>1.18.5</t>
  </si>
  <si>
    <t>jersey-client-001.018.005.7zz</t>
  </si>
  <si>
    <t>1.18.3</t>
  </si>
  <si>
    <t>jersey-client-001.018.003.7zz</t>
  </si>
  <si>
    <t>1.18.4</t>
  </si>
  <si>
    <t>jersey-client-001.018.004.7zz</t>
  </si>
  <si>
    <t>1.18.1</t>
  </si>
  <si>
    <t>jersey-client-001.018.001.7zz</t>
  </si>
  <si>
    <t>1.18.2</t>
  </si>
  <si>
    <t>jersey-client-001.018.002.7zz</t>
  </si>
  <si>
    <t>1.1.5-ea-v20091019</t>
  </si>
  <si>
    <t>jersey-client-001.013.000.7zz</t>
  </si>
  <si>
    <t>jersey-client-001.014.000.7zz</t>
  </si>
  <si>
    <t>jersey-client-001.015.000.7zz</t>
  </si>
  <si>
    <t>jersey-client-001.016.000.7zz</t>
  </si>
  <si>
    <t>jersey-client-001.017.000.7zz</t>
  </si>
  <si>
    <t>jersey-client-001.018.000.7zz</t>
  </si>
  <si>
    <t>jersey-client-001.019.000.7zz</t>
  </si>
  <si>
    <t>jersey-client-001.010.000.7zz</t>
  </si>
  <si>
    <t>jersey-client-001.011.000.7zz</t>
  </si>
  <si>
    <t>jersey-client-001.012.000.7zz</t>
  </si>
  <si>
    <t>1.1.0-ea</t>
  </si>
  <si>
    <t>1.12-b01</t>
  </si>
  <si>
    <t>jersey-client-001.012.000.3beta01</t>
  </si>
  <si>
    <t>1.19.1</t>
  </si>
  <si>
    <t>jersey-client-001.019.001.7zz</t>
  </si>
  <si>
    <t>1.4-ea04</t>
  </si>
  <si>
    <t>jersey-client-001.004.000.3beta04</t>
  </si>
  <si>
    <t>1.4-ea03</t>
  </si>
  <si>
    <t>jersey-client-001.004.000.3beta03</t>
  </si>
  <si>
    <t>1.4-ea02</t>
  </si>
  <si>
    <t>jersey-client-001.004.000.3beta02</t>
  </si>
  <si>
    <t>1.4-ea01</t>
  </si>
  <si>
    <t>jersey-client-001.004.000.3beta01</t>
  </si>
  <si>
    <t>1.4-ea06</t>
  </si>
  <si>
    <t>jersey-client-001.004.000.3beta06</t>
  </si>
  <si>
    <t>1.4-ea05</t>
  </si>
  <si>
    <t>jersey-client-001.004.000.3beta05</t>
  </si>
  <si>
    <t>1.6-ea01</t>
  </si>
  <si>
    <t>jersey-client-001.006.000.3beta01</t>
  </si>
  <si>
    <t>1.6-ea02</t>
  </si>
  <si>
    <t>jersey-client-001.006.000.3beta02</t>
  </si>
  <si>
    <t>1.6-ea03</t>
  </si>
  <si>
    <t>jersey-client-001.006.000.3beta03</t>
  </si>
  <si>
    <t>1.6-ea04</t>
  </si>
  <si>
    <t>jersey-client-001.006.000.3beta04</t>
  </si>
  <si>
    <t>1.6-ea05</t>
  </si>
  <si>
    <t>jersey-client-001.006.000.3beta05</t>
  </si>
  <si>
    <t>1.6-ea06</t>
  </si>
  <si>
    <t>jersey-client-001.006.000.3beta06</t>
  </si>
  <si>
    <t>1.1.4.1</t>
  </si>
  <si>
    <t>jersey-client-001.001.001.7zz</t>
  </si>
  <si>
    <t>jersey-client-001.001.004.7zz</t>
  </si>
  <si>
    <t>1.1.5</t>
  </si>
  <si>
    <t>jersey-client-001.001.005.7zz</t>
  </si>
  <si>
    <t>1.11-b04</t>
  </si>
  <si>
    <t>jersey-client-001.011.000.3beta04</t>
  </si>
  <si>
    <t>1.11-b03</t>
  </si>
  <si>
    <t>jersey-client-001.011.000.3beta03</t>
  </si>
  <si>
    <t>1.11-b02</t>
  </si>
  <si>
    <t>jersey-client-001.011.000.3beta02</t>
  </si>
  <si>
    <t>1.11-b01</t>
  </si>
  <si>
    <t>jersey-client-001.011.000.3beta01</t>
  </si>
  <si>
    <t>1.1.5.2</t>
  </si>
  <si>
    <t>jersey-client-001.001.002.7zz</t>
  </si>
  <si>
    <t>1.1.5.1</t>
  </si>
  <si>
    <t>jersey-client-001.000.003.7zz</t>
  </si>
  <si>
    <t>jersey-client-001.000.002.7zz</t>
  </si>
  <si>
    <t>1.17.1</t>
  </si>
  <si>
    <t>jersey-client-001.017.001.7zz</t>
  </si>
  <si>
    <t>1.1.1-ea</t>
  </si>
  <si>
    <t>1.8-ea03</t>
  </si>
  <si>
    <t>jersey-client-001.008.000.3beta03</t>
  </si>
  <si>
    <t>1.8-ea04</t>
  </si>
  <si>
    <t>jersey-client-001.008.000.3beta04</t>
  </si>
  <si>
    <t>1.8-ea01</t>
  </si>
  <si>
    <t>jersey-client-001.008.000.3beta01</t>
  </si>
  <si>
    <t>1.8-ea02</t>
  </si>
  <si>
    <t>jersey-client-001.008.000.3beta02</t>
  </si>
  <si>
    <t>jersey-core</t>
  </si>
  <si>
    <t>jersey-core-001.005.000.3beta01</t>
  </si>
  <si>
    <t>jersey-core-001.005.000.3beta09</t>
  </si>
  <si>
    <t>jersey-core-001.005.000.3beta08</t>
  </si>
  <si>
    <t>jersey-core-001.005.000.3beta07</t>
  </si>
  <si>
    <t>jersey-core-001.005.000.3beta06</t>
  </si>
  <si>
    <t>jersey-core-001.005.000.3beta05</t>
  </si>
  <si>
    <t>jersey-core-001.005.000.3beta04</t>
  </si>
  <si>
    <t>jersey-core-001.005.000.3beta03</t>
  </si>
  <si>
    <t>jersey-core-001.005.000.3beta02</t>
  </si>
  <si>
    <t>jersey-core-001.013.000.3beta01</t>
  </si>
  <si>
    <t>jersey-core-null</t>
  </si>
  <si>
    <t>jersey-core-001.010.000.3beta01</t>
  </si>
  <si>
    <t>jersey-core-001.010.000.3beta03</t>
  </si>
  <si>
    <t>jersey-core-001.010.000.3beta02</t>
  </si>
  <si>
    <t>jersey-core-001.010.000.3beta05</t>
  </si>
  <si>
    <t>jersey-core-001.010.000.3beta04</t>
  </si>
  <si>
    <t>jersey-core-001.008.000.3beta03</t>
  </si>
  <si>
    <t>jersey-core-001.008.000.3beta04</t>
  </si>
  <si>
    <t>jersey-core-001.008.000.3beta01</t>
  </si>
  <si>
    <t>jersey-core-001.008.000.3beta02</t>
  </si>
  <si>
    <t>jersey-core-001.000.003.7zz</t>
  </si>
  <si>
    <t>jersey-core-001.000.002.7zz</t>
  </si>
  <si>
    <t>jersey-core-001.000.001.7zz</t>
  </si>
  <si>
    <t>jersey-core-001.001.001.7zz</t>
  </si>
  <si>
    <t>jersey-core-001.001.002.7zz</t>
  </si>
  <si>
    <t>jersey-core-001.004.000.3beta04</t>
  </si>
  <si>
    <t>jersey-core-001.004.000.3beta03</t>
  </si>
  <si>
    <t>jersey-core-001.004.000.3beta02</t>
  </si>
  <si>
    <t>jersey-core-001.004.000.3beta01</t>
  </si>
  <si>
    <t>jersey-core-001.004.000.3beta06</t>
  </si>
  <si>
    <t>jersey-core-001.004.000.3beta05</t>
  </si>
  <si>
    <t>jersey-core-001.001.004.7zz</t>
  </si>
  <si>
    <t>jersey-core-001.001.005.7zz</t>
  </si>
  <si>
    <t>jersey-core-001.012.000.3beta01</t>
  </si>
  <si>
    <t>jersey-core-001.006.000.3beta03</t>
  </si>
  <si>
    <t>jersey-core-001.006.000.3beta04</t>
  </si>
  <si>
    <t>jersey-core-001.006.000.3beta05</t>
  </si>
  <si>
    <t>jersey-core-001.006.000.3beta06</t>
  </si>
  <si>
    <t>jersey-core-001.006.000.3beta01</t>
  </si>
  <si>
    <t>jersey-core-001.006.000.3beta02</t>
  </si>
  <si>
    <t>jersey-core-001.009.000.3beta07</t>
  </si>
  <si>
    <t>jersey-core-001.009.000.3beta06</t>
  </si>
  <si>
    <t>jersey-core-001.009.000.3beta01</t>
  </si>
  <si>
    <t>jersey-core-001.009.000.3beta04</t>
  </si>
  <si>
    <t>jersey-core-001.009.000.3beta03</t>
  </si>
  <si>
    <t>jersey-core-001.009.000.3beta02</t>
  </si>
  <si>
    <t>jersey-core-001.017.000.7zz</t>
  </si>
  <si>
    <t>jersey-core-001.018.000.7zz</t>
  </si>
  <si>
    <t>jersey-core-001.019.000.7zz</t>
  </si>
  <si>
    <t>jersey-core-001.013.000.7zz</t>
  </si>
  <si>
    <t>jersey-core-001.014.000.7zz</t>
  </si>
  <si>
    <t>jersey-core-001.015.000.7zz</t>
  </si>
  <si>
    <t>jersey-core-001.016.000.7zz</t>
  </si>
  <si>
    <t>jersey-core-001.010.000.7zz</t>
  </si>
  <si>
    <t>jersey-core-001.011.000.7zz</t>
  </si>
  <si>
    <t>jersey-core-001.012.000.7zz</t>
  </si>
  <si>
    <t>jersey-core-001.019.001.7zz</t>
  </si>
  <si>
    <t>jersey-core-001.018.005.7zz</t>
  </si>
  <si>
    <t>jersey-core-001.018.003.7zz</t>
  </si>
  <si>
    <t>jersey-core-001.018.004.7zz</t>
  </si>
  <si>
    <t>jersey-core-001.018.001.7zz</t>
  </si>
  <si>
    <t>jersey-core-001.018.002.7zz</t>
  </si>
  <si>
    <t>jersey-core-001.006.000.7zz</t>
  </si>
  <si>
    <t>jersey-core-001.007.000.7zz</t>
  </si>
  <si>
    <t>jersey-core-001.004.000.7zz</t>
  </si>
  <si>
    <t>jersey-core-001.005.000.7zz</t>
  </si>
  <si>
    <t>jersey-core-001.002.000.7zz</t>
  </si>
  <si>
    <t>jersey-core-001.003.000.7zz</t>
  </si>
  <si>
    <t>jersey-core-001.000.000.7zz</t>
  </si>
  <si>
    <t>jersey-core-001.008.000.7zz</t>
  </si>
  <si>
    <t>jersey-core-001.009.000.7zz</t>
  </si>
  <si>
    <t>jersey-core-001.017.001.7zz</t>
  </si>
  <si>
    <t>jersey-core-001.011.000.3beta04</t>
  </si>
  <si>
    <t>jersey-core-001.011.000.3beta03</t>
  </si>
  <si>
    <t>jersey-core-001.011.000.3beta02</t>
  </si>
  <si>
    <t>jersey-core-001.011.000.3beta01</t>
  </si>
  <si>
    <t>jersey-core-001.009.001.7zz</t>
  </si>
  <si>
    <t>jersey-core-001.007.000.3beta01</t>
  </si>
  <si>
    <t>jersey-core-001.007.000.3beta03</t>
  </si>
  <si>
    <t>jersey-core-001.007.000.3beta02</t>
  </si>
  <si>
    <t>jersey-core-001.007.000.3beta05</t>
  </si>
  <si>
    <t>jersey-core-001.007.000.3beta04</t>
  </si>
  <si>
    <t>jersey-core-001.007.000.3beta07</t>
  </si>
  <si>
    <t>jersey-core-001.007.000.3beta06</t>
  </si>
  <si>
    <t>jersey-core-001.011.002.7zz</t>
  </si>
  <si>
    <t>jersey-core-001.011.001.7zz</t>
  </si>
  <si>
    <t>jersey-json</t>
  </si>
  <si>
    <t>jersey-json-001.001.005.7zz</t>
  </si>
  <si>
    <t>jersey-json-001.001.004.7zz</t>
  </si>
  <si>
    <t>jersey-json-001.006.000.3beta01</t>
  </si>
  <si>
    <t>jersey-json-001.006.000.3beta03</t>
  </si>
  <si>
    <t>jersey-json-001.006.000.3beta02</t>
  </si>
  <si>
    <t>jersey-json-001.006.000.3beta05</t>
  </si>
  <si>
    <t>jersey-json-001.006.000.3beta04</t>
  </si>
  <si>
    <t>jersey-json-001.006.000.3beta06</t>
  </si>
  <si>
    <t>jersey-json-001.000.001.7zz</t>
  </si>
  <si>
    <t>jersey-json-001.009.000.3beta07</t>
  </si>
  <si>
    <t>jersey-json-001.009.000.3beta06</t>
  </si>
  <si>
    <t>jersey-json-001.009.000.3beta04</t>
  </si>
  <si>
    <t>jersey-json-001.009.000.3beta03</t>
  </si>
  <si>
    <t>jersey-json-001.009.000.3beta02</t>
  </si>
  <si>
    <t>jersey-json-001.009.000.3beta01</t>
  </si>
  <si>
    <t>jersey-json-null</t>
  </si>
  <si>
    <t>jersey-json-001.011.000.3beta04</t>
  </si>
  <si>
    <t>jersey-json-001.011.000.3beta03</t>
  </si>
  <si>
    <t>jersey-json-001.011.000.3beta02</t>
  </si>
  <si>
    <t>jersey-json-001.011.000.3beta01</t>
  </si>
  <si>
    <t>jersey-json-001.018.000.7zz</t>
  </si>
  <si>
    <t>jersey-json-001.019.000.7zz</t>
  </si>
  <si>
    <t>jersey-json-001.010.000.7zz</t>
  </si>
  <si>
    <t>jersey-json-001.011.000.7zz</t>
  </si>
  <si>
    <t>jersey-json-001.012.000.7zz</t>
  </si>
  <si>
    <t>jersey-json-001.013.000.7zz</t>
  </si>
  <si>
    <t>jersey-json-001.014.000.7zz</t>
  </si>
  <si>
    <t>jersey-json-001.015.000.7zz</t>
  </si>
  <si>
    <t>jersey-json-001.016.000.7zz</t>
  </si>
  <si>
    <t>jersey-json-001.017.000.7zz</t>
  </si>
  <si>
    <t>jersey-json-001.009.000.7zz</t>
  </si>
  <si>
    <t>jersey-json-001.003.000.7zz</t>
  </si>
  <si>
    <t>jersey-json-001.004.000.7zz</t>
  </si>
  <si>
    <t>jersey-json-001.002.000.7zz</t>
  </si>
  <si>
    <t>jersey-json-001.007.000.7zz</t>
  </si>
  <si>
    <t>jersey-json-001.008.000.7zz</t>
  </si>
  <si>
    <t>jersey-json-001.005.000.7zz</t>
  </si>
  <si>
    <t>jersey-json-001.006.000.7zz</t>
  </si>
  <si>
    <t>jersey-json-001.000.000.7zz</t>
  </si>
  <si>
    <t>jersey-json-001.007.000.3beta06</t>
  </si>
  <si>
    <t>jersey-json-001.007.000.3beta05</t>
  </si>
  <si>
    <t>jersey-json-001.007.000.3beta07</t>
  </si>
  <si>
    <t>jersey-json-001.007.000.3beta02</t>
  </si>
  <si>
    <t>jersey-json-001.007.000.3beta01</t>
  </si>
  <si>
    <t>jersey-json-001.007.000.3beta04</t>
  </si>
  <si>
    <t>jersey-json-001.007.000.3beta03</t>
  </si>
  <si>
    <t>jersey-json-001.011.001.7zz</t>
  </si>
  <si>
    <t>jersey-json-001.011.002.7zz</t>
  </si>
  <si>
    <t>jersey-json-001.013.000.3beta01</t>
  </si>
  <si>
    <t>jersey-json-001.009.001.7zz</t>
  </si>
  <si>
    <t>jersey-json-001.001.001.7zz</t>
  </si>
  <si>
    <t>jersey-json-001.001.002.7zz</t>
  </si>
  <si>
    <t>jersey-json-001.010.000.3beta02</t>
  </si>
  <si>
    <t>jersey-json-001.010.000.3beta01</t>
  </si>
  <si>
    <t>jersey-json-001.010.000.3beta04</t>
  </si>
  <si>
    <t>jersey-json-001.010.000.3beta03</t>
  </si>
  <si>
    <t>jersey-json-001.010.000.3beta05</t>
  </si>
  <si>
    <t>jersey-json-001.004.000.3beta06</t>
  </si>
  <si>
    <t>jersey-json-001.004.000.3beta05</t>
  </si>
  <si>
    <t>jersey-json-001.004.000.3beta04</t>
  </si>
  <si>
    <t>jersey-json-001.004.000.3beta03</t>
  </si>
  <si>
    <t>jersey-json-001.004.000.3beta02</t>
  </si>
  <si>
    <t>jersey-json-001.004.000.3beta01</t>
  </si>
  <si>
    <t>jersey-json-001.005.000.3beta01</t>
  </si>
  <si>
    <t>jersey-json-001.005.000.3beta02</t>
  </si>
  <si>
    <t>jersey-json-001.005.000.3beta07</t>
  </si>
  <si>
    <t>jersey-json-001.005.000.3beta08</t>
  </si>
  <si>
    <t>jersey-json-001.005.000.3beta09</t>
  </si>
  <si>
    <t>jersey-json-001.005.000.3beta03</t>
  </si>
  <si>
    <t>jersey-json-001.005.000.3beta04</t>
  </si>
  <si>
    <t>jersey-json-001.005.000.3beta05</t>
  </si>
  <si>
    <t>jersey-json-001.005.000.3beta06</t>
  </si>
  <si>
    <t>jersey-json-001.008.000.3beta01</t>
  </si>
  <si>
    <t>jersey-json-001.008.000.3beta04</t>
  </si>
  <si>
    <t>jersey-json-001.008.000.3beta02</t>
  </si>
  <si>
    <t>jersey-json-001.008.000.3beta03</t>
  </si>
  <si>
    <t>jersey-json-001.017.001.7zz</t>
  </si>
  <si>
    <t>jersey-json-001.012.000.3beta01</t>
  </si>
  <si>
    <t>jersey-json-001.019.001.7zz</t>
  </si>
  <si>
    <t>jersey-json-001.018.004.7zz</t>
  </si>
  <si>
    <t>jersey-json-001.018.005.7zz</t>
  </si>
  <si>
    <t>jersey-json-001.018.002.7zz</t>
  </si>
  <si>
    <t>jersey-json-001.018.003.7zz</t>
  </si>
  <si>
    <t>jersey-json-001.018.001.7zz</t>
  </si>
  <si>
    <t>jersey-json-001.000.002.7zz</t>
  </si>
  <si>
    <t>jersey-json-001.000.003.7zz</t>
  </si>
  <si>
    <t>jersey-server</t>
  </si>
  <si>
    <t>jersey-server-001.011.000.3beta04</t>
  </si>
  <si>
    <t>jersey-server-001.011.000.3beta03</t>
  </si>
  <si>
    <t>jersey-server-001.011.000.3beta02</t>
  </si>
  <si>
    <t>jersey-server-001.011.000.3beta01</t>
  </si>
  <si>
    <t>jersey-server-null</t>
  </si>
  <si>
    <t>jersey-server-001.009.000.3beta01</t>
  </si>
  <si>
    <t>jersey-server-001.009.000.3beta07</t>
  </si>
  <si>
    <t>jersey-server-001.009.000.3beta06</t>
  </si>
  <si>
    <t>jersey-server-001.009.000.3beta04</t>
  </si>
  <si>
    <t>jersey-server-001.009.000.3beta03</t>
  </si>
  <si>
    <t>jersey-server-001.009.000.3beta02</t>
  </si>
  <si>
    <t>jersey-server-001.013.000.3beta01</t>
  </si>
  <si>
    <t>jersey-server-001.005.000.3beta06</t>
  </si>
  <si>
    <t>jersey-server-001.005.000.3beta07</t>
  </si>
  <si>
    <t>jersey-server-001.005.000.3beta08</t>
  </si>
  <si>
    <t>jersey-server-001.005.000.3beta09</t>
  </si>
  <si>
    <t>jersey-server-001.005.000.3beta02</t>
  </si>
  <si>
    <t>jersey-server-001.005.000.3beta03</t>
  </si>
  <si>
    <t>jersey-server-001.005.000.3beta04</t>
  </si>
  <si>
    <t>jersey-server-001.005.000.3beta05</t>
  </si>
  <si>
    <t>jersey-server-001.005.000.3beta01</t>
  </si>
  <si>
    <t>jersey-server-001.011.002.7zz</t>
  </si>
  <si>
    <t>jersey-server-001.011.001.7zz</t>
  </si>
  <si>
    <t>jersey-server-001.009.001.7zz</t>
  </si>
  <si>
    <t>jersey-server-001.007.000.3beta05</t>
  </si>
  <si>
    <t>jersey-server-001.007.000.3beta04</t>
  </si>
  <si>
    <t>jersey-server-001.007.000.3beta07</t>
  </si>
  <si>
    <t>jersey-server-001.007.000.3beta06</t>
  </si>
  <si>
    <t>jersey-server-001.007.000.3beta01</t>
  </si>
  <si>
    <t>jersey-server-001.007.000.3beta03</t>
  </si>
  <si>
    <t>jersey-server-001.007.000.3beta02</t>
  </si>
  <si>
    <t>jersey-server-001.000.001.7zz</t>
  </si>
  <si>
    <t>jersey-server-001.001.001.7zz</t>
  </si>
  <si>
    <t>jersey-server-001.006.000.7zz</t>
  </si>
  <si>
    <t>jersey-server-001.007.000.7zz</t>
  </si>
  <si>
    <t>jersey-server-001.004.000.7zz</t>
  </si>
  <si>
    <t>jersey-server-001.005.000.7zz</t>
  </si>
  <si>
    <t>jersey-server-001.008.000.7zz</t>
  </si>
  <si>
    <t>jersey-server-001.009.000.7zz</t>
  </si>
  <si>
    <t>jersey-server-001.002.000.7zz</t>
  </si>
  <si>
    <t>jersey-server-001.003.000.7zz</t>
  </si>
  <si>
    <t>jersey-server-001.000.000.7zz</t>
  </si>
  <si>
    <t>jersey-server-001.010.000.3beta01</t>
  </si>
  <si>
    <t>jersey-server-001.010.000.3beta03</t>
  </si>
  <si>
    <t>jersey-server-001.010.000.3beta02</t>
  </si>
  <si>
    <t>jersey-server-001.010.000.3beta05</t>
  </si>
  <si>
    <t>jersey-server-001.010.000.3beta04</t>
  </si>
  <si>
    <t>jersey-server-001.004.000.3beta04</t>
  </si>
  <si>
    <t>jersey-server-001.004.000.3beta03</t>
  </si>
  <si>
    <t>jersey-server-001.004.000.3beta02</t>
  </si>
  <si>
    <t>jersey-server-001.004.000.3beta01</t>
  </si>
  <si>
    <t>jersey-server-001.004.000.3beta06</t>
  </si>
  <si>
    <t>jersey-server-001.004.000.3beta05</t>
  </si>
  <si>
    <t>jersey-server-001.008.000.3beta03</t>
  </si>
  <si>
    <t>jersey-server-001.008.000.3beta04</t>
  </si>
  <si>
    <t>jersey-server-001.008.000.3beta01</t>
  </si>
  <si>
    <t>jersey-server-001.008.000.3beta02</t>
  </si>
  <si>
    <t>jersey-server-001.013.000.7zz</t>
  </si>
  <si>
    <t>jersey-server-001.014.000.7zz</t>
  </si>
  <si>
    <t>jersey-server-001.015.000.7zz</t>
  </si>
  <si>
    <t>jersey-server-001.016.000.7zz</t>
  </si>
  <si>
    <t>jersey-server-001.017.000.7zz</t>
  </si>
  <si>
    <t>jersey-server-001.018.000.7zz</t>
  </si>
  <si>
    <t>jersey-server-001.019.000.7zz</t>
  </si>
  <si>
    <t>jersey-server-001.010.000.7zz</t>
  </si>
  <si>
    <t>jersey-server-001.011.000.7zz</t>
  </si>
  <si>
    <t>jersey-server-001.012.000.7zz</t>
  </si>
  <si>
    <t>jersey-server-001.017.001.7zz</t>
  </si>
  <si>
    <t>jersey-server-001.018.005.7zz</t>
  </si>
  <si>
    <t>jersey-server-001.018.003.7zz</t>
  </si>
  <si>
    <t>jersey-server-001.018.004.7zz</t>
  </si>
  <si>
    <t>jersey-server-001.018.001.7zz</t>
  </si>
  <si>
    <t>jersey-server-001.018.002.7zz</t>
  </si>
  <si>
    <t>jersey-server-001.000.003.7zz</t>
  </si>
  <si>
    <t>jersey-server-001.000.002.7zz</t>
  </si>
  <si>
    <t>jersey-server-001.019.001.7zz</t>
  </si>
  <si>
    <t>jersey-server-001.012.000.3beta01</t>
  </si>
  <si>
    <t>jersey-server-001.001.004.7zz</t>
  </si>
  <si>
    <t>jersey-server-001.001.005.7zz</t>
  </si>
  <si>
    <t>jersey-server-001.006.000.3beta02</t>
  </si>
  <si>
    <t>jersey-server-001.006.000.3beta01</t>
  </si>
  <si>
    <t>jersey-server-001.006.000.3beta04</t>
  </si>
  <si>
    <t>jersey-server-001.006.000.3beta03</t>
  </si>
  <si>
    <t>jersey-server-001.006.000.3beta06</t>
  </si>
  <si>
    <t>jersey-server-001.006.000.3beta05</t>
  </si>
  <si>
    <t>jersey-server-001.001.002.7zz</t>
  </si>
  <si>
    <t>jetty</t>
  </si>
  <si>
    <t>6.1H.4-beta</t>
  </si>
  <si>
    <t>jetty-null</t>
  </si>
  <si>
    <t>6.1H.4rc1</t>
  </si>
  <si>
    <t>6.1.19</t>
  </si>
  <si>
    <t>jetty-006.001.019.7zz</t>
  </si>
  <si>
    <t>6.1.26</t>
  </si>
  <si>
    <t>jetty-006.001.026.7zz</t>
  </si>
  <si>
    <t>6.1.22</t>
  </si>
  <si>
    <t>jetty-006.001.022.7zz</t>
  </si>
  <si>
    <t>6.1.23</t>
  </si>
  <si>
    <t>jetty-006.001.023.7zz</t>
  </si>
  <si>
    <t>6.1.24</t>
  </si>
  <si>
    <t>jetty-006.001.024.7zz</t>
  </si>
  <si>
    <t>6.1.25</t>
  </si>
  <si>
    <t>jetty-006.001.025.7zz</t>
  </si>
  <si>
    <t>6.1.20</t>
  </si>
  <si>
    <t>jetty-006.001.020.7zz</t>
  </si>
  <si>
    <t>6.1.21</t>
  </si>
  <si>
    <t>jetty-006.001.021.7zz</t>
  </si>
  <si>
    <t>6.1.15</t>
  </si>
  <si>
    <t>jetty-006.001.015.7zz</t>
  </si>
  <si>
    <t>6.1.16</t>
  </si>
  <si>
    <t>jetty-006.001.016.7zz</t>
  </si>
  <si>
    <t>6.1.17</t>
  </si>
  <si>
    <t>jetty-006.001.017.7zz</t>
  </si>
  <si>
    <t>6.1.18</t>
  </si>
  <si>
    <t>jetty-006.001.018.7zz</t>
  </si>
  <si>
    <t>6.1.11</t>
  </si>
  <si>
    <t>jetty-006.001.011.7zz</t>
  </si>
  <si>
    <t>6.1.12</t>
  </si>
  <si>
    <t>jetty-006.001.012.7zz</t>
  </si>
  <si>
    <t>6.1.14</t>
  </si>
  <si>
    <t>jetty-006.001.014.7zz</t>
  </si>
  <si>
    <t>6.1.10</t>
  </si>
  <si>
    <t>jetty-006.001.010.7zz</t>
  </si>
  <si>
    <t>7.0.0pre1</t>
  </si>
  <si>
    <t>jetty-007.000.000.pre1</t>
  </si>
  <si>
    <t>7.0.0pre2</t>
  </si>
  <si>
    <t>jetty-007.000.000.pre2</t>
  </si>
  <si>
    <t>7.0.0pre3</t>
  </si>
  <si>
    <t>jetty-007.000.000.pre3</t>
  </si>
  <si>
    <t>7.0.0pre0</t>
  </si>
  <si>
    <t>jetty-007.000.000.pre0</t>
  </si>
  <si>
    <t>6.1.26RC0</t>
  </si>
  <si>
    <t>jetty-006.001.026.rc0</t>
  </si>
  <si>
    <t>6.0.0beta10</t>
  </si>
  <si>
    <t>jetty-006.000.000.beta10</t>
  </si>
  <si>
    <t>6.0.0beta12</t>
  </si>
  <si>
    <t>jetty-006.000.000.beta12</t>
  </si>
  <si>
    <t>6.0.0beta15</t>
  </si>
  <si>
    <t>jetty-006.000.000.beta15</t>
  </si>
  <si>
    <t>6.0.0beta14</t>
  </si>
  <si>
    <t>jetty-006.000.000.beta14</t>
  </si>
  <si>
    <t>6.0.0beta17</t>
  </si>
  <si>
    <t>jetty-006.000.000.beta17</t>
  </si>
  <si>
    <t>6.1.15.pre0</t>
  </si>
  <si>
    <t>jetty-006.001.015.3pre0</t>
  </si>
  <si>
    <t>6.0.0rc1</t>
  </si>
  <si>
    <t>jetty-006.000.000.rc1</t>
  </si>
  <si>
    <t>6.0.0rc0</t>
  </si>
  <si>
    <t>jetty-006.000.000.rc0</t>
  </si>
  <si>
    <t>6.0.0rc2</t>
  </si>
  <si>
    <t>jetty-006.000.000.rc2</t>
  </si>
  <si>
    <t>6.1.2rc2</t>
  </si>
  <si>
    <t>jetty-006.001.002.rc2</t>
  </si>
  <si>
    <t>6.1.2rc1</t>
  </si>
  <si>
    <t>jetty-006.001.002.rc1</t>
  </si>
  <si>
    <t>6.1.2rc0</t>
  </si>
  <si>
    <t>jetty-006.001.002.rc0</t>
  </si>
  <si>
    <t>6.1.2rc5</t>
  </si>
  <si>
    <t>jetty-006.001.002.rc5</t>
  </si>
  <si>
    <t>6.1.2rc4</t>
  </si>
  <si>
    <t>jetty-006.001.002.rc4</t>
  </si>
  <si>
    <t>6.1.12.rc4</t>
  </si>
  <si>
    <t>jetty-006.001.012.5rc4</t>
  </si>
  <si>
    <t>6.1.12.rc5</t>
  </si>
  <si>
    <t>jetty-006.001.012.5rc5</t>
  </si>
  <si>
    <t>6.1.12.rc2</t>
  </si>
  <si>
    <t>jetty-006.001.012.5rc2</t>
  </si>
  <si>
    <t>6.1.12.rc3</t>
  </si>
  <si>
    <t>jetty-006.001.012.5rc3</t>
  </si>
  <si>
    <t>6.1.15.rc2</t>
  </si>
  <si>
    <t>jetty-006.001.015.5rc2</t>
  </si>
  <si>
    <t>6.1.15.rc3</t>
  </si>
  <si>
    <t>jetty-006.001.015.5rc3</t>
  </si>
  <si>
    <t>6.1.15.rc4</t>
  </si>
  <si>
    <t>jetty-006.001.015.5rc4</t>
  </si>
  <si>
    <t>6.1.15.rc5</t>
  </si>
  <si>
    <t>jetty-006.001.015.5rc5</t>
  </si>
  <si>
    <t>6.1.4rc1</t>
  </si>
  <si>
    <t>jetty-006.001.004.rc1</t>
  </si>
  <si>
    <t>6.1.4rc0</t>
  </si>
  <si>
    <t>jetty-006.001.004.rc0</t>
  </si>
  <si>
    <t>6.1.0pre3</t>
  </si>
  <si>
    <t>jetty-006.001.000.pre3</t>
  </si>
  <si>
    <t>6.1.0pre1</t>
  </si>
  <si>
    <t>jetty-006.001.000.pre1</t>
  </si>
  <si>
    <t>6.1.0pre2</t>
  </si>
  <si>
    <t>jetty-006.001.000.pre2</t>
  </si>
  <si>
    <t>6.1.0pre0</t>
  </si>
  <si>
    <t>jetty-006.001.000.pre0</t>
  </si>
  <si>
    <t>6.1H.8</t>
  </si>
  <si>
    <t>6.1H.6</t>
  </si>
  <si>
    <t>6.1H.7</t>
  </si>
  <si>
    <t>6.0.0beta4</t>
  </si>
  <si>
    <t>jetty-006.000.000.beta4</t>
  </si>
  <si>
    <t>6.0.0beta3</t>
  </si>
  <si>
    <t>jetty-006.000.000.beta3</t>
  </si>
  <si>
    <t>6.0.0beta6</t>
  </si>
  <si>
    <t>jetty-006.000.000.beta6</t>
  </si>
  <si>
    <t>6.0.0beta5</t>
  </si>
  <si>
    <t>jetty-006.000.000.beta5</t>
  </si>
  <si>
    <t>6.0.0beta2</t>
  </si>
  <si>
    <t>jetty-006.000.000.beta2</t>
  </si>
  <si>
    <t>6.0.0beta8</t>
  </si>
  <si>
    <t>jetty-006.000.000.beta8</t>
  </si>
  <si>
    <t>6.0.0beta7</t>
  </si>
  <si>
    <t>jetty-006.000.000.beta7</t>
  </si>
  <si>
    <t>6.1H.10</t>
  </si>
  <si>
    <t>6.1H.14</t>
  </si>
  <si>
    <t>6.1H.22</t>
  </si>
  <si>
    <t>6.1.8</t>
  </si>
  <si>
    <t>jetty-006.001.008.7zz</t>
  </si>
  <si>
    <t>6.1.9</t>
  </si>
  <si>
    <t>jetty-006.001.009.7zz</t>
  </si>
  <si>
    <t>6.1.6</t>
  </si>
  <si>
    <t>jetty-006.001.006.7zz</t>
  </si>
  <si>
    <t>6.1.7</t>
  </si>
  <si>
    <t>jetty-006.001.007.7zz</t>
  </si>
  <si>
    <t>6.1.4</t>
  </si>
  <si>
    <t>jetty-006.001.004.7zz</t>
  </si>
  <si>
    <t>6.1.5</t>
  </si>
  <si>
    <t>jetty-006.001.005.7zz</t>
  </si>
  <si>
    <t>6.1.2</t>
  </si>
  <si>
    <t>jetty-006.001.002.7zz</t>
  </si>
  <si>
    <t>6.1.3</t>
  </si>
  <si>
    <t>jetty-006.001.003.7zz</t>
  </si>
  <si>
    <t>6.1.0</t>
  </si>
  <si>
    <t>jetty-006.001.000.7zz</t>
  </si>
  <si>
    <t>6.1.1</t>
  </si>
  <si>
    <t>jetty-006.001.001.7zz</t>
  </si>
  <si>
    <t>7.0.0.pre4</t>
  </si>
  <si>
    <t>jetty-007.000.000.3pre4</t>
  </si>
  <si>
    <t>7.0.0.pre5</t>
  </si>
  <si>
    <t>jetty-007.000.000.3pre5</t>
  </si>
  <si>
    <t>6.1H.5-beta</t>
  </si>
  <si>
    <t>6.1.2pre1</t>
  </si>
  <si>
    <t>jetty-006.001.002.pre1</t>
  </si>
  <si>
    <t>6.1.2pre0</t>
  </si>
  <si>
    <t>jetty-006.001.002.pre0</t>
  </si>
  <si>
    <t>6.1.5rc0</t>
  </si>
  <si>
    <t>jetty-006.001.005.rc0</t>
  </si>
  <si>
    <t>6.1.6rc0</t>
  </si>
  <si>
    <t>jetty-006.001.006.rc0</t>
  </si>
  <si>
    <t>6.1.6rc1</t>
  </si>
  <si>
    <t>jetty-006.001.006.rc1</t>
  </si>
  <si>
    <t>6.1.0rc0</t>
  </si>
  <si>
    <t>jetty-006.001.000.rc0</t>
  </si>
  <si>
    <t>6.1.0rc3</t>
  </si>
  <si>
    <t>jetty-006.001.000.rc3</t>
  </si>
  <si>
    <t>6.1.0rc1</t>
  </si>
  <si>
    <t>jetty-006.001.000.rc1</t>
  </si>
  <si>
    <t>6.1.0rc2</t>
  </si>
  <si>
    <t>jetty-006.001.000.rc2</t>
  </si>
  <si>
    <t>6.1.12rc1</t>
  </si>
  <si>
    <t>jetty-006.001.012.rc1</t>
  </si>
  <si>
    <t>6.1H.14.1</t>
  </si>
  <si>
    <t>6.1.1rc1</t>
  </si>
  <si>
    <t>jetty-006.001.001.rc1</t>
  </si>
  <si>
    <t>6.1.1rc0</t>
  </si>
  <si>
    <t>jetty-006.001.001.rc0</t>
  </si>
  <si>
    <t>jetty-server</t>
  </si>
  <si>
    <t>9.1.0.RC2</t>
  </si>
  <si>
    <t>jetty-server-009.001.000.5rc2</t>
  </si>
  <si>
    <t>9.1.0.RC1</t>
  </si>
  <si>
    <t>jetty-server-009.001.000.5rc1</t>
  </si>
  <si>
    <t>9.1.0.RC0</t>
  </si>
  <si>
    <t>jetty-server-009.001.000.5rc0</t>
  </si>
  <si>
    <t>7.5.3.v20111011</t>
  </si>
  <si>
    <t>jetty-server-007.005.003.v20111011</t>
  </si>
  <si>
    <t>9.2.4.v20141103</t>
  </si>
  <si>
    <t>jetty-server-009.002.004.v20141103</t>
  </si>
  <si>
    <t>8.1.19.v20160209</t>
  </si>
  <si>
    <t>jetty-server-008.001.019.v20160209</t>
  </si>
  <si>
    <t>9.2.1.v20140609</t>
  </si>
  <si>
    <t>jetty-server-009.002.001.v20140609</t>
  </si>
  <si>
    <t>7.2.0.v20101020</t>
  </si>
  <si>
    <t>jetty-server-007.002.000.v20101020</t>
  </si>
  <si>
    <t>9.0.5.v20130815</t>
  </si>
  <si>
    <t>jetty-server-009.000.005.v20130815</t>
  </si>
  <si>
    <t>7.6.17.v20150415</t>
  </si>
  <si>
    <t>jetty-server-007.006.017.v20150415</t>
  </si>
  <si>
    <t>9.1.2.v20140210</t>
  </si>
  <si>
    <t>jetty-server-009.001.002.v20140210</t>
  </si>
  <si>
    <t>8.1.2.v20120308</t>
  </si>
  <si>
    <t>jetty-server-008.001.002.v20120308</t>
  </si>
  <si>
    <t>7.6.8.v20121106</t>
  </si>
  <si>
    <t>jetty-server-007.006.008.v20121106</t>
  </si>
  <si>
    <t>9.2.0.M1</t>
  </si>
  <si>
    <t>jetty-server-009.002.000.3m1</t>
  </si>
  <si>
    <t>9.2.0.M0</t>
  </si>
  <si>
    <t>jetty-server-009.002.000.3m0</t>
  </si>
  <si>
    <t>9.2.7.v20150116</t>
  </si>
  <si>
    <t>jetty-server-009.002.007.v20150116</t>
  </si>
  <si>
    <t>8.0.1.v20110908</t>
  </si>
  <si>
    <t>jetty-server-008.000.001.v20110908</t>
  </si>
  <si>
    <t>7.4.1.v20110513</t>
  </si>
  <si>
    <t>jetty-server-007.004.001.v20110513</t>
  </si>
  <si>
    <t>7.4.5.v20110725</t>
  </si>
  <si>
    <t>jetty-server-007.004.005.v20110725</t>
  </si>
  <si>
    <t>7.6.19.v20160209</t>
  </si>
  <si>
    <t>jetty-server-007.006.019.v20160209</t>
  </si>
  <si>
    <t>9.2.0.RC0</t>
  </si>
  <si>
    <t>jetty-server-009.002.000.5rc0</t>
  </si>
  <si>
    <t>7.6.10.v20130312</t>
  </si>
  <si>
    <t>jetty-server-007.006.010.v20130312</t>
  </si>
  <si>
    <t>7.0.0.RC5</t>
  </si>
  <si>
    <t>jetty-server-007.000.000.5rc5</t>
  </si>
  <si>
    <t>7.0.0.RC6</t>
  </si>
  <si>
    <t>jetty-server-007.000.000.5rc6</t>
  </si>
  <si>
    <t>7.0.0.RC3</t>
  </si>
  <si>
    <t>jetty-server-007.000.000.5rc3</t>
  </si>
  <si>
    <t>7.0.0.RC4</t>
  </si>
  <si>
    <t>jetty-server-007.000.000.5rc4</t>
  </si>
  <si>
    <t>7.0.0.RC1</t>
  </si>
  <si>
    <t>jetty-server-007.000.000.5rc1</t>
  </si>
  <si>
    <t>7.0.0.RC2</t>
  </si>
  <si>
    <t>jetty-server-007.000.000.5rc2</t>
  </si>
  <si>
    <t>7.0.0.RC0</t>
  </si>
  <si>
    <t>jetty-server-007.000.000.5rc0</t>
  </si>
  <si>
    <t>9.3.9.v20160517</t>
  </si>
  <si>
    <t>jetty-server-009.003.009.v20160517</t>
  </si>
  <si>
    <t>7.6.12.v20130726</t>
  </si>
  <si>
    <t>jetty-server-007.006.012.v20130726</t>
  </si>
  <si>
    <t>7.6.9.v20130131</t>
  </si>
  <si>
    <t>jetty-server-007.006.009.v20130131</t>
  </si>
  <si>
    <t>9.0.1.v20130408</t>
  </si>
  <si>
    <t>jetty-server-009.000.001.v20130408</t>
  </si>
  <si>
    <t>9.3.11.M0</t>
  </si>
  <si>
    <t>jetty-server-009.003.011.3m0</t>
  </si>
  <si>
    <t>8.1.0.v20120127</t>
  </si>
  <si>
    <t>jetty-server-008.001.000.v20120127</t>
  </si>
  <si>
    <t>7.1.0.v20100505</t>
  </si>
  <si>
    <t>jetty-server-007.001.000.v20100505</t>
  </si>
  <si>
    <t>8.1.12.v20130726</t>
  </si>
  <si>
    <t>jetty-server-008.001.012.v20130726</t>
  </si>
  <si>
    <t>9.2.10.v20150310</t>
  </si>
  <si>
    <t>jetty-server-009.002.010.v20150310</t>
  </si>
  <si>
    <t>9.0.0.RC2</t>
  </si>
  <si>
    <t>jetty-server-009.000.000.5rc2</t>
  </si>
  <si>
    <t>9.0.0.RC1</t>
  </si>
  <si>
    <t>jetty-server-009.000.000.5rc1</t>
  </si>
  <si>
    <t>9.0.0.RC0</t>
  </si>
  <si>
    <t>jetty-server-009.000.000.5rc0</t>
  </si>
  <si>
    <t>9.2.3.v20140905</t>
  </si>
  <si>
    <t>jetty-server-009.002.003.v20140905</t>
  </si>
  <si>
    <t>7.1.4.v20100610</t>
  </si>
  <si>
    <t>jetty-server-007.001.004.v20100610</t>
  </si>
  <si>
    <t>8.0.0.M0</t>
  </si>
  <si>
    <t>jetty-server-008.000.000.3m0</t>
  </si>
  <si>
    <t>8.0.0.M1</t>
  </si>
  <si>
    <t>jetty-server-008.000.000.3m1</t>
  </si>
  <si>
    <t>8.0.0.M2</t>
  </si>
  <si>
    <t>jetty-server-008.000.000.3m2</t>
  </si>
  <si>
    <t>8.0.0.M3</t>
  </si>
  <si>
    <t>jetty-server-008.000.000.3m3</t>
  </si>
  <si>
    <t>9.1.4.v20140401</t>
  </si>
  <si>
    <t>jetty-server-009.001.004.v20140401</t>
  </si>
  <si>
    <t>9.2.16.v20160414</t>
  </si>
  <si>
    <t>jetty-server-009.002.016.v20160414</t>
  </si>
  <si>
    <t>9.3.9.M1</t>
  </si>
  <si>
    <t>jetty-server-009.003.009.3m1</t>
  </si>
  <si>
    <t>9.3.9.M0</t>
  </si>
  <si>
    <t>jetty-server-009.003.009.3m0</t>
  </si>
  <si>
    <t>7.2.0.RC0</t>
  </si>
  <si>
    <t>jetty-server-007.002.000.5rc0</t>
  </si>
  <si>
    <t>9.3.0.RC0</t>
  </si>
  <si>
    <t>jetty-server-009.003.000.5rc0</t>
  </si>
  <si>
    <t>9.3.0.RC1</t>
  </si>
  <si>
    <t>jetty-server-009.003.000.5rc1</t>
  </si>
  <si>
    <t>9.4.0.M0</t>
  </si>
  <si>
    <t>jetty-server-009.004.000.3m0</t>
  </si>
  <si>
    <t>9.3.10.v20160621</t>
  </si>
  <si>
    <t>jetty-server-009.003.010.v20160621</t>
  </si>
  <si>
    <t>8.1.17.v20150415</t>
  </si>
  <si>
    <t>jetty-server-008.001.017.v20150415</t>
  </si>
  <si>
    <t>9.2.12.v20150709</t>
  </si>
  <si>
    <t>jetty-server-009.002.012.v20150709</t>
  </si>
  <si>
    <t>9.3.3.v20150827</t>
  </si>
  <si>
    <t>jetty-server-009.003.003.v20150827</t>
  </si>
  <si>
    <t>9.3.11.v20160721</t>
  </si>
  <si>
    <t>jetty-server-009.003.011.v20160721</t>
  </si>
  <si>
    <t>7.6.3.v20120416</t>
  </si>
  <si>
    <t>jetty-server-007.006.003.v20120416</t>
  </si>
  <si>
    <t>9.3.10.M0</t>
  </si>
  <si>
    <t>jetty-server-009.003.010.3m0</t>
  </si>
  <si>
    <t>8.0.2.v20111006</t>
  </si>
  <si>
    <t>jetty-server-008.000.002.v20111006</t>
  </si>
  <si>
    <t>7.0.2.v20100331</t>
  </si>
  <si>
    <t>jetty-server-007.000.002.v20100331</t>
  </si>
  <si>
    <t>9.2.11.v20150529</t>
  </si>
  <si>
    <t>jetty-server-009.002.011.v20150529</t>
  </si>
  <si>
    <t>7.1.2.v20100523</t>
  </si>
  <si>
    <t>jetty-server-007.001.002.v20100523</t>
  </si>
  <si>
    <t>7.0.0.M1</t>
  </si>
  <si>
    <t>jetty-server-007.000.000.3m1</t>
  </si>
  <si>
    <t>7.0.0.M2</t>
  </si>
  <si>
    <t>jetty-server-007.000.000.3m2</t>
  </si>
  <si>
    <t>7.0.0.M0</t>
  </si>
  <si>
    <t>jetty-server-007.000.000.3m0</t>
  </si>
  <si>
    <t>7.0.0.M3</t>
  </si>
  <si>
    <t>jetty-server-007.000.000.3m3</t>
  </si>
  <si>
    <t>7.0.0.M4</t>
  </si>
  <si>
    <t>jetty-server-007.000.000.3m4</t>
  </si>
  <si>
    <t>9.1.0.M0</t>
  </si>
  <si>
    <t>jetty-server-009.001.000.3m0</t>
  </si>
  <si>
    <t>7.6.4.v20120524</t>
  </si>
  <si>
    <t>jetty-server-007.006.004.v20120524</t>
  </si>
  <si>
    <t>7.4.3.v20110701</t>
  </si>
  <si>
    <t>jetty-server-007.004.003.v20110701</t>
  </si>
  <si>
    <t>9.2.17.v20160517</t>
  </si>
  <si>
    <t>jetty-server-009.002.017.v20160517</t>
  </si>
  <si>
    <t>8.1.4.v20120524</t>
  </si>
  <si>
    <t>jetty-server-008.001.004.v20120524</t>
  </si>
  <si>
    <t>9.3.8.RC0</t>
  </si>
  <si>
    <t>jetty-server-009.003.008.5rc0</t>
  </si>
  <si>
    <t>9.2.11.M0</t>
  </si>
  <si>
    <t>jetty-server-009.002.011.3m0</t>
  </si>
  <si>
    <t>9.0.0.v20130308</t>
  </si>
  <si>
    <t>jetty-server-009.000.000.v20130308</t>
  </si>
  <si>
    <t>8.0.0.RC0</t>
  </si>
  <si>
    <t>jetty-server-008.000.000.5rc0</t>
  </si>
  <si>
    <t>8.1.15.v20140411</t>
  </si>
  <si>
    <t>jetty-server-008.001.015.v20140411</t>
  </si>
  <si>
    <t>8.1.3.v20120416</t>
  </si>
  <si>
    <t>jetty-server-008.001.003.v20120416</t>
  </si>
  <si>
    <t>7.5.2.v20111006</t>
  </si>
  <si>
    <t>jetty-server-007.005.002.v20111006</t>
  </si>
  <si>
    <t>8.1.13.v20130916</t>
  </si>
  <si>
    <t>jetty-server-008.001.013.v20130916</t>
  </si>
  <si>
    <t>8.1.9.v20130131</t>
  </si>
  <si>
    <t>jetty-server-008.001.009.v20130131</t>
  </si>
  <si>
    <t>7.6.11.v20130520</t>
  </si>
  <si>
    <t>jetty-server-007.006.011.v20130520</t>
  </si>
  <si>
    <t>9.1.5.v20140505</t>
  </si>
  <si>
    <t>jetty-server-009.001.005.v20140505</t>
  </si>
  <si>
    <t>9.2.8.v20150217</t>
  </si>
  <si>
    <t>jetty-server-009.002.008.v20150217</t>
  </si>
  <si>
    <t>7.4.0.RC0</t>
  </si>
  <si>
    <t>jetty-server-007.004.000.5rc0</t>
  </si>
  <si>
    <t>8.1.8.v20121106</t>
  </si>
  <si>
    <t>jetty-server-008.001.008.v20121106</t>
  </si>
  <si>
    <t>8.1.18.v20150929</t>
  </si>
  <si>
    <t>jetty-server-008.001.018.v20150929</t>
  </si>
  <si>
    <t>9.2.5.v20141112</t>
  </si>
  <si>
    <t>jetty-server-009.002.005.v20141112</t>
  </si>
  <si>
    <t>7.1.3.v20100526</t>
  </si>
  <si>
    <t>jetty-server-007.001.003.v20100526</t>
  </si>
  <si>
    <t>7.6.14.v20131031</t>
  </si>
  <si>
    <t>jetty-server-007.006.014.v20131031</t>
  </si>
  <si>
    <t>9.0.6.v20130930</t>
  </si>
  <si>
    <t>jetty-server-009.000.006.v20130930</t>
  </si>
  <si>
    <t>7.6.16.v20140903</t>
  </si>
  <si>
    <t>jetty-server-007.006.016.v20140903</t>
  </si>
  <si>
    <t>7.5.4.v20111024</t>
  </si>
  <si>
    <t>jetty-server-007.005.004.v20111024</t>
  </si>
  <si>
    <t>9.2.0.v20140526</t>
  </si>
  <si>
    <t>jetty-server-009.002.000.v20140526</t>
  </si>
  <si>
    <t>9.2.14.v20151106</t>
  </si>
  <si>
    <t>jetty-server-009.002.014.v20151106</t>
  </si>
  <si>
    <t>7.6.0.v20120127</t>
  </si>
  <si>
    <t>jetty-server-007.006.000.v20120127</t>
  </si>
  <si>
    <t>9.2.18.v20160721</t>
  </si>
  <si>
    <t>jetty-server-009.002.018.v20160721</t>
  </si>
  <si>
    <t>9.3.0.M2</t>
  </si>
  <si>
    <t>jetty-server-009.003.000.3m2</t>
  </si>
  <si>
    <t>9.3.0.M1</t>
  </si>
  <si>
    <t>jetty-server-009.003.000.3m1</t>
  </si>
  <si>
    <t>9.3.0.M0</t>
  </si>
  <si>
    <t>jetty-server-009.003.000.3m0</t>
  </si>
  <si>
    <t>8.1.5.v20120716</t>
  </si>
  <si>
    <t>jetty-server-008.001.005.v20120716</t>
  </si>
  <si>
    <t>9.1.1.v20140108</t>
  </si>
  <si>
    <t>jetty-server-009.001.001.v20140108</t>
  </si>
  <si>
    <t>7.1.1.v20100517</t>
  </si>
  <si>
    <t>jetty-server-007.001.001.v20100517</t>
  </si>
  <si>
    <t>9.0.4.v20130625</t>
  </si>
  <si>
    <t>jetty-server-009.000.004.v20130625</t>
  </si>
  <si>
    <t>8.0.3.v20111011</t>
  </si>
  <si>
    <t>jetty-server-008.000.003.v20111011</t>
  </si>
  <si>
    <t>9.2.12.M0</t>
  </si>
  <si>
    <t>jetty-server-009.002.012.3m0</t>
  </si>
  <si>
    <t>7.4.4.v20110707</t>
  </si>
  <si>
    <t>jetty-server-007.004.004.v20110707</t>
  </si>
  <si>
    <t>9.3.7.v20160115</t>
  </si>
  <si>
    <t>jetty-server-009.003.007.v20160115</t>
  </si>
  <si>
    <t>7.6.0.RC3</t>
  </si>
  <si>
    <t>jetty-server-007.006.000.5rc3</t>
  </si>
  <si>
    <t>7.6.0.RC4</t>
  </si>
  <si>
    <t>jetty-server-007.006.000.5rc4</t>
  </si>
  <si>
    <t>7.6.0.RC5</t>
  </si>
  <si>
    <t>jetty-server-007.006.000.5rc5</t>
  </si>
  <si>
    <t>7.6.0.RC0</t>
  </si>
  <si>
    <t>jetty-server-007.006.000.5rc0</t>
  </si>
  <si>
    <t>7.6.0.RC1</t>
  </si>
  <si>
    <t>jetty-server-007.006.000.5rc1</t>
  </si>
  <si>
    <t>7.6.0.RC2</t>
  </si>
  <si>
    <t>jetty-server-007.006.000.5rc2</t>
  </si>
  <si>
    <t>7.4.2.v20110526</t>
  </si>
  <si>
    <t>jetty-server-007.004.002.v20110526</t>
  </si>
  <si>
    <t>9.2.13.v20150730</t>
  </si>
  <si>
    <t>jetty-server-009.002.013.v20150730</t>
  </si>
  <si>
    <t>9.3.2.v20150730</t>
  </si>
  <si>
    <t>jetty-server-009.003.002.v20150730</t>
  </si>
  <si>
    <t>7.6.2.v20120308</t>
  </si>
  <si>
    <t>jetty-server-007.006.002.v20120308</t>
  </si>
  <si>
    <t>7.6.18.v20150929</t>
  </si>
  <si>
    <t>jetty-server-007.006.018.v20150929</t>
  </si>
  <si>
    <t>7.6.15.v20140411</t>
  </si>
  <si>
    <t>jetty-server-007.006.015.v20140411</t>
  </si>
  <si>
    <t>8.1.16.v20140903</t>
  </si>
  <si>
    <t>jetty-server-008.001.016.v20140903</t>
  </si>
  <si>
    <t>7.5.1.v20110908</t>
  </si>
  <si>
    <t>jetty-server-007.005.001.v20110908</t>
  </si>
  <si>
    <t>7.2.1.v20101111</t>
  </si>
  <si>
    <t>jetty-server-007.002.001.v20101111</t>
  </si>
  <si>
    <t>7.3.1.v20110307</t>
  </si>
  <si>
    <t>jetty-server-007.003.001.v20110307</t>
  </si>
  <si>
    <t>9.3.8.v20160314</t>
  </si>
  <si>
    <t>jetty-server-009.003.008.v20160314</t>
  </si>
  <si>
    <t>9.0.7.v20131107</t>
  </si>
  <si>
    <t>jetty-server-009.000.007.v20131107</t>
  </si>
  <si>
    <t>7.6.7.v20120910</t>
  </si>
  <si>
    <t>jetty-server-007.006.007.v20120910</t>
  </si>
  <si>
    <t>7.6.5.v20120716</t>
  </si>
  <si>
    <t>jetty-server-007.006.005.v20120716</t>
  </si>
  <si>
    <t>9.0.0.M5</t>
  </si>
  <si>
    <t>jetty-server-009.000.000.3m5</t>
  </si>
  <si>
    <t>9.0.0.M0</t>
  </si>
  <si>
    <t>jetty-server-009.000.000.3m0</t>
  </si>
  <si>
    <t>9.0.0.M2</t>
  </si>
  <si>
    <t>jetty-server-009.000.000.3m2</t>
  </si>
  <si>
    <t>9.0.0.M1</t>
  </si>
  <si>
    <t>jetty-server-009.000.000.3m1</t>
  </si>
  <si>
    <t>9.0.0.M4</t>
  </si>
  <si>
    <t>jetty-server-009.000.000.3m4</t>
  </si>
  <si>
    <t>9.0.0.M3</t>
  </si>
  <si>
    <t>jetty-server-009.000.000.3m3</t>
  </si>
  <si>
    <t>7.0.0.v20091005</t>
  </si>
  <si>
    <t>jetty-server-007.000.000.v20091005</t>
  </si>
  <si>
    <t>8.1.10.v20130312</t>
  </si>
  <si>
    <t>jetty-server-008.001.010.v20130312</t>
  </si>
  <si>
    <t>8.1.14.v20131031</t>
  </si>
  <si>
    <t>jetty-server-008.001.014.v20131031</t>
  </si>
  <si>
    <t>9.0.2.v20130417</t>
  </si>
  <si>
    <t>jetty-server-009.000.002.v20130417</t>
  </si>
  <si>
    <t>8.0.4.v20111024</t>
  </si>
  <si>
    <t>jetty-server-008.000.004.v20111024</t>
  </si>
  <si>
    <t>7.0.2.RC0</t>
  </si>
  <si>
    <t>jetty-server-007.000.002.5rc0</t>
  </si>
  <si>
    <t>7.1.0.RC1</t>
  </si>
  <si>
    <t>jetty-server-007.001.000.5rc1</t>
  </si>
  <si>
    <t>7.1.0.RC0</t>
  </si>
  <si>
    <t>jetty-server-007.001.000.5rc0</t>
  </si>
  <si>
    <t>9.3.0.v20150612</t>
  </si>
  <si>
    <t>jetty-server-009.003.000.v20150612</t>
  </si>
  <si>
    <t>8.1.7.v20120910</t>
  </si>
  <si>
    <t>jetty-server-008.001.007.v20120910</t>
  </si>
  <si>
    <t>9.3.7.RC1</t>
  </si>
  <si>
    <t>jetty-server-009.003.007.5rc1</t>
  </si>
  <si>
    <t>9.3.7.RC0</t>
  </si>
  <si>
    <t>jetty-server-009.003.007.5rc0</t>
  </si>
  <si>
    <t>9.3.4.v20151007</t>
  </si>
  <si>
    <t>jetty-server-009.003.004.v20151007</t>
  </si>
  <si>
    <t>9.3.6.v20151106</t>
  </si>
  <si>
    <t>jetty-server-009.003.006.v20151106</t>
  </si>
  <si>
    <t>7.5.0.v20110901</t>
  </si>
  <si>
    <t>jetty-server-007.005.000.v20110901</t>
  </si>
  <si>
    <t>9.2.15.v20160210</t>
  </si>
  <si>
    <t>jetty-server-009.002.015.v20160210</t>
  </si>
  <si>
    <t>9.3.5.v20151012</t>
  </si>
  <si>
    <t>jetty-server-009.003.005.v20151012</t>
  </si>
  <si>
    <t>7.2.2.v20101205</t>
  </si>
  <si>
    <t>jetty-server-007.002.002.v20101205</t>
  </si>
  <si>
    <t>9.1.0.v20131115</t>
  </si>
  <si>
    <t>jetty-server-009.001.000.v20131115</t>
  </si>
  <si>
    <t>9.1.3.v20140225</t>
  </si>
  <si>
    <t>jetty-server-009.001.003.v20140225</t>
  </si>
  <si>
    <t>9.3.1.v20150714</t>
  </si>
  <si>
    <t>jetty-server-009.003.001.v20150714</t>
  </si>
  <si>
    <t>7.1.6.v20100715</t>
  </si>
  <si>
    <t>jetty-server-007.001.006.v20100715</t>
  </si>
  <si>
    <t>8.0.0.v20110901</t>
  </si>
  <si>
    <t>jetty-server-008.000.000.v20110901</t>
  </si>
  <si>
    <t>7.6.13.v20130916</t>
  </si>
  <si>
    <t>jetty-server-007.006.013.v20130916</t>
  </si>
  <si>
    <t>9.2.9.v20150224</t>
  </si>
  <si>
    <t>jetty-server-009.002.009.v20150224</t>
  </si>
  <si>
    <t>8.1.11.v20130520</t>
  </si>
  <si>
    <t>jetty-server-008.001.011.v20130520</t>
  </si>
  <si>
    <t>7.3.0.v20110203</t>
  </si>
  <si>
    <t>jetty-server-007.003.000.v20110203</t>
  </si>
  <si>
    <t>7.5.0.RC1</t>
  </si>
  <si>
    <t>jetty-server-007.005.000.5rc1</t>
  </si>
  <si>
    <t>7.5.0.RC0</t>
  </si>
  <si>
    <t>jetty-server-007.005.000.5rc0</t>
  </si>
  <si>
    <t>7.5.0.RC2</t>
  </si>
  <si>
    <t>jetty-server-007.005.000.5rc2</t>
  </si>
  <si>
    <t>7.1.5.v20100705</t>
  </si>
  <si>
    <t>jetty-server-007.001.005.v20100705</t>
  </si>
  <si>
    <t>7.6.6.v20120903</t>
  </si>
  <si>
    <t>jetty-server-007.006.006.v20120903</t>
  </si>
  <si>
    <t>9.3.4.RC0</t>
  </si>
  <si>
    <t>jetty-server-009.003.004.5rc0</t>
  </si>
  <si>
    <t>9.3.4.RC1</t>
  </si>
  <si>
    <t>jetty-server-009.003.004.5rc1</t>
  </si>
  <si>
    <t>7.6.1.v20120215</t>
  </si>
  <si>
    <t>jetty-server-007.006.001.v20120215</t>
  </si>
  <si>
    <t>9.0.3.v20130506</t>
  </si>
  <si>
    <t>jetty-server-009.000.003.v20130506</t>
  </si>
  <si>
    <t>8.1.1.v20120215</t>
  </si>
  <si>
    <t>jetty-server-008.001.001.v20120215</t>
  </si>
  <si>
    <t>9.1.6.v20160112</t>
  </si>
  <si>
    <t>jetty-server-009.001.006.v20160112</t>
  </si>
  <si>
    <t>8.1.6.v20120903</t>
  </si>
  <si>
    <t>jetty-server-008.001.006.v20120903</t>
  </si>
  <si>
    <t>9.2.6.v20141205</t>
  </si>
  <si>
    <t>jetty-server-009.002.006.v20141205</t>
  </si>
  <si>
    <t>8.1.0.RC4</t>
  </si>
  <si>
    <t>jetty-server-008.001.000.5rc4</t>
  </si>
  <si>
    <t>8.1.0.RC5</t>
  </si>
  <si>
    <t>jetty-server-008.001.000.5rc5</t>
  </si>
  <si>
    <t>8.1.0.RC0</t>
  </si>
  <si>
    <t>jetty-server-008.001.000.5rc0</t>
  </si>
  <si>
    <t>8.1.0.RC2</t>
  </si>
  <si>
    <t>jetty-server-008.001.000.5rc2</t>
  </si>
  <si>
    <t>8.1.0.RC1</t>
  </si>
  <si>
    <t>jetty-server-008.001.000.5rc1</t>
  </si>
  <si>
    <t>7.4.0.v20110414</t>
  </si>
  <si>
    <t>jetty-server-007.004.000.v20110414</t>
  </si>
  <si>
    <t>9.2.2.v20140723</t>
  </si>
  <si>
    <t>jetty-server-009.002.002.v20140723</t>
  </si>
  <si>
    <t>7.0.1.v20091125</t>
  </si>
  <si>
    <t>jetty-server-007.000.001.v20091125</t>
  </si>
  <si>
    <t>jetty-servlet</t>
  </si>
  <si>
    <t>jetty-servlet-007.006.001.v20120215</t>
  </si>
  <si>
    <t>jetty-servlet-007.006.012.v20130726</t>
  </si>
  <si>
    <t>jetty-servlet-007.000.000.5rc2</t>
  </si>
  <si>
    <t>jetty-servlet-007.000.000.5rc1</t>
  </si>
  <si>
    <t>jetty-servlet-007.000.000.5rc4</t>
  </si>
  <si>
    <t>jetty-servlet-007.000.000.5rc3</t>
  </si>
  <si>
    <t>jetty-servlet-007.000.000.5rc6</t>
  </si>
  <si>
    <t>jetty-servlet-007.000.000.5rc5</t>
  </si>
  <si>
    <t>jetty-servlet-007.000.000.5rc0</t>
  </si>
  <si>
    <t>jetty-servlet-007.001.006.v20100715</t>
  </si>
  <si>
    <t>jetty-servlet-008.001.004.v20120524</t>
  </si>
  <si>
    <t>jetty-servlet-007.006.008.v20121106</t>
  </si>
  <si>
    <t>jetty-servlet-007.001.004.v20100610</t>
  </si>
  <si>
    <t>jetty-servlet-009.001.000.5rc1</t>
  </si>
  <si>
    <t>jetty-servlet-009.001.000.5rc0</t>
  </si>
  <si>
    <t>jetty-servlet-009.001.000.5rc2</t>
  </si>
  <si>
    <t>jetty-servlet-007.006.003.v20120416</t>
  </si>
  <si>
    <t>jetty-servlet-009.002.000.5rc0</t>
  </si>
  <si>
    <t>jetty-servlet-007.004.005.v20110725</t>
  </si>
  <si>
    <t>jetty-servlet-009.002.000.3m1</t>
  </si>
  <si>
    <t>jetty-servlet-009.002.000.3m0</t>
  </si>
  <si>
    <t>jetty-servlet-007.003.000.v20110203</t>
  </si>
  <si>
    <t>jetty-servlet-007.006.009.v20130131</t>
  </si>
  <si>
    <t>jetty-servlet-007.006.017.v20150415</t>
  </si>
  <si>
    <t>jetty-servlet-007.002.000.v20101020</t>
  </si>
  <si>
    <t>jetty-servlet-009.002.001.v20140609</t>
  </si>
  <si>
    <t>jetty-servlet-007.006.019.v20160209</t>
  </si>
  <si>
    <t>jetty-servlet-007.004.003.v20110701</t>
  </si>
  <si>
    <t>jetty-servlet-008.001.006.v20120903</t>
  </si>
  <si>
    <t>jetty-servlet-009.003.010.v20160621</t>
  </si>
  <si>
    <t>jetty-servlet-009.002.009.v20150224</t>
  </si>
  <si>
    <t>jetty-servlet-007.001.000.5rc0</t>
  </si>
  <si>
    <t>jetty-servlet-007.001.000.5rc1</t>
  </si>
  <si>
    <t>jetty-servlet-009.003.000.5rc1</t>
  </si>
  <si>
    <t>jetty-servlet-009.003.000.5rc0</t>
  </si>
  <si>
    <t>jetty-servlet-009.001.002.v20140210</t>
  </si>
  <si>
    <t>jetty-servlet-009.002.006.v20141205</t>
  </si>
  <si>
    <t>jetty-servlet-009.000.005.v20130815</t>
  </si>
  <si>
    <t>jetty-servlet-007.000.000.3m1</t>
  </si>
  <si>
    <t>jetty-servlet-007.000.000.3m2</t>
  </si>
  <si>
    <t>jetty-servlet-007.000.000.3m0</t>
  </si>
  <si>
    <t>jetty-servlet-007.000.000.3m3</t>
  </si>
  <si>
    <t>jetty-servlet-007.000.000.3m4</t>
  </si>
  <si>
    <t>jetty-servlet-009.003.005.v20151012</t>
  </si>
  <si>
    <t>jetty-servlet-009.003.010.3m0</t>
  </si>
  <si>
    <t>jetty-servlet-008.001.019.v20160209</t>
  </si>
  <si>
    <t>jetty-servlet-008.001.014.v20131031</t>
  </si>
  <si>
    <t>jetty-servlet-007.002.002.v20101205</t>
  </si>
  <si>
    <t>jetty-servlet-009.003.008.5rc0</t>
  </si>
  <si>
    <t>jetty-servlet-007.001.002.v20100523</t>
  </si>
  <si>
    <t>jetty-servlet-007.006.006.v20120903</t>
  </si>
  <si>
    <t>jetty-servlet-009.000.003.v20130506</t>
  </si>
  <si>
    <t>jetty-servlet-009.000.000.3m5</t>
  </si>
  <si>
    <t>jetty-servlet-009.000.000.3m1</t>
  </si>
  <si>
    <t>jetty-servlet-009.000.000.3m2</t>
  </si>
  <si>
    <t>jetty-servlet-009.000.000.3m3</t>
  </si>
  <si>
    <t>jetty-servlet-009.000.000.3m4</t>
  </si>
  <si>
    <t>jetty-servlet-008.001.011.v20130520</t>
  </si>
  <si>
    <t>jetty-servlet-008.001.017.v20150415</t>
  </si>
  <si>
    <t>jetty-servlet-007.000.001.v20091125</t>
  </si>
  <si>
    <t>jetty-servlet-009.000.000.3m0</t>
  </si>
  <si>
    <t>jetty-servlet-007.006.007.v20120910</t>
  </si>
  <si>
    <t>jetty-servlet-007.005.000.v20110901</t>
  </si>
  <si>
    <t>jetty-servlet-009.003.009.v20160517</t>
  </si>
  <si>
    <t>jetty-servlet-009.003.003.v20150827</t>
  </si>
  <si>
    <t>jetty-servlet-009.000.004.v20130625</t>
  </si>
  <si>
    <t>jetty-servlet-009.003.000.3m2</t>
  </si>
  <si>
    <t>jetty-servlet-009.003.000.3m0</t>
  </si>
  <si>
    <t>jetty-servlet-009.003.000.3m1</t>
  </si>
  <si>
    <t>jetty-servlet-009.000.007.v20131107</t>
  </si>
  <si>
    <t>jetty-servlet-009.001.000.v20131115</t>
  </si>
  <si>
    <t>jetty-servlet-009.002.016.v20160414</t>
  </si>
  <si>
    <t>jetty-servlet-009.003.008.v20160314</t>
  </si>
  <si>
    <t>jetty-servlet-009.003.007.5rc0</t>
  </si>
  <si>
    <t>jetty-servlet-009.003.007.5rc1</t>
  </si>
  <si>
    <t>jetty-servlet-007.006.014.v20131031</t>
  </si>
  <si>
    <t>jetty-servlet-009.003.001.v20150714</t>
  </si>
  <si>
    <t>jetty-servlet-009.001.004.v20140401</t>
  </si>
  <si>
    <t>jetty-servlet-009.002.015.v20160210</t>
  </si>
  <si>
    <t>jetty-servlet-007.006.015.v20140411</t>
  </si>
  <si>
    <t>jetty-servlet-009.002.003.v20140905</t>
  </si>
  <si>
    <t>jetty-servlet-008.001.012.v20130726</t>
  </si>
  <si>
    <t>jetty-servlet-007.006.018.v20150929</t>
  </si>
  <si>
    <t>jetty-servlet-009.000.000.5rc1</t>
  </si>
  <si>
    <t>jetty-servlet-009.000.000.5rc2</t>
  </si>
  <si>
    <t>jetty-servlet-009.000.000.5rc0</t>
  </si>
  <si>
    <t>jetty-servlet-008.001.002.v20120308</t>
  </si>
  <si>
    <t>jetty-servlet-009.003.011.3m0</t>
  </si>
  <si>
    <t>jetty-servlet-009.003.006.v20151106</t>
  </si>
  <si>
    <t>jetty-servlet-008.001.009.v20130131</t>
  </si>
  <si>
    <t>jetty-servlet-007.004.001.v20110513</t>
  </si>
  <si>
    <t>jetty-servlet-007.005.001.v20110908</t>
  </si>
  <si>
    <t>jetty-servlet-008.000.000.5rc0</t>
  </si>
  <si>
    <t>jetty-servlet-007.003.001.v20110307</t>
  </si>
  <si>
    <t>jetty-servlet-007.004.000.5rc0</t>
  </si>
  <si>
    <t>jetty-servlet-008.000.001.v20110908</t>
  </si>
  <si>
    <t>jetty-servlet-008.001.016.v20140903</t>
  </si>
  <si>
    <t>jetty-servlet-007.006.002.v20120308</t>
  </si>
  <si>
    <t>jetty-servlet-007.001.000.v20100505</t>
  </si>
  <si>
    <t>jetty-servlet-009.002.010.v20150310</t>
  </si>
  <si>
    <t>jetty-servlet-009.003.002.v20150730</t>
  </si>
  <si>
    <t>jetty-servlet-007.006.010.v20130312</t>
  </si>
  <si>
    <t>jetty-servlet-008.001.018.v20150929</t>
  </si>
  <si>
    <t>jetty-servlet-007.005.000.5rc1</t>
  </si>
  <si>
    <t>jetty-servlet-007.005.000.5rc0</t>
  </si>
  <si>
    <t>jetty-servlet-007.005.000.5rc2</t>
  </si>
  <si>
    <t>jetty-servlet-007.006.000.v20120127</t>
  </si>
  <si>
    <t>jetty-servlet-009.002.000.v20140526</t>
  </si>
  <si>
    <t>jetty-servlet-007.002.001.v20101111</t>
  </si>
  <si>
    <t>jetty-servlet-009.002.002.v20140723</t>
  </si>
  <si>
    <t>jetty-servlet-009.002.014.v20151106</t>
  </si>
  <si>
    <t>jetty-servlet-007.004.000.v20110414</t>
  </si>
  <si>
    <t>jetty-servlet-008.001.015.v20140411</t>
  </si>
  <si>
    <t>jetty-servlet-008.001.003.v20120416</t>
  </si>
  <si>
    <t>jetty-servlet-008.001.008.v20121106</t>
  </si>
  <si>
    <t>jetty-servlet-008.000.000.v20110901</t>
  </si>
  <si>
    <t>jetty-servlet-009.003.004.v20151007</t>
  </si>
  <si>
    <t>jetty-servlet-007.006.004.v20120524</t>
  </si>
  <si>
    <t>jetty-servlet-007.004.002.v20110526</t>
  </si>
  <si>
    <t>jetty-servlet-009.003.007.v20160115</t>
  </si>
  <si>
    <t>jetty-servlet-007.001.001.v20100517</t>
  </si>
  <si>
    <t>jetty-servlet-007.001.003.v20100526</t>
  </si>
  <si>
    <t>jetty-servlet-009.000.006.v20130930</t>
  </si>
  <si>
    <t>jetty-servlet-008.001.007.v20120910</t>
  </si>
  <si>
    <t>jetty-servlet-009.002.012.3m0</t>
  </si>
  <si>
    <t>jetty-servlet-009.002.005.v20141112</t>
  </si>
  <si>
    <t>jetty-servlet-007.005.004.v20111024</t>
  </si>
  <si>
    <t>jetty-servlet-009.001.006.v20160112</t>
  </si>
  <si>
    <t>jetty-servlet-009.003.004.5rc1</t>
  </si>
  <si>
    <t>jetty-servlet-009.003.004.5rc0</t>
  </si>
  <si>
    <t>jetty-servlet-007.006.013.v20130916</t>
  </si>
  <si>
    <t>jetty-servlet-007.001.005.v20100705</t>
  </si>
  <si>
    <t>jetty-servlet-008.001.013.v20130916</t>
  </si>
  <si>
    <t>jetty-servlet-007.000.002.v20100331</t>
  </si>
  <si>
    <t>jetty-servlet-007.006.011.v20130520</t>
  </si>
  <si>
    <t>jetty-servlet-009.002.011.v20150529</t>
  </si>
  <si>
    <t>jetty-servlet-009.001.003.v20140225</t>
  </si>
  <si>
    <t>jetty-servlet-009.001.005.v20140505</t>
  </si>
  <si>
    <t>jetty-servlet-009.001.000.3m0</t>
  </si>
  <si>
    <t>jetty-servlet-008.001.000.5rc4</t>
  </si>
  <si>
    <t>jetty-servlet-008.001.000.5rc5</t>
  </si>
  <si>
    <t>jetty-servlet-008.001.000.5rc0</t>
  </si>
  <si>
    <t>jetty-servlet-008.001.000.5rc1</t>
  </si>
  <si>
    <t>jetty-servlet-008.001.000.5rc2</t>
  </si>
  <si>
    <t>jetty-servlet-008.001.001.v20120215</t>
  </si>
  <si>
    <t>jetty-servlet-008.000.004.v20111024</t>
  </si>
  <si>
    <t>jetty-servlet-007.000.002.5rc0</t>
  </si>
  <si>
    <t>jetty-servlet-009.000.001.v20130408</t>
  </si>
  <si>
    <t>jetty-servlet-009.000.002.v20130417</t>
  </si>
  <si>
    <t>jetty-servlet-007.002.000.5rc0</t>
  </si>
  <si>
    <t>jetty-servlet-009.002.011.3m0</t>
  </si>
  <si>
    <t>jetty-servlet-009.002.017.v20160517</t>
  </si>
  <si>
    <t>jetty-servlet-009.000.000.v20130308</t>
  </si>
  <si>
    <t>jetty-servlet-009.003.000.v20150612</t>
  </si>
  <si>
    <t>jetty-servlet-007.006.005.v20120716</t>
  </si>
  <si>
    <t>jetty-servlet-007.000.000.v20091005</t>
  </si>
  <si>
    <t>jetty-servlet-008.001.010.v20130312</t>
  </si>
  <si>
    <t>jetty-servlet-009.003.011.v20160721</t>
  </si>
  <si>
    <t>jetty-servlet-008.000.002.v20111006</t>
  </si>
  <si>
    <t>jetty-servlet-007.006.000.5rc2</t>
  </si>
  <si>
    <t>jetty-servlet-007.006.000.5rc1</t>
  </si>
  <si>
    <t>jetty-servlet-007.006.000.5rc0</t>
  </si>
  <si>
    <t>jetty-servlet-007.006.000.5rc5</t>
  </si>
  <si>
    <t>jetty-servlet-007.006.000.5rc4</t>
  </si>
  <si>
    <t>jetty-servlet-007.006.000.5rc3</t>
  </si>
  <si>
    <t>jetty-servlet-008.001.000.v20120127</t>
  </si>
  <si>
    <t>jetty-servlet-009.002.008.v20150217</t>
  </si>
  <si>
    <t>jetty-servlet-009.002.012.v20150709</t>
  </si>
  <si>
    <t>jetty-servlet-009.002.013.v20150730</t>
  </si>
  <si>
    <t>jetty-servlet-009.002.007.v20150116</t>
  </si>
  <si>
    <t>jetty-servlet-007.005.003.v20111011</t>
  </si>
  <si>
    <t>jetty-servlet-007.004.004.v20110707</t>
  </si>
  <si>
    <t>jetty-servlet-009.003.009.3m1</t>
  </si>
  <si>
    <t>jetty-servlet-009.003.009.3m0</t>
  </si>
  <si>
    <t>jetty-servlet-009.002.018.v20160721</t>
  </si>
  <si>
    <t>jetty-servlet-007.006.016.v20140903</t>
  </si>
  <si>
    <t>jetty-servlet-007.005.002.v20111006</t>
  </si>
  <si>
    <t>jetty-servlet-008.001.005.v20120716</t>
  </si>
  <si>
    <t>jetty-servlet-008.000.000.3m3</t>
  </si>
  <si>
    <t>jetty-servlet-008.000.000.3m2</t>
  </si>
  <si>
    <t>jetty-servlet-008.000.000.3m1</t>
  </si>
  <si>
    <t>jetty-servlet-008.000.000.3m0</t>
  </si>
  <si>
    <t>jetty-servlet-009.004.000.3m0</t>
  </si>
  <si>
    <t>jetty-servlet-009.002.004.v20141103</t>
  </si>
  <si>
    <t>jetty-servlet-009.001.001.v20140108</t>
  </si>
  <si>
    <t>jetty-servlet-008.000.003.v20111011</t>
  </si>
  <si>
    <t>jetty-util</t>
  </si>
  <si>
    <t>jetty-util-007.006.006.v20120903</t>
  </si>
  <si>
    <t>jetty-util-008.000.004.v20111024</t>
  </si>
  <si>
    <t>jetty-util-007.000.002.5rc0</t>
  </si>
  <si>
    <t>jetty-util-009.000.001.v20130408</t>
  </si>
  <si>
    <t>jetty-util-008.001.017.v20150415</t>
  </si>
  <si>
    <t>jetty-util-009.003.009.v20160517</t>
  </si>
  <si>
    <t>jetty-util-009.000.003.v20130506</t>
  </si>
  <si>
    <t>jetty-util-009.003.003.v20150827</t>
  </si>
  <si>
    <t>jetty-util-009.002.011.3m0</t>
  </si>
  <si>
    <t>jetty-util-009.003.007.5rc0</t>
  </si>
  <si>
    <t>jetty-util-009.003.007.5rc1</t>
  </si>
  <si>
    <t>jetty-util-009.002.017.v20160517</t>
  </si>
  <si>
    <t>jetty-util-007.000.001.v20091125</t>
  </si>
  <si>
    <t>jetty-util-008.000.002.v20111006</t>
  </si>
  <si>
    <t>jetty-util-008.001.010.v20130312</t>
  </si>
  <si>
    <t>jetty-util-009.003.011.v20160721</t>
  </si>
  <si>
    <t>jetty-util-009.003.001.v20150714</t>
  </si>
  <si>
    <t>jetty-util-007.006.000.5rc3</t>
  </si>
  <si>
    <t>jetty-util-007.006.000.5rc2</t>
  </si>
  <si>
    <t>jetty-util-007.006.000.5rc5</t>
  </si>
  <si>
    <t>jetty-util-007.006.000.5rc4</t>
  </si>
  <si>
    <t>jetty-util-007.006.000.5rc1</t>
  </si>
  <si>
    <t>jetty-util-007.006.000.5rc0</t>
  </si>
  <si>
    <t>jetty-util-009.002.015.v20160210</t>
  </si>
  <si>
    <t>jetty-util-009.002.013.v20150730</t>
  </si>
  <si>
    <t>jetty-util-009.002.007.v20150116</t>
  </si>
  <si>
    <t>jetty-util-009.001.004.v20140401</t>
  </si>
  <si>
    <t>jetty-util-008.001.000.v20120127</t>
  </si>
  <si>
    <t>jetty-util-007.006.015.v20140411</t>
  </si>
  <si>
    <t>jetty-util-007.005.003.v20111011</t>
  </si>
  <si>
    <t>jetty-util-009.000.000.5rc0</t>
  </si>
  <si>
    <t>jetty-util-009.000.000.5rc1</t>
  </si>
  <si>
    <t>jetty-util-009.000.000.5rc2</t>
  </si>
  <si>
    <t>jetty-util-008.001.012.v20130726</t>
  </si>
  <si>
    <t>jetty-util-009.003.009.3m1</t>
  </si>
  <si>
    <t>jetty-util-009.003.009.3m0</t>
  </si>
  <si>
    <t>jetty-util-007.005.001.v20110908</t>
  </si>
  <si>
    <t>jetty-util-009.003.006.v20151106</t>
  </si>
  <si>
    <t>jetty-util-008.001.002.v20120308</t>
  </si>
  <si>
    <t>jetty-util-007.006.018.v20150929</t>
  </si>
  <si>
    <t>jetty-util-009.003.011.3m0</t>
  </si>
  <si>
    <t>jetty-util-007.003.001.v20110307</t>
  </si>
  <si>
    <t>jetty-util-008.001.005.v20120716</t>
  </si>
  <si>
    <t>jetty-util-007.004.004.v20110707</t>
  </si>
  <si>
    <t>jetty-util-007.006.002.v20120308</t>
  </si>
  <si>
    <t>jetty-util-007.006.010.v20130312</t>
  </si>
  <si>
    <t>jetty-util-009.002.004.v20141103</t>
  </si>
  <si>
    <t>jetty-util-009.002.010.v20150310</t>
  </si>
  <si>
    <t>jetty-util-009.004.000.3m0</t>
  </si>
  <si>
    <t>jetty-util-007.006.012.v20130726</t>
  </si>
  <si>
    <t>jetty-util-007.006.008.v20121106</t>
  </si>
  <si>
    <t>jetty-util-009.002.000.v20140526</t>
  </si>
  <si>
    <t>jetty-util-008.001.004.v20120524</t>
  </si>
  <si>
    <t>jetty-util-007.000.002.v20100331</t>
  </si>
  <si>
    <t>jetty-util-009.002.014.v20151106</t>
  </si>
  <si>
    <t>jetty-util-008.001.003.v20120416</t>
  </si>
  <si>
    <t>jetty-util-007.006.009.v20130131</t>
  </si>
  <si>
    <t>jetty-util-008.001.008.v20121106</t>
  </si>
  <si>
    <t>jetty-util-007.004.002.v20110526</t>
  </si>
  <si>
    <t>jetty-util-007.001.001.v20100517</t>
  </si>
  <si>
    <t>jetty-util-007.006.019.v20160209</t>
  </si>
  <si>
    <t>jetty-util-007.006.004.v20120524</t>
  </si>
  <si>
    <t>jetty-util-009.002.012.3m0</t>
  </si>
  <si>
    <t>jetty-util-009.000.006.v20130930</t>
  </si>
  <si>
    <t>jetty-util-007.001.003.v20100526</t>
  </si>
  <si>
    <t>jetty-util-007.002.000.v20101020</t>
  </si>
  <si>
    <t>jetty-util-007.004.003.v20110701</t>
  </si>
  <si>
    <t>jetty-util-009.003.000.5rc1</t>
  </si>
  <si>
    <t>jetty-util-009.003.000.5rc0</t>
  </si>
  <si>
    <t>jetty-util-009.000.005.v20130815</t>
  </si>
  <si>
    <t>jetty-util-008.001.013.v20130916</t>
  </si>
  <si>
    <t>jetty-util-009.003.010.3m0</t>
  </si>
  <si>
    <t>jetty-util-007.006.003.v20120416</t>
  </si>
  <si>
    <t>jetty-util-007.000.000.3m0</t>
  </si>
  <si>
    <t>jetty-util-007.000.000.3m1</t>
  </si>
  <si>
    <t>jetty-util-007.000.000.3m2</t>
  </si>
  <si>
    <t>jetty-util-007.000.000.3m3</t>
  </si>
  <si>
    <t>jetty-util-007.000.000.3m4</t>
  </si>
  <si>
    <t>jetty-util-009.001.005.v20140505</t>
  </si>
  <si>
    <t>jetty-util-009.003.008.5rc0</t>
  </si>
  <si>
    <t>jetty-util-009.001.000.3m0</t>
  </si>
  <si>
    <t>jetty-util-009.003.010.v20160621</t>
  </si>
  <si>
    <t>jetty-util-007.001.002.v20100523</t>
  </si>
  <si>
    <t>jetty-util-007.006.011.v20130520</t>
  </si>
  <si>
    <t>jetty-util-009.002.011.v20150529</t>
  </si>
  <si>
    <t>jetty-util-009.003.000.v20150612</t>
  </si>
  <si>
    <t>jetty-util-008.001.011.v20130520</t>
  </si>
  <si>
    <t>jetty-util-009.000.004.v20130625</t>
  </si>
  <si>
    <t>jetty-util-009.000.000.v20130308</t>
  </si>
  <si>
    <t>jetty-util-007.005.000.v20110901</t>
  </si>
  <si>
    <t>jetty-util-009.003.008.v20160314</t>
  </si>
  <si>
    <t>jetty-util-009.002.018.v20160721</t>
  </si>
  <si>
    <t>jetty-util-009.001.000.v20131115</t>
  </si>
  <si>
    <t>jetty-util-007.000.000.v20091005</t>
  </si>
  <si>
    <t>jetty-util-009.000.007.v20131107</t>
  </si>
  <si>
    <t>jetty-util-009.003.000.3m0</t>
  </si>
  <si>
    <t>jetty-util-009.003.000.3m1</t>
  </si>
  <si>
    <t>jetty-util-009.003.000.3m2</t>
  </si>
  <si>
    <t>jetty-util-009.002.016.v20160414</t>
  </si>
  <si>
    <t>jetty-util-009.000.002.v20130417</t>
  </si>
  <si>
    <t>jetty-util-009.000.000.3m2</t>
  </si>
  <si>
    <t>jetty-util-009.000.000.3m3</t>
  </si>
  <si>
    <t>jetty-util-009.000.000.3m0</t>
  </si>
  <si>
    <t>jetty-util-009.000.000.3m1</t>
  </si>
  <si>
    <t>jetty-util-009.000.000.3m4</t>
  </si>
  <si>
    <t>jetty-util-009.000.000.3m5</t>
  </si>
  <si>
    <t>jetty-util-007.006.005.v20120716</t>
  </si>
  <si>
    <t>jetty-util-007.006.014.v20131031</t>
  </si>
  <si>
    <t>jetty-util-009.002.012.v20150709</t>
  </si>
  <si>
    <t>jetty-util-009.002.008.v20150217</t>
  </si>
  <si>
    <t>jetty-util-008.000.000.3m0</t>
  </si>
  <si>
    <t>jetty-util-008.000.000.3m2</t>
  </si>
  <si>
    <t>jetty-util-008.000.000.3m1</t>
  </si>
  <si>
    <t>jetty-util-008.000.000.3m3</t>
  </si>
  <si>
    <t>jetty-util-009.002.003.v20140905</t>
  </si>
  <si>
    <t>jetty-util-007.006.016.v20140903</t>
  </si>
  <si>
    <t>jetty-util-007.004.001.v20110513</t>
  </si>
  <si>
    <t>jetty-util-008.000.001.v20110908</t>
  </si>
  <si>
    <t>jetty-util-007.005.002.v20111006</t>
  </si>
  <si>
    <t>jetty-util-008.000.000.5rc0</t>
  </si>
  <si>
    <t>jetty-util-008.001.016.v20140903</t>
  </si>
  <si>
    <t>jetty-util-007.006.007.v20120910</t>
  </si>
  <si>
    <t>jetty-util-008.001.009.v20130131</t>
  </si>
  <si>
    <t>jetty-util-008.000.003.v20111011</t>
  </si>
  <si>
    <t>jetty-util-007.002.000.5rc0</t>
  </si>
  <si>
    <t>jetty-util-007.004.000.5rc0</t>
  </si>
  <si>
    <t>jetty-util-007.001.000.v20100505</t>
  </si>
  <si>
    <t>jetty-util-009.003.002.v20150730</t>
  </si>
  <si>
    <t>jetty-util-009.001.001.v20140108</t>
  </si>
  <si>
    <t>jetty-util-008.001.018.v20150929</t>
  </si>
  <si>
    <t>jetty-util-007.000.000.5rc3</t>
  </si>
  <si>
    <t>jetty-util-007.000.000.5rc2</t>
  </si>
  <si>
    <t>jetty-util-007.000.000.5rc1</t>
  </si>
  <si>
    <t>jetty-util-007.000.000.5rc0</t>
  </si>
  <si>
    <t>jetty-util-007.000.000.5rc6</t>
  </si>
  <si>
    <t>jetty-util-007.000.000.5rc5</t>
  </si>
  <si>
    <t>jetty-util-007.000.000.5rc4</t>
  </si>
  <si>
    <t>jetty-util-007.006.000.v20120127</t>
  </si>
  <si>
    <t>jetty-util-007.006.001.v20120215</t>
  </si>
  <si>
    <t>jetty-util-007.001.004.v20100610</t>
  </si>
  <si>
    <t>jetty-util-007.002.001.v20101111</t>
  </si>
  <si>
    <t>jetty-util-009.001.000.5rc2</t>
  </si>
  <si>
    <t>jetty-util-009.001.000.5rc1</t>
  </si>
  <si>
    <t>jetty-util-009.001.000.5rc0</t>
  </si>
  <si>
    <t>jetty-util-009.002.002.v20140723</t>
  </si>
  <si>
    <t>jetty-util-007.004.000.v20110414</t>
  </si>
  <si>
    <t>jetty-util-008.001.015.v20140411</t>
  </si>
  <si>
    <t>jetty-util-009.002.000.3m0</t>
  </si>
  <si>
    <t>jetty-util-009.002.000.3m1</t>
  </si>
  <si>
    <t>jetty-util-009.002.000.5rc0</t>
  </si>
  <si>
    <t>jetty-util-007.004.005.v20110725</t>
  </si>
  <si>
    <t>jetty-util-009.003.004.v20151007</t>
  </si>
  <si>
    <t>jetty-util-008.000.000.v20110901</t>
  </si>
  <si>
    <t>jetty-util-007.001.006.v20100715</t>
  </si>
  <si>
    <t>jetty-util-009.003.007.v20160115</t>
  </si>
  <si>
    <t>jetty-util-007.006.017.v20150415</t>
  </si>
  <si>
    <t>jetty-util-008.001.007.v20120910</t>
  </si>
  <si>
    <t>jetty-util-007.003.000.v20110203</t>
  </si>
  <si>
    <t>jetty-util-009.002.005.v20141112</t>
  </si>
  <si>
    <t>jetty-util-009.002.001.v20140609</t>
  </si>
  <si>
    <t>jetty-util-009.003.004.5rc1</t>
  </si>
  <si>
    <t>jetty-util-009.003.004.5rc0</t>
  </si>
  <si>
    <t>jetty-util-007.005.004.v20111024</t>
  </si>
  <si>
    <t>jetty-util-008.001.006.v20120903</t>
  </si>
  <si>
    <t>jetty-util-009.001.006.v20160112</t>
  </si>
  <si>
    <t>jetty-util-007.001.000.5rc1</t>
  </si>
  <si>
    <t>jetty-util-007.001.000.5rc0</t>
  </si>
  <si>
    <t>jetty-util-009.002.009.v20150224</t>
  </si>
  <si>
    <t>jetty-util-009.001.002.v20140210</t>
  </si>
  <si>
    <t>jetty-util-009.002.006.v20141205</t>
  </si>
  <si>
    <t>jetty-util-009.001.003.v20140225</t>
  </si>
  <si>
    <t>jetty-util-008.001.014.v20131031</t>
  </si>
  <si>
    <t>jetty-util-007.002.002.v20101205</t>
  </si>
  <si>
    <t>jetty-util-007.001.005.v20100705</t>
  </si>
  <si>
    <t>jetty-util-009.003.005.v20151012</t>
  </si>
  <si>
    <t>jetty-util-008.001.019.v20160209</t>
  </si>
  <si>
    <t>jetty-util-008.001.000.5rc4</t>
  </si>
  <si>
    <t>jetty-util-008.001.000.5rc5</t>
  </si>
  <si>
    <t>jetty-util-008.001.000.5rc2</t>
  </si>
  <si>
    <t>jetty-util-007.006.013.v20130916</t>
  </si>
  <si>
    <t>jetty-util-008.001.000.5rc0</t>
  </si>
  <si>
    <t>jetty-util-008.001.000.5rc1</t>
  </si>
  <si>
    <t>jetty-util-007.005.000.5rc2</t>
  </si>
  <si>
    <t>jetty-util-007.005.000.5rc1</t>
  </si>
  <si>
    <t>jetty-util-007.005.000.5rc0</t>
  </si>
  <si>
    <t>jetty-util-008.001.001.v20120215</t>
  </si>
  <si>
    <t>jetty-webapp</t>
  </si>
  <si>
    <t>jetty-webapp-009.002.000.3m0</t>
  </si>
  <si>
    <t>jetty-webapp-009.002.000.3m1</t>
  </si>
  <si>
    <t>jetty-webapp-009.001.000.5rc2</t>
  </si>
  <si>
    <t>jetty-webapp-009.001.000.5rc1</t>
  </si>
  <si>
    <t>jetty-webapp-009.001.000.5rc0</t>
  </si>
  <si>
    <t>jetty-webapp-008.001.002.v20120308</t>
  </si>
  <si>
    <t>jetty-webapp-009.002.004.v20141103</t>
  </si>
  <si>
    <t>jetty-webapp-009.002.010.v20150310</t>
  </si>
  <si>
    <t>jetty-webapp-008.001.004.v20120524</t>
  </si>
  <si>
    <t>jetty-webapp-007.006.017.v20150415</t>
  </si>
  <si>
    <t>jetty-webapp-009.001.004.v20140401</t>
  </si>
  <si>
    <t>jetty-webapp-007.006.001.v20120215</t>
  </si>
  <si>
    <t>jetty-webapp-009.002.006.v20141205</t>
  </si>
  <si>
    <t>jetty-webapp-007.002.000.v20101020</t>
  </si>
  <si>
    <t>jetty-webapp-009.002.001.v20140609</t>
  </si>
  <si>
    <t>jetty-webapp-009.003.011.3m0</t>
  </si>
  <si>
    <t>jetty-webapp-008.001.012.v20130726</t>
  </si>
  <si>
    <t>jetty-webapp-009.000.000.5rc2</t>
  </si>
  <si>
    <t>jetty-webapp-009.000.000.5rc1</t>
  </si>
  <si>
    <t>jetty-webapp-009.000.000.5rc0</t>
  </si>
  <si>
    <t>jetty-webapp-007.006.009.v20130131</t>
  </si>
  <si>
    <t>jetty-webapp-007.004.005.v20110725</t>
  </si>
  <si>
    <t>jetty-webapp-009.002.000.5rc0</t>
  </si>
  <si>
    <t>jetty-webapp-007.005.003.v20111011</t>
  </si>
  <si>
    <t>jetty-webapp-007.001.006.v20100715</t>
  </si>
  <si>
    <t>jetty-webapp-008.001.000.v20120127</t>
  </si>
  <si>
    <t>jetty-webapp-007.004.001.v20110513</t>
  </si>
  <si>
    <t>jetty-webapp-008.000.002.v20111006</t>
  </si>
  <si>
    <t>jetty-webapp-007.003.000.v20110203</t>
  </si>
  <si>
    <t>jetty-webapp-009.003.001.v20150714</t>
  </si>
  <si>
    <t>jetty-webapp-009.002.003.v20140905</t>
  </si>
  <si>
    <t>jetty-webapp-007.006.010.v20130312</t>
  </si>
  <si>
    <t>jetty-webapp-007.001.004.v20100610</t>
  </si>
  <si>
    <t>jetty-webapp-007.001.000.v20100505</t>
  </si>
  <si>
    <t>jetty-webapp-009.002.007.v20150116</t>
  </si>
  <si>
    <t>jetty-webapp-009.000.001.v20130408</t>
  </si>
  <si>
    <t>jetty-webapp-007.006.012.v20130726</t>
  </si>
  <si>
    <t>jetty-webapp-009.002.012.v20150709</t>
  </si>
  <si>
    <t>jetty-webapp-007.006.008.v20121106</t>
  </si>
  <si>
    <t>jetty-webapp-007.000.000.5rc3</t>
  </si>
  <si>
    <t>jetty-webapp-007.000.000.5rc4</t>
  </si>
  <si>
    <t>jetty-webapp-007.000.000.5rc5</t>
  </si>
  <si>
    <t>jetty-webapp-007.000.000.5rc6</t>
  </si>
  <si>
    <t>jetty-webapp-007.000.000.5rc0</t>
  </si>
  <si>
    <t>jetty-webapp-007.000.000.5rc1</t>
  </si>
  <si>
    <t>jetty-webapp-007.000.000.5rc2</t>
  </si>
  <si>
    <t>jetty-webapp-008.000.001.v20110908</t>
  </si>
  <si>
    <t>jetty-webapp-008.001.014.v20131031</t>
  </si>
  <si>
    <t>jetty-webapp-009.000.007.v20131107</t>
  </si>
  <si>
    <t>jetty-webapp-007.000.000.v20091005</t>
  </si>
  <si>
    <t>jetty-webapp-007.005.000.v20110901</t>
  </si>
  <si>
    <t>jetty-webapp-007.000.001.v20091125</t>
  </si>
  <si>
    <t>jetty-webapp-009.003.007.5rc1</t>
  </si>
  <si>
    <t>jetty-webapp-009.003.007.5rc0</t>
  </si>
  <si>
    <t>jetty-webapp-008.000.000.3m2</t>
  </si>
  <si>
    <t>jetty-webapp-008.000.000.3m3</t>
  </si>
  <si>
    <t>jetty-webapp-008.000.000.3m0</t>
  </si>
  <si>
    <t>jetty-webapp-008.000.000.3m1</t>
  </si>
  <si>
    <t>jetty-webapp-009.000.003.v20130506</t>
  </si>
  <si>
    <t>jetty-webapp-009.003.004.5rc0</t>
  </si>
  <si>
    <t>jetty-webapp-009.003.004.5rc1</t>
  </si>
  <si>
    <t>jetty-webapp-008.000.004.v20111024</t>
  </si>
  <si>
    <t>jetty-webapp-009.003.007.v20160115</t>
  </si>
  <si>
    <t>jetty-webapp-009.000.002.v20130417</t>
  </si>
  <si>
    <t>jetty-webapp-009.000.000.3m5</t>
  </si>
  <si>
    <t>jetty-webapp-009.000.000.3m4</t>
  </si>
  <si>
    <t>jetty-webapp-009.000.000.3m3</t>
  </si>
  <si>
    <t>jetty-webapp-009.000.000.3m2</t>
  </si>
  <si>
    <t>jetty-webapp-009.000.000.3m1</t>
  </si>
  <si>
    <t>jetty-webapp-009.000.000.3m0</t>
  </si>
  <si>
    <t>jetty-webapp-008.000.000.v20110901</t>
  </si>
  <si>
    <t>jetty-webapp-007.006.005.v20120716</t>
  </si>
  <si>
    <t>jetty-webapp-009.002.013.v20150730</t>
  </si>
  <si>
    <t>jetty-webapp-009.001.000.v20131115</t>
  </si>
  <si>
    <t>jetty-webapp-008.001.010.v20130312</t>
  </si>
  <si>
    <t>jetty-webapp-009.003.008.v20160314</t>
  </si>
  <si>
    <t>jetty-webapp-007.006.006.v20120903</t>
  </si>
  <si>
    <t>jetty-webapp-008.001.011.v20130520</t>
  </si>
  <si>
    <t>jetty-webapp-009.001.003.v20140225</t>
  </si>
  <si>
    <t>jetty-webapp-007.001.005.v20100705</t>
  </si>
  <si>
    <t>jetty-webapp-009.003.005.v20151012</t>
  </si>
  <si>
    <t>jetty-webapp-007.004.000.v20110414</t>
  </si>
  <si>
    <t>jetty-webapp-008.001.000.5rc4</t>
  </si>
  <si>
    <t>jetty-webapp-008.001.000.5rc2</t>
  </si>
  <si>
    <t>jetty-webapp-008.001.000.5rc1</t>
  </si>
  <si>
    <t>jetty-webapp-008.001.000.5rc0</t>
  </si>
  <si>
    <t>jetty-webapp-008.001.000.5rc5</t>
  </si>
  <si>
    <t>jetty-webapp-009.001.002.v20140210</t>
  </si>
  <si>
    <t>jetty-webapp-009.003.004.v20151007</t>
  </si>
  <si>
    <t>jetty-webapp-008.001.006.v20120903</t>
  </si>
  <si>
    <t>jetty-webapp-007.000.002.5rc0</t>
  </si>
  <si>
    <t>jetty-webapp-009.003.000.v20150612</t>
  </si>
  <si>
    <t>jetty-webapp-008.001.001.v20120215</t>
  </si>
  <si>
    <t>jetty-webapp-007.005.004.v20111024</t>
  </si>
  <si>
    <t>jetty-webapp-007.005.000.5rc2</t>
  </si>
  <si>
    <t>jetty-webapp-007.005.000.5rc0</t>
  </si>
  <si>
    <t>jetty-webapp-007.005.000.5rc1</t>
  </si>
  <si>
    <t>jetty-webapp-007.001.000.5rc1</t>
  </si>
  <si>
    <t>jetty-webapp-007.001.000.5rc0</t>
  </si>
  <si>
    <t>jetty-webapp-007.002.002.v20101205</t>
  </si>
  <si>
    <t>jetty-webapp-008.001.019.v20160209</t>
  </si>
  <si>
    <t>jetty-webapp-007.006.013.v20130916</t>
  </si>
  <si>
    <t>jetty-webapp-009.002.009.v20150224</t>
  </si>
  <si>
    <t>jetty-webapp-008.000.000.5rc0</t>
  </si>
  <si>
    <t>jetty-webapp-008.001.003.v20120416</t>
  </si>
  <si>
    <t>jetty-webapp-007.006.011.v20130520</t>
  </si>
  <si>
    <t>jetty-webapp-008.001.015.v20140411</t>
  </si>
  <si>
    <t>jetty-webapp-008.001.013.v20130916</t>
  </si>
  <si>
    <t>jetty-webapp-007.006.000.v20120127</t>
  </si>
  <si>
    <t>jetty-webapp-008.001.009.v20130131</t>
  </si>
  <si>
    <t>jetty-webapp-009.002.005.v20141112</t>
  </si>
  <si>
    <t>jetty-webapp-009.001.006.v20160112</t>
  </si>
  <si>
    <t>jetty-webapp-008.001.018.v20150929</t>
  </si>
  <si>
    <t>jetty-webapp-009.002.002.v20140723</t>
  </si>
  <si>
    <t>jetty-webapp-007.001.003.v20100526</t>
  </si>
  <si>
    <t>jetty-webapp-009.000.006.v20130930</t>
  </si>
  <si>
    <t>jetty-webapp-007.004.002.v20110526</t>
  </si>
  <si>
    <t>jetty-webapp-008.001.008.v20121106</t>
  </si>
  <si>
    <t>jetty-webapp-009.002.008.v20150217</t>
  </si>
  <si>
    <t>jetty-webapp-009.001.001.v20140108</t>
  </si>
  <si>
    <t>jetty-webapp-009.002.018.v20160721</t>
  </si>
  <si>
    <t>jetty-webapp-007.003.001.v20110307</t>
  </si>
  <si>
    <t>jetty-webapp-009.003.006.v20151106</t>
  </si>
  <si>
    <t>jetty-webapp-007.006.004.v20120524</t>
  </si>
  <si>
    <t>jetty-webapp-008.001.007.v20120910</t>
  </si>
  <si>
    <t>jetty-webapp-007.006.015.v20140411</t>
  </si>
  <si>
    <t>jetty-webapp-007.002.001.v20101111</t>
  </si>
  <si>
    <t>jetty-webapp-008.000.003.v20111011</t>
  </si>
  <si>
    <t>jetty-webapp-007.006.002.v20120308</t>
  </si>
  <si>
    <t>jetty-webapp-009.002.015.v20160210</t>
  </si>
  <si>
    <t>jetty-webapp-008.001.005.v20120716</t>
  </si>
  <si>
    <t>jetty-webapp-009.003.002.v20150730</t>
  </si>
  <si>
    <t>jetty-webapp-007.006.000.5rc0</t>
  </si>
  <si>
    <t>jetty-webapp-007.006.000.5rc3</t>
  </si>
  <si>
    <t>jetty-webapp-007.006.000.5rc4</t>
  </si>
  <si>
    <t>jetty-webapp-007.006.000.5rc1</t>
  </si>
  <si>
    <t>jetty-webapp-007.006.000.5rc2</t>
  </si>
  <si>
    <t>jetty-webapp-007.006.000.5rc5</t>
  </si>
  <si>
    <t>jetty-webapp-007.006.016.v20140903</t>
  </si>
  <si>
    <t>jetty-webapp-009.004.000.3m0</t>
  </si>
  <si>
    <t>jetty-webapp-007.002.000.5rc0</t>
  </si>
  <si>
    <t>jetty-webapp-009.002.000.v20140526</t>
  </si>
  <si>
    <t>jetty-webapp-007.004.000.5rc0</t>
  </si>
  <si>
    <t>jetty-webapp-009.003.009.3m0</t>
  </si>
  <si>
    <t>jetty-webapp-009.003.009.3m1</t>
  </si>
  <si>
    <t>jetty-webapp-007.004.004.v20110707</t>
  </si>
  <si>
    <t>jetty-webapp-007.005.002.v20111006</t>
  </si>
  <si>
    <t>jetty-webapp-009.000.004.v20130625</t>
  </si>
  <si>
    <t>jetty-webapp-007.006.007.v20120910</t>
  </si>
  <si>
    <t>jetty-webapp-008.001.016.v20140903</t>
  </si>
  <si>
    <t>jetty-webapp-007.005.001.v20110908</t>
  </si>
  <si>
    <t>jetty-webapp-009.000.000.v20130308</t>
  </si>
  <si>
    <t>jetty-webapp-007.006.018.v20150929</t>
  </si>
  <si>
    <t>jetty-webapp-009.003.011.v20160721</t>
  </si>
  <si>
    <t>jetty-webapp-009.002.016.v20160414</t>
  </si>
  <si>
    <t>jetty-webapp-009.002.011.3m0</t>
  </si>
  <si>
    <t>jetty-webapp-009.002.017.v20160517</t>
  </si>
  <si>
    <t>jetty-webapp-009.003.000.5rc0</t>
  </si>
  <si>
    <t>jetty-webapp-009.003.000.5rc1</t>
  </si>
  <si>
    <t>jetty-webapp-009.003.009.v20160517</t>
  </si>
  <si>
    <t>jetty-webapp-009.003.000.3m1</t>
  </si>
  <si>
    <t>jetty-webapp-009.003.000.3m0</t>
  </si>
  <si>
    <t>jetty-webapp-009.003.000.3m2</t>
  </si>
  <si>
    <t>jetty-webapp-007.004.003.v20110701</t>
  </si>
  <si>
    <t>jetty-webapp-009.003.010.3m0</t>
  </si>
  <si>
    <t>jetty-webapp-007.001.001.v20100517</t>
  </si>
  <si>
    <t>jetty-webapp-007.000.000.3m2</t>
  </si>
  <si>
    <t>jetty-webapp-007.000.000.3m1</t>
  </si>
  <si>
    <t>jetty-webapp-007.000.000.3m4</t>
  </si>
  <si>
    <t>jetty-webapp-007.000.000.3m3</t>
  </si>
  <si>
    <t>jetty-webapp-007.000.000.3m0</t>
  </si>
  <si>
    <t>jetty-webapp-007.006.019.v20160209</t>
  </si>
  <si>
    <t>jetty-webapp-007.000.002.v20100331</t>
  </si>
  <si>
    <t>jetty-webapp-007.006.003.v20120416</t>
  </si>
  <si>
    <t>jetty-webapp-009.002.011.v20150529</t>
  </si>
  <si>
    <t>jetty-webapp-009.002.014.v20151106</t>
  </si>
  <si>
    <t>jetty-webapp-009.002.012.3m0</t>
  </si>
  <si>
    <t>jetty-webapp-007.006.014.v20131031</t>
  </si>
  <si>
    <t>jetty-webapp-009.003.003.v20150827</t>
  </si>
  <si>
    <t>jetty-webapp-007.001.002.v20100523</t>
  </si>
  <si>
    <t>jetty-webapp-009.001.000.3m0</t>
  </si>
  <si>
    <t>jetty-webapp-009.003.008.5rc0</t>
  </si>
  <si>
    <t>jetty-webapp-009.003.010.v20160621</t>
  </si>
  <si>
    <t>jetty-webapp-009.000.005.v20130815</t>
  </si>
  <si>
    <t>jetty-webapp-008.001.017.v20150415</t>
  </si>
  <si>
    <t>jetty-webapp-009.001.005.v20140505</t>
  </si>
  <si>
    <t>jline</t>
  </si>
  <si>
    <t>jline-002.012.001.7zz</t>
  </si>
  <si>
    <t>jline-002.014.002.7zz</t>
  </si>
  <si>
    <t>jline-002.014.001.7zz</t>
  </si>
  <si>
    <t>jline-002.010.000.7zz</t>
  </si>
  <si>
    <t>jline-002.011.000.7zz</t>
  </si>
  <si>
    <t>jline-002.012.000.7zz</t>
  </si>
  <si>
    <t>jline-002.013.000.7zz</t>
  </si>
  <si>
    <t>jline-002.014.000.7zz</t>
  </si>
  <si>
    <t>jline-000.009.009.7zz</t>
  </si>
  <si>
    <t>0.9.5</t>
  </si>
  <si>
    <t>jline-000.009.005.7zz</t>
  </si>
  <si>
    <t>0.9.93</t>
  </si>
  <si>
    <t>jline-000.009.093.7zz</t>
  </si>
  <si>
    <t>0.9.94</t>
  </si>
  <si>
    <t>jline-000.009.094.7zz</t>
  </si>
  <si>
    <t>0.9.91</t>
  </si>
  <si>
    <t>jline-000.009.091.7zz</t>
  </si>
  <si>
    <t>0.9.92</t>
  </si>
  <si>
    <t>jline-000.009.092.7zz</t>
  </si>
  <si>
    <t>jline-001.000.000.7zz</t>
  </si>
  <si>
    <t>3.0.0.M1</t>
  </si>
  <si>
    <t>jline-003.000.000.3m1</t>
  </si>
  <si>
    <t>jline-002.006.000.7zz</t>
  </si>
  <si>
    <t>jline-002.008.000.7zz</t>
  </si>
  <si>
    <t>jline-002.007.000.7zz</t>
  </si>
  <si>
    <t>jline-002.009.000.7zz</t>
  </si>
  <si>
    <t>jmock-junit4</t>
  </si>
  <si>
    <t>jmock-junit4-002.005.001.7zz</t>
  </si>
  <si>
    <t>jmock-junit4-002.006.000.7zz</t>
  </si>
  <si>
    <t>jmock-junit4-002.008.001.7zz</t>
  </si>
  <si>
    <t>jmock-junit4-002.008.000.7zz</t>
  </si>
  <si>
    <t>jmock-junit4-002.008.002.7zz</t>
  </si>
  <si>
    <t>2.5.0.1</t>
  </si>
  <si>
    <t>2.6.0-RC2</t>
  </si>
  <si>
    <t>jmock-junit4-002.006.000.5rc2</t>
  </si>
  <si>
    <t>joda-convert</t>
  </si>
  <si>
    <t>joda-convert-001.000.000.7zz</t>
  </si>
  <si>
    <t>joda-convert-001.001.000.7zz</t>
  </si>
  <si>
    <t>joda-convert-001.002.000.7zz</t>
  </si>
  <si>
    <t>joda-convert-001.003.000.7zz</t>
  </si>
  <si>
    <t>joda-convert-001.008.000.7zz</t>
  </si>
  <si>
    <t>joda-convert-001.004.000.7zz</t>
  </si>
  <si>
    <t>joda-convert-001.005.000.7zz</t>
  </si>
  <si>
    <t>joda-convert-001.006.000.7zz</t>
  </si>
  <si>
    <t>joda-convert-001.007.000.7zz</t>
  </si>
  <si>
    <t>joda-convert-001.001.001.7zz</t>
  </si>
  <si>
    <t>joda-convert-001.003.001.7zz</t>
  </si>
  <si>
    <t>joda-convert-001.008.001.7zz</t>
  </si>
  <si>
    <t>joda-time</t>
  </si>
  <si>
    <t>joda-time-002.009.003.7zz</t>
  </si>
  <si>
    <t>joda-time-002.009.002.7zz</t>
  </si>
  <si>
    <t>joda-time-002.009.001.7zz</t>
  </si>
  <si>
    <t>joda-time-002.009.004.7zz</t>
  </si>
  <si>
    <t>joda-time-002.008.002.7zz</t>
  </si>
  <si>
    <t>joda-time-002.008.001.7zz</t>
  </si>
  <si>
    <t>joda-time-001.005.002.7zz</t>
  </si>
  <si>
    <t>joda-time-001.005.001.7zz</t>
  </si>
  <si>
    <t>joda-time-001.005.000.7zz</t>
  </si>
  <si>
    <t>joda-time-001.006.000.7zz</t>
  </si>
  <si>
    <t>joda-time-001.006.001.7zz</t>
  </si>
  <si>
    <t>joda-time-001.006.002.7zz</t>
  </si>
  <si>
    <t>joda-time-002.000.000.7zz</t>
  </si>
  <si>
    <t>joda-time-002.002.000.7zz</t>
  </si>
  <si>
    <t>joda-time-002.001.000.7zz</t>
  </si>
  <si>
    <t>joda-time-002.008.000.7zz</t>
  </si>
  <si>
    <t>joda-time-002.007.000.7zz</t>
  </si>
  <si>
    <t>joda-time-002.009.000.7zz</t>
  </si>
  <si>
    <t>joda-time-002.004.000.7zz</t>
  </si>
  <si>
    <t>joda-time-002.003.000.7zz</t>
  </si>
  <si>
    <t>joda-time-002.006.000.7zz</t>
  </si>
  <si>
    <t>joda-time-002.005.000.7zz</t>
  </si>
  <si>
    <t>jsch</t>
  </si>
  <si>
    <t>0.1.52</t>
  </si>
  <si>
    <t>jsch-000.001.052.7zz</t>
  </si>
  <si>
    <t>0.1.51</t>
  </si>
  <si>
    <t>jsch-000.001.051.7zz</t>
  </si>
  <si>
    <t>0.1.50</t>
  </si>
  <si>
    <t>jsch-000.001.050.7zz</t>
  </si>
  <si>
    <t>0.1.53</t>
  </si>
  <si>
    <t>jsch-000.001.053.7zz</t>
  </si>
  <si>
    <t>0.1.27</t>
  </si>
  <si>
    <t>jsch-000.001.027.7zz</t>
  </si>
  <si>
    <t>0.1.25</t>
  </si>
  <si>
    <t>jsch-000.001.025.7zz</t>
  </si>
  <si>
    <t>0.1.29</t>
  </si>
  <si>
    <t>jsch-000.001.029.7zz</t>
  </si>
  <si>
    <t>0.1.31</t>
  </si>
  <si>
    <t>jsch-000.001.031.7zz</t>
  </si>
  <si>
    <t>0.1.49</t>
  </si>
  <si>
    <t>jsch-000.001.049.7zz</t>
  </si>
  <si>
    <t>0.1.48</t>
  </si>
  <si>
    <t>jsch-000.001.048.7zz</t>
  </si>
  <si>
    <t>0.1.47</t>
  </si>
  <si>
    <t>jsch-000.001.047.7zz</t>
  </si>
  <si>
    <t>0.1.46</t>
  </si>
  <si>
    <t>jsch-000.001.046.7zz</t>
  </si>
  <si>
    <t>0.1.45</t>
  </si>
  <si>
    <t>jsch-000.001.045.7zz</t>
  </si>
  <si>
    <t>0.1.42</t>
  </si>
  <si>
    <t>jsch-000.001.042.7zz</t>
  </si>
  <si>
    <t>0.1.44-1</t>
  </si>
  <si>
    <t>jsch-000.001.001.7zz</t>
  </si>
  <si>
    <t>0.1.43-1</t>
  </si>
  <si>
    <t>json</t>
  </si>
  <si>
    <t>json-20160212</t>
  </si>
  <si>
    <t>json-20141113</t>
  </si>
  <si>
    <t>json-20150729</t>
  </si>
  <si>
    <t>json-20131018</t>
  </si>
  <si>
    <t>json-20080701</t>
  </si>
  <si>
    <t>json-20140107</t>
  </si>
  <si>
    <t>json-20070829</t>
  </si>
  <si>
    <t>json-20160807</t>
  </si>
  <si>
    <t>json-20151123</t>
  </si>
  <si>
    <t>jsoup</t>
  </si>
  <si>
    <t>jsoup-001.008.001.7zz</t>
  </si>
  <si>
    <t>jsoup-001.008.002.7zz</t>
  </si>
  <si>
    <t>jsoup-001.008.003.7zz</t>
  </si>
  <si>
    <t>jsoup-001.007.002.7zz</t>
  </si>
  <si>
    <t>jsoup-001.007.003.7zz</t>
  </si>
  <si>
    <t>jsoup-001.007.001.7zz</t>
  </si>
  <si>
    <t>jsoup-001.006.000.7zz</t>
  </si>
  <si>
    <t>jsoup-001.006.003.7zz</t>
  </si>
  <si>
    <t>jsoup-001.006.001.7zz</t>
  </si>
  <si>
    <t>jsoup-001.006.002.7zz</t>
  </si>
  <si>
    <t>0.2.1b</t>
  </si>
  <si>
    <t>jsoup-000.002.001.b</t>
  </si>
  <si>
    <t>jsoup-001.005.001.7zz</t>
  </si>
  <si>
    <t>jsoup-001.005.002.7zz</t>
  </si>
  <si>
    <t>jsoup-001.004.001.7zz</t>
  </si>
  <si>
    <t>jsoup-001.003.002.7zz</t>
  </si>
  <si>
    <t>jsoup-001.003.003.7zz</t>
  </si>
  <si>
    <t>jsoup-001.003.001.7zz</t>
  </si>
  <si>
    <t>jsoup-001.002.003.7zz</t>
  </si>
  <si>
    <t>jsoup-001.002.001.7zz</t>
  </si>
  <si>
    <t>jsoup-001.002.002.7zz</t>
  </si>
  <si>
    <t>jsoup-001.001.001.7zz</t>
  </si>
  <si>
    <t>jsoup-000.003.001.7zz</t>
  </si>
  <si>
    <t>0.2.2</t>
  </si>
  <si>
    <t>jsoup-000.002.002.7zz</t>
  </si>
  <si>
    <t>jsoup-001.009.001.7zz</t>
  </si>
  <si>
    <t>jsoup-001.009.002.7zz</t>
  </si>
  <si>
    <t>jsp-api</t>
  </si>
  <si>
    <t>2.2.1-b03</t>
  </si>
  <si>
    <t>jsp-api-002.002.001.3beta03</t>
  </si>
  <si>
    <t>2.2.1-b01</t>
  </si>
  <si>
    <t>jsp-api-002.002.001.3beta01</t>
  </si>
  <si>
    <t>2.2.1-b02</t>
  </si>
  <si>
    <t>jsp-api-002.002.001.3beta02</t>
  </si>
  <si>
    <t>2.1.3-b02</t>
  </si>
  <si>
    <t>jsp-api-002.001.003.3beta02</t>
  </si>
  <si>
    <t>2.1.3-b03</t>
  </si>
  <si>
    <t>jsp-api-002.001.003.3beta03</t>
  </si>
  <si>
    <t>2.1.3-b04</t>
  </si>
  <si>
    <t>jsp-api-002.001.003.3beta04</t>
  </si>
  <si>
    <t>2.1.3-b05</t>
  </si>
  <si>
    <t>jsp-api-002.001.003.3beta05</t>
  </si>
  <si>
    <t>2.1.3-b06</t>
  </si>
  <si>
    <t>jsp-api-002.001.003.3beta06</t>
  </si>
  <si>
    <t>jsp-api-002.000.000.7zz</t>
  </si>
  <si>
    <t>jsp-api-002.001.000.7zz</t>
  </si>
  <si>
    <t>jsp-api-002.002.000.7zz</t>
  </si>
  <si>
    <t>2.1-rev-1</t>
  </si>
  <si>
    <t>jsp-api-null</t>
  </si>
  <si>
    <t>jsr250-api</t>
  </si>
  <si>
    <t>jsr250-api-001.000.000.7zz</t>
  </si>
  <si>
    <t>jsr305</t>
  </si>
  <si>
    <t>jsr305-003.000.001.7zz</t>
  </si>
  <si>
    <t>jsr311-api</t>
  </si>
  <si>
    <t>jsr311-api-001.001.001.7zz</t>
  </si>
  <si>
    <t>jsr311-api-000.010.000.7zz</t>
  </si>
  <si>
    <t>jsr311-api-000.011.000.7zz</t>
  </si>
  <si>
    <t>1.1-ea</t>
  </si>
  <si>
    <t>jsr311-api-null</t>
  </si>
  <si>
    <t>jsr311-api-000.002.000.7zz</t>
  </si>
  <si>
    <t>jsr311-api-000.003.000.7zz</t>
  </si>
  <si>
    <t>jsr311-api-000.009.000.7zz</t>
  </si>
  <si>
    <t>jsr311-api-000.004.000.7zz</t>
  </si>
  <si>
    <t>jsr311-api-000.005.000.7zz</t>
  </si>
  <si>
    <t>jsr311-api-000.006.000.7zz</t>
  </si>
  <si>
    <t>jsr311-api-000.007.000.7zz</t>
  </si>
  <si>
    <t>jsr311-api-001.000.000.7zz</t>
  </si>
  <si>
    <t>jsr311-api-001.001.000.7zz</t>
  </si>
  <si>
    <t>jstl</t>
  </si>
  <si>
    <t>jstl-001.002.000.7zz</t>
  </si>
  <si>
    <t>jstl-001.000.002.7zz</t>
  </si>
  <si>
    <t>jstl-001.000.006.7zz</t>
  </si>
  <si>
    <t>jstl-001.001.002.7zz</t>
  </si>
  <si>
    <t>jta</t>
  </si>
  <si>
    <t>jta-001.001.000.7zz</t>
  </si>
  <si>
    <t>jul-to-slf4j</t>
  </si>
  <si>
    <t>jul-to-slf4j-001.005.003.7zz</t>
  </si>
  <si>
    <t>jul-to-slf4j-001.005.002.7zz</t>
  </si>
  <si>
    <t>jul-to-slf4j-001.005.005.7zz</t>
  </si>
  <si>
    <t>jul-to-slf4j-001.005.004.7zz</t>
  </si>
  <si>
    <t>jul-to-slf4j-001.005.007.7zz</t>
  </si>
  <si>
    <t>jul-to-slf4j-001.005.006.7zz</t>
  </si>
  <si>
    <t>jul-to-slf4j-001.005.008.7zz</t>
  </si>
  <si>
    <t>jul-to-slf4j-001.005.011.7zz</t>
  </si>
  <si>
    <t>jul-to-slf4j-001.005.010.7zz</t>
  </si>
  <si>
    <t>jul-to-slf4j-001.005.009.5rc1</t>
  </si>
  <si>
    <t>jul-to-slf4j-001.006.000.5rc0</t>
  </si>
  <si>
    <t>jul-to-slf4j-001.007.010.7zz</t>
  </si>
  <si>
    <t>jul-to-slf4j-001.007.011.7zz</t>
  </si>
  <si>
    <t>jul-to-slf4j-001.007.012.7zz</t>
  </si>
  <si>
    <t>jul-to-slf4j-001.007.013.7zz</t>
  </si>
  <si>
    <t>jul-to-slf4j-001.007.014.7zz</t>
  </si>
  <si>
    <t>jul-to-slf4j-001.007.015.7zz</t>
  </si>
  <si>
    <t>jul-to-slf4j-001.007.016.7zz</t>
  </si>
  <si>
    <t>jul-to-slf4j-001.007.018.7zz</t>
  </si>
  <si>
    <t>jul-to-slf4j-001.007.020.7zz</t>
  </si>
  <si>
    <t>jul-to-slf4j-001.007.021.7zz</t>
  </si>
  <si>
    <t>jul-to-slf4j-001.007.019.7zz</t>
  </si>
  <si>
    <t>jul-to-slf4j-001.006.002.7zz</t>
  </si>
  <si>
    <t>jul-to-slf4j-001.006.001.7zz</t>
  </si>
  <si>
    <t>jul-to-slf4j-001.006.004.7zz</t>
  </si>
  <si>
    <t>jul-to-slf4j-001.006.003.7zz</t>
  </si>
  <si>
    <t>jul-to-slf4j-001.006.006.7zz</t>
  </si>
  <si>
    <t>jul-to-slf4j-001.006.005.7zz</t>
  </si>
  <si>
    <t>jul-to-slf4j-001.006.000.7zz</t>
  </si>
  <si>
    <t>jul-to-slf4j-001.006.000.1alpha2</t>
  </si>
  <si>
    <t>jul-to-slf4j-001.005.009.5rc0</t>
  </si>
  <si>
    <t>jul-to-slf4j-001.007.009.7zz</t>
  </si>
  <si>
    <t>jul-to-slf4j-001.007.008.7zz</t>
  </si>
  <si>
    <t>jul-to-slf4j-001.007.001.7zz</t>
  </si>
  <si>
    <t>jul-to-slf4j-001.007.000.7zz</t>
  </si>
  <si>
    <t>jul-to-slf4j-001.007.003.7zz</t>
  </si>
  <si>
    <t>jul-to-slf4j-001.007.002.7zz</t>
  </si>
  <si>
    <t>jul-to-slf4j-001.007.005.7zz</t>
  </si>
  <si>
    <t>jul-to-slf4j-001.007.004.7zz</t>
  </si>
  <si>
    <t>jul-to-slf4j-001.007.007.7zz</t>
  </si>
  <si>
    <t>jul-to-slf4j-001.007.006.7zz</t>
  </si>
  <si>
    <t>junit</t>
  </si>
  <si>
    <t>3.8.1</t>
  </si>
  <si>
    <t>junit-003.008.001.7zz</t>
  </si>
  <si>
    <t>3.8.2</t>
  </si>
  <si>
    <t>junit-003.008.002.7zz</t>
  </si>
  <si>
    <t>4.11-beta-1</t>
  </si>
  <si>
    <t>junit-004.011.000.3beta.1</t>
  </si>
  <si>
    <t>junit-004.012.000.7zz</t>
  </si>
  <si>
    <t>junit-004.010.000.7zz</t>
  </si>
  <si>
    <t>junit-004.011.000.7zz</t>
  </si>
  <si>
    <t>4.8.1</t>
  </si>
  <si>
    <t>junit-004.008.001.7zz</t>
  </si>
  <si>
    <t>4.8.2</t>
  </si>
  <si>
    <t>junit-004.008.002.7zz</t>
  </si>
  <si>
    <t>junit-004.005.000.7zz</t>
  </si>
  <si>
    <t>junit-004.006.000.7zz</t>
  </si>
  <si>
    <t>junit-004.003.000.7zz</t>
  </si>
  <si>
    <t>junit-004.004.000.7zz</t>
  </si>
  <si>
    <t>junit-004.001.000.7zz</t>
  </si>
  <si>
    <t>junit-004.002.000.7zz</t>
  </si>
  <si>
    <t>junit-004.000.000.7zz</t>
  </si>
  <si>
    <t>junit-004.009.000.7zz</t>
  </si>
  <si>
    <t>junit-004.007.000.7zz</t>
  </si>
  <si>
    <t>junit-004.008.000.7zz</t>
  </si>
  <si>
    <t>junit-004.003.001.7zz</t>
  </si>
  <si>
    <t>4.12-beta-1</t>
  </si>
  <si>
    <t>junit-004.012.000.3beta.1</t>
  </si>
  <si>
    <t>4.12-beta-3</t>
  </si>
  <si>
    <t>junit-004.012.000.3beta.3</t>
  </si>
  <si>
    <t>4.12-beta-2</t>
  </si>
  <si>
    <t>junit-004.012.000.3beta.2</t>
  </si>
  <si>
    <t>junit-dep</t>
  </si>
  <si>
    <t>junit-dep-004.010.000.7zz</t>
  </si>
  <si>
    <t>junit-dep-004.008.001.7zz</t>
  </si>
  <si>
    <t>junit-dep-004.008.002.7zz</t>
  </si>
  <si>
    <t>junit-dep-004.009.000.7zz</t>
  </si>
  <si>
    <t>junit-dep-004.008.000.7zz</t>
  </si>
  <si>
    <t>junit-dep-004.007.000.7zz</t>
  </si>
  <si>
    <t>junit-dep-004.006.000.7zz</t>
  </si>
  <si>
    <t>junit-dep-004.005.000.7zz</t>
  </si>
  <si>
    <t>junit-interface</t>
  </si>
  <si>
    <t>0.9-RC1</t>
  </si>
  <si>
    <t>junit-interface-000.009.000.5rc1</t>
  </si>
  <si>
    <t>0.9-RC3</t>
  </si>
  <si>
    <t>junit-interface-000.009.000.5rc3</t>
  </si>
  <si>
    <t>0.9-RC2</t>
  </si>
  <si>
    <t>junit-interface-000.009.000.5rc2</t>
  </si>
  <si>
    <t>junit-interface-000.009.000.7zz</t>
  </si>
  <si>
    <t>junit-interface-000.010.000.7zz</t>
  </si>
  <si>
    <t>junit-interface-000.011.000.7zz</t>
  </si>
  <si>
    <t>0.10-M3</t>
  </si>
  <si>
    <t>junit-interface-000.010.000.3m3</t>
  </si>
  <si>
    <t>0.10-M2</t>
  </si>
  <si>
    <t>junit-interface-000.010.000.3m2</t>
  </si>
  <si>
    <t>0.10-M4</t>
  </si>
  <si>
    <t>junit-interface-000.010.000.3m4</t>
  </si>
  <si>
    <t>0.10-M1</t>
  </si>
  <si>
    <t>junit-interface-000.010.000.3m1</t>
  </si>
  <si>
    <t>0.11-RC1</t>
  </si>
  <si>
    <t>junit-interface-000.011.000.5rc1</t>
  </si>
  <si>
    <t>libthrift</t>
  </si>
  <si>
    <t>0.9.3</t>
  </si>
  <si>
    <t>libthrift-000.009.003.7zz</t>
  </si>
  <si>
    <t>log4j</t>
  </si>
  <si>
    <t>1.2.15</t>
  </si>
  <si>
    <t>log4j-001.002.015.7zz</t>
  </si>
  <si>
    <t>1.2.16</t>
  </si>
  <si>
    <t>log4j-001.002.016.7zz</t>
  </si>
  <si>
    <t>1.2.17</t>
  </si>
  <si>
    <t>log4j-001.002.017.7zz</t>
  </si>
  <si>
    <t>1.2.13</t>
  </si>
  <si>
    <t>log4j-001.002.013.7zz</t>
  </si>
  <si>
    <t>1.2.14</t>
  </si>
  <si>
    <t>log4j-001.002.014.7zz</t>
  </si>
  <si>
    <t>1.2.9</t>
  </si>
  <si>
    <t>log4j-001.002.009.7zz</t>
  </si>
  <si>
    <t>1.2.8</t>
  </si>
  <si>
    <t>log4j-001.002.008.7zz</t>
  </si>
  <si>
    <t>log4j-api</t>
  </si>
  <si>
    <t>log4j-api-002.004.001.7zz</t>
  </si>
  <si>
    <t>log4j-api-002.001.000.7zz</t>
  </si>
  <si>
    <t>log4j-api-002.000.000.7zz</t>
  </si>
  <si>
    <t>log4j-api-002.006.000.7zz</t>
  </si>
  <si>
    <t>log4j-api-002.005.000.7zz</t>
  </si>
  <si>
    <t>log4j-api-002.004.000.7zz</t>
  </si>
  <si>
    <t>log4j-api-002.003.000.7zz</t>
  </si>
  <si>
    <t>log4j-api-002.002.000.7zz</t>
  </si>
  <si>
    <t>2.0-alpha2</t>
  </si>
  <si>
    <t>log4j-api-002.000.000.1alpha2</t>
  </si>
  <si>
    <t>2.0-alpha1</t>
  </si>
  <si>
    <t>log4j-api-002.000.000.1alpha1</t>
  </si>
  <si>
    <t>log4j-api-002.000.001.7zz</t>
  </si>
  <si>
    <t>log4j-api-002.000.002.7zz</t>
  </si>
  <si>
    <t>2.0-beta7</t>
  </si>
  <si>
    <t>log4j-api-002.000.000.3beta7</t>
  </si>
  <si>
    <t>2.0-beta8</t>
  </si>
  <si>
    <t>log4j-api-002.000.000.3beta8</t>
  </si>
  <si>
    <t>2.0-beta9</t>
  </si>
  <si>
    <t>log4j-api-002.000.000.3beta9</t>
  </si>
  <si>
    <t>2.0-beta3</t>
  </si>
  <si>
    <t>log4j-api-002.000.000.3beta3</t>
  </si>
  <si>
    <t>2.0-beta4</t>
  </si>
  <si>
    <t>log4j-api-002.000.000.3beta4</t>
  </si>
  <si>
    <t>2.0-beta5</t>
  </si>
  <si>
    <t>log4j-api-002.000.000.3beta5</t>
  </si>
  <si>
    <t>2.0-beta6</t>
  </si>
  <si>
    <t>log4j-api-002.000.000.3beta6</t>
  </si>
  <si>
    <t>2.0-beta1</t>
  </si>
  <si>
    <t>log4j-api-002.000.000.3beta1</t>
  </si>
  <si>
    <t>2.0-beta2</t>
  </si>
  <si>
    <t>log4j-api-002.000.000.3beta2</t>
  </si>
  <si>
    <t>log4j-api-002.000.000.5rc2</t>
  </si>
  <si>
    <t>log4j-api-002.000.000.5rc1</t>
  </si>
  <si>
    <t>log4j-api-002.006.001.7zz</t>
  </si>
  <si>
    <t>log4j-api-002.006.002.7zz</t>
  </si>
  <si>
    <t>log4j-core</t>
  </si>
  <si>
    <t>log4j-core-002.006.002.7zz</t>
  </si>
  <si>
    <t>log4j-core-002.006.001.7zz</t>
  </si>
  <si>
    <t>log4j-core-002.004.001.7zz</t>
  </si>
  <si>
    <t>log4j-core-002.006.000.7zz</t>
  </si>
  <si>
    <t>log4j-core-002.005.000.7zz</t>
  </si>
  <si>
    <t>log4j-core-002.004.000.7zz</t>
  </si>
  <si>
    <t>log4j-core-002.003.000.7zz</t>
  </si>
  <si>
    <t>log4j-core-002.002.000.7zz</t>
  </si>
  <si>
    <t>log4j-core-002.001.000.7zz</t>
  </si>
  <si>
    <t>log4j-core-002.000.000.7zz</t>
  </si>
  <si>
    <t>log4j-core-002.000.002.7zz</t>
  </si>
  <si>
    <t>log4j-core-002.000.001.7zz</t>
  </si>
  <si>
    <t>log4j-core-002.000.000.5rc1</t>
  </si>
  <si>
    <t>log4j-core-002.000.000.5rc2</t>
  </si>
  <si>
    <t>log4j-core-002.000.000.3beta6</t>
  </si>
  <si>
    <t>log4j-core-002.000.000.3beta7</t>
  </si>
  <si>
    <t>log4j-core-002.000.000.3beta8</t>
  </si>
  <si>
    <t>log4j-core-002.000.000.3beta9</t>
  </si>
  <si>
    <t>log4j-core-002.000.000.3beta2</t>
  </si>
  <si>
    <t>log4j-core-002.000.000.3beta3</t>
  </si>
  <si>
    <t>log4j-core-002.000.000.3beta4</t>
  </si>
  <si>
    <t>log4j-core-002.000.000.3beta5</t>
  </si>
  <si>
    <t>log4j-core-002.000.000.3beta1</t>
  </si>
  <si>
    <t>log4j-core-002.000.000.1alpha1</t>
  </si>
  <si>
    <t>log4j-core-002.000.000.1alpha2</t>
  </si>
  <si>
    <t>log4j-over-slf4j</t>
  </si>
  <si>
    <t>log4j-over-slf4j-001.005.011.7zz</t>
  </si>
  <si>
    <t>log4j-over-slf4j-001.005.010.7zz</t>
  </si>
  <si>
    <t>log4j-over-slf4j-001.005.009.5rc0</t>
  </si>
  <si>
    <t>1.5.0-M0</t>
  </si>
  <si>
    <t>log4j-over-slf4j-001.005.000.3m0</t>
  </si>
  <si>
    <t>1.1.0-beta0</t>
  </si>
  <si>
    <t>log4j-over-slf4j-001.001.000.3beta0</t>
  </si>
  <si>
    <t>log4j-over-slf4j-001.007.010.7zz</t>
  </si>
  <si>
    <t>log4j-over-slf4j-001.007.018.7zz</t>
  </si>
  <si>
    <t>log4j-over-slf4j-001.007.016.7zz</t>
  </si>
  <si>
    <t>log4j-over-slf4j-001.007.015.7zz</t>
  </si>
  <si>
    <t>log4j-over-slf4j-001.007.014.7zz</t>
  </si>
  <si>
    <t>log4j-over-slf4j-001.007.013.7zz</t>
  </si>
  <si>
    <t>log4j-over-slf4j-001.007.012.7zz</t>
  </si>
  <si>
    <t>log4j-over-slf4j-001.007.011.7zz</t>
  </si>
  <si>
    <t>log4j-over-slf4j-001.007.021.7zz</t>
  </si>
  <si>
    <t>log4j-over-slf4j-001.007.020.7zz</t>
  </si>
  <si>
    <t>log4j-over-slf4j-001.007.019.7zz</t>
  </si>
  <si>
    <t>log4j-over-slf4j-001.006.000.5rc0</t>
  </si>
  <si>
    <t>log4j-over-slf4j-001.006.000.1alpha2</t>
  </si>
  <si>
    <t>log4j-over-slf4j-001.007.000.7zz</t>
  </si>
  <si>
    <t>log4j-over-slf4j-001.007.001.7zz</t>
  </si>
  <si>
    <t>log4j-over-slf4j-001.007.002.7zz</t>
  </si>
  <si>
    <t>log4j-over-slf4j-001.007.003.7zz</t>
  </si>
  <si>
    <t>log4j-over-slf4j-001.007.004.7zz</t>
  </si>
  <si>
    <t>log4j-over-slf4j-001.007.005.7zz</t>
  </si>
  <si>
    <t>log4j-over-slf4j-001.007.006.7zz</t>
  </si>
  <si>
    <t>log4j-over-slf4j-001.007.007.7zz</t>
  </si>
  <si>
    <t>log4j-over-slf4j-001.007.008.7zz</t>
  </si>
  <si>
    <t>log4j-over-slf4j-001.007.009.7zz</t>
  </si>
  <si>
    <t>log4j-over-slf4j-001.006.001.7zz</t>
  </si>
  <si>
    <t>log4j-over-slf4j-001.006.002.7zz</t>
  </si>
  <si>
    <t>log4j-over-slf4j-001.006.003.7zz</t>
  </si>
  <si>
    <t>log4j-over-slf4j-001.006.004.7zz</t>
  </si>
  <si>
    <t>log4j-over-slf4j-001.006.005.7zz</t>
  </si>
  <si>
    <t>log4j-over-slf4j-001.006.006.7zz</t>
  </si>
  <si>
    <t>log4j-over-slf4j-001.006.000.7zz</t>
  </si>
  <si>
    <t>log4j-over-slf4j-001.005.000.7zz</t>
  </si>
  <si>
    <t>log4j-over-slf4j-001.005.002.7zz</t>
  </si>
  <si>
    <t>log4j-over-slf4j-001.005.003.7zz</t>
  </si>
  <si>
    <t>log4j-over-slf4j-001.005.004.7zz</t>
  </si>
  <si>
    <t>log4j-over-slf4j-001.005.005.7zz</t>
  </si>
  <si>
    <t>log4j-over-slf4j-001.005.006.7zz</t>
  </si>
  <si>
    <t>log4j-over-slf4j-001.005.007.7zz</t>
  </si>
  <si>
    <t>log4j-over-slf4j-001.005.008.7zz</t>
  </si>
  <si>
    <t>log4j-over-slf4j-001.004.003.7zz</t>
  </si>
  <si>
    <t>log4j-over-slf4j-001.004.002.7zz</t>
  </si>
  <si>
    <t>1.1.0-RC0</t>
  </si>
  <si>
    <t>log4j-over-slf4j-001.001.000.5rc0</t>
  </si>
  <si>
    <t>1.1.0-RC1</t>
  </si>
  <si>
    <t>log4j-over-slf4j-001.001.000.5rc1</t>
  </si>
  <si>
    <t>log4j-over-slf4j-001.005.009.5rc1</t>
  </si>
  <si>
    <t>log4j-slf4j-impl</t>
  </si>
  <si>
    <t>log4j-slf4j-impl-002.006.001.7zz</t>
  </si>
  <si>
    <t>log4j-slf4j-impl-002.006.002.7zz</t>
  </si>
  <si>
    <t>log4j-slf4j-impl-002.003.000.7zz</t>
  </si>
  <si>
    <t>log4j-slf4j-impl-002.002.000.7zz</t>
  </si>
  <si>
    <t>log4j-slf4j-impl-002.001.000.7zz</t>
  </si>
  <si>
    <t>log4j-slf4j-impl-002.000.000.7zz</t>
  </si>
  <si>
    <t>log4j-slf4j-impl-002.006.000.7zz</t>
  </si>
  <si>
    <t>log4j-slf4j-impl-002.005.000.7zz</t>
  </si>
  <si>
    <t>log4j-slf4j-impl-002.004.000.7zz</t>
  </si>
  <si>
    <t>log4j-slf4j-impl-002.004.001.7zz</t>
  </si>
  <si>
    <t>log4j-slf4j-impl-002.000.000.3beta5</t>
  </si>
  <si>
    <t>log4j-slf4j-impl-002.000.000.3beta6</t>
  </si>
  <si>
    <t>log4j-slf4j-impl-002.000.000.3beta7</t>
  </si>
  <si>
    <t>log4j-slf4j-impl-002.000.000.3beta8</t>
  </si>
  <si>
    <t>log4j-slf4j-impl-002.000.000.3beta9</t>
  </si>
  <si>
    <t>log4j-slf4j-impl-002.000.001.7zz</t>
  </si>
  <si>
    <t>log4j-slf4j-impl-002.000.002.7zz</t>
  </si>
  <si>
    <t>log4j-slf4j-impl-002.000.000.5rc2</t>
  </si>
  <si>
    <t>log4j-slf4j-impl-002.000.000.5rc1</t>
  </si>
  <si>
    <t>logback-classic</t>
  </si>
  <si>
    <t>logback-classic-001.001.002.7zz</t>
  </si>
  <si>
    <t>logback-classic-001.001.001.7zz</t>
  </si>
  <si>
    <t>logback-classic-001.001.004.7zz</t>
  </si>
  <si>
    <t>logback-classic-001.001.003.7zz</t>
  </si>
  <si>
    <t>logback-classic-001.001.006.7zz</t>
  </si>
  <si>
    <t>logback-classic-001.001.005.7zz</t>
  </si>
  <si>
    <t>1.1.7</t>
  </si>
  <si>
    <t>logback-classic-001.001.007.7zz</t>
  </si>
  <si>
    <t>logback-classic-001.001.000.7zz</t>
  </si>
  <si>
    <t>logback-classic-000.007.001.7zz</t>
  </si>
  <si>
    <t>0.9.1</t>
  </si>
  <si>
    <t>logback-classic-000.009.001.7zz</t>
  </si>
  <si>
    <t>logback-classic-000.009.005.7zz</t>
  </si>
  <si>
    <t>0.9.4</t>
  </si>
  <si>
    <t>logback-classic-000.009.004.7zz</t>
  </si>
  <si>
    <t>logback-classic-000.009.003.7zz</t>
  </si>
  <si>
    <t>0.9.2</t>
  </si>
  <si>
    <t>logback-classic-000.009.002.7zz</t>
  </si>
  <si>
    <t>logback-classic-000.009.009.7zz</t>
  </si>
  <si>
    <t>logback-classic-000.009.008.7zz</t>
  </si>
  <si>
    <t>logback-classic-000.009.007.7zz</t>
  </si>
  <si>
    <t>logback-classic-000.009.006.7zz</t>
  </si>
  <si>
    <t>0.8.1</t>
  </si>
  <si>
    <t>logback-classic-000.008.001.7zz</t>
  </si>
  <si>
    <t>logback-classic-000.003.000.7zz</t>
  </si>
  <si>
    <t>logback-classic-000.007.000.7zz</t>
  </si>
  <si>
    <t>logback-classic-000.008.000.7zz</t>
  </si>
  <si>
    <t>logback-classic-000.006.000.7zz</t>
  </si>
  <si>
    <t>logback-classic-000.009.000.7zz</t>
  </si>
  <si>
    <t>1.0.12</t>
  </si>
  <si>
    <t>logback-classic-001.000.012.7zz</t>
  </si>
  <si>
    <t>1.0.11</t>
  </si>
  <si>
    <t>logback-classic-001.000.011.7zz</t>
  </si>
  <si>
    <t>1.0.13</t>
  </si>
  <si>
    <t>logback-classic-001.000.013.7zz</t>
  </si>
  <si>
    <t>1.0.10</t>
  </si>
  <si>
    <t>logback-classic-001.000.010.7zz</t>
  </si>
  <si>
    <t>0.9.19</t>
  </si>
  <si>
    <t>logback-classic-000.009.019.7zz</t>
  </si>
  <si>
    <t>0.9.16</t>
  </si>
  <si>
    <t>logback-classic-000.009.016.7zz</t>
  </si>
  <si>
    <t>0.9.15</t>
  </si>
  <si>
    <t>logback-classic-000.009.015.7zz</t>
  </si>
  <si>
    <t>0.9.18</t>
  </si>
  <si>
    <t>logback-classic-000.009.018.7zz</t>
  </si>
  <si>
    <t>0.9.17</t>
  </si>
  <si>
    <t>logback-classic-000.009.017.7zz</t>
  </si>
  <si>
    <t>0.9.12</t>
  </si>
  <si>
    <t>logback-classic-000.009.012.7zz</t>
  </si>
  <si>
    <t>0.9.11</t>
  </si>
  <si>
    <t>logback-classic-000.009.011.7zz</t>
  </si>
  <si>
    <t>0.9.14</t>
  </si>
  <si>
    <t>logback-classic-000.009.014.7zz</t>
  </si>
  <si>
    <t>0.9.13</t>
  </si>
  <si>
    <t>logback-classic-000.009.013.7zz</t>
  </si>
  <si>
    <t>0.9.10</t>
  </si>
  <si>
    <t>logback-classic-000.009.010.7zz</t>
  </si>
  <si>
    <t>0.9.27</t>
  </si>
  <si>
    <t>logback-classic-000.009.027.7zz</t>
  </si>
  <si>
    <t>0.9.26</t>
  </si>
  <si>
    <t>logback-classic-000.009.026.7zz</t>
  </si>
  <si>
    <t>0.9.29</t>
  </si>
  <si>
    <t>logback-classic-000.009.029.7zz</t>
  </si>
  <si>
    <t>0.9.28</t>
  </si>
  <si>
    <t>logback-classic-000.009.028.7zz</t>
  </si>
  <si>
    <t>0.9.23</t>
  </si>
  <si>
    <t>logback-classic-000.009.023.7zz</t>
  </si>
  <si>
    <t>0.9.22</t>
  </si>
  <si>
    <t>logback-classic-000.009.022.7zz</t>
  </si>
  <si>
    <t>0.9.25</t>
  </si>
  <si>
    <t>logback-classic-000.009.025.7zz</t>
  </si>
  <si>
    <t>0.9.24</t>
  </si>
  <si>
    <t>logback-classic-000.009.024.7zz</t>
  </si>
  <si>
    <t>0.9.21</t>
  </si>
  <si>
    <t>logback-classic-000.009.021.7zz</t>
  </si>
  <si>
    <t>0.9.20</t>
  </si>
  <si>
    <t>logback-classic-000.009.020.7zz</t>
  </si>
  <si>
    <t>0.9.30</t>
  </si>
  <si>
    <t>logback-classic-000.009.030.7zz</t>
  </si>
  <si>
    <t>0.2.5</t>
  </si>
  <si>
    <t>logback-classic-000.002.005.7zz</t>
  </si>
  <si>
    <t>logback-classic-001.000.003.7zz</t>
  </si>
  <si>
    <t>logback-classic-001.000.002.7zz</t>
  </si>
  <si>
    <t>1.0.5</t>
  </si>
  <si>
    <t>logback-classic-001.000.005.7zz</t>
  </si>
  <si>
    <t>logback-classic-001.000.004.7zz</t>
  </si>
  <si>
    <t>1.0.7</t>
  </si>
  <si>
    <t>logback-classic-001.000.007.7zz</t>
  </si>
  <si>
    <t>logback-classic-001.000.006.7zz</t>
  </si>
  <si>
    <t>1.0.9</t>
  </si>
  <si>
    <t>logback-classic-001.000.009.7zz</t>
  </si>
  <si>
    <t>1.0.8</t>
  </si>
  <si>
    <t>logback-classic-001.000.008.7zz</t>
  </si>
  <si>
    <t>logback-classic-001.000.001.7zz</t>
  </si>
  <si>
    <t>logback-classic-001.000.000.7zz</t>
  </si>
  <si>
    <t>logback-core</t>
  </si>
  <si>
    <t>logback-core-000.007.000.7zz</t>
  </si>
  <si>
    <t>logback-core-000.006.000.7zz</t>
  </si>
  <si>
    <t>logback-core-000.009.000.7zz</t>
  </si>
  <si>
    <t>logback-core-000.008.000.7zz</t>
  </si>
  <si>
    <t>logback-core-000.003.000.7zz</t>
  </si>
  <si>
    <t>logback-core-000.009.002.7zz</t>
  </si>
  <si>
    <t>logback-core-000.009.001.7zz</t>
  </si>
  <si>
    <t>logback-core-000.009.009.7zz</t>
  </si>
  <si>
    <t>logback-core-000.009.008.7zz</t>
  </si>
  <si>
    <t>logback-core-000.009.007.7zz</t>
  </si>
  <si>
    <t>logback-core-000.009.006.7zz</t>
  </si>
  <si>
    <t>logback-core-000.009.005.7zz</t>
  </si>
  <si>
    <t>logback-core-000.009.004.7zz</t>
  </si>
  <si>
    <t>logback-core-000.009.003.7zz</t>
  </si>
  <si>
    <t>logback-core-000.009.027.7zz</t>
  </si>
  <si>
    <t>logback-core-000.009.028.7zz</t>
  </si>
  <si>
    <t>logback-core-000.009.029.7zz</t>
  </si>
  <si>
    <t>logback-core-000.009.020.7zz</t>
  </si>
  <si>
    <t>logback-core-000.009.021.7zz</t>
  </si>
  <si>
    <t>logback-core-000.009.022.7zz</t>
  </si>
  <si>
    <t>logback-core-000.009.023.7zz</t>
  </si>
  <si>
    <t>logback-core-000.009.024.7zz</t>
  </si>
  <si>
    <t>logback-core-000.009.025.7zz</t>
  </si>
  <si>
    <t>logback-core-000.009.026.7zz</t>
  </si>
  <si>
    <t>logback-core-000.009.016.7zz</t>
  </si>
  <si>
    <t>logback-core-000.009.017.7zz</t>
  </si>
  <si>
    <t>logback-core-000.009.018.7zz</t>
  </si>
  <si>
    <t>logback-core-000.009.019.7zz</t>
  </si>
  <si>
    <t>logback-core-000.009.010.7zz</t>
  </si>
  <si>
    <t>logback-core-000.009.011.7zz</t>
  </si>
  <si>
    <t>logback-core-000.009.012.7zz</t>
  </si>
  <si>
    <t>logback-core-000.009.013.7zz</t>
  </si>
  <si>
    <t>logback-core-000.009.014.7zz</t>
  </si>
  <si>
    <t>logback-core-000.009.015.7zz</t>
  </si>
  <si>
    <t>logback-core-000.009.030.7zz</t>
  </si>
  <si>
    <t>logback-core-000.002.005.7zz</t>
  </si>
  <si>
    <t>logback-core-001.000.011.7zz</t>
  </si>
  <si>
    <t>logback-core-001.000.010.7zz</t>
  </si>
  <si>
    <t>logback-core-001.000.013.7zz</t>
  </si>
  <si>
    <t>logback-core-001.000.012.7zz</t>
  </si>
  <si>
    <t>logback-core-001.001.001.7zz</t>
  </si>
  <si>
    <t>logback-core-001.001.000.7zz</t>
  </si>
  <si>
    <t>logback-core-001.001.007.7zz</t>
  </si>
  <si>
    <t>logback-core-001.001.006.7zz</t>
  </si>
  <si>
    <t>logback-core-001.001.003.7zz</t>
  </si>
  <si>
    <t>logback-core-001.001.002.7zz</t>
  </si>
  <si>
    <t>logback-core-001.001.005.7zz</t>
  </si>
  <si>
    <t>logback-core-001.001.004.7zz</t>
  </si>
  <si>
    <t>logback-core-000.008.001.7zz</t>
  </si>
  <si>
    <t>logback-core-001.000.000.7zz</t>
  </si>
  <si>
    <t>logback-core-001.000.002.7zz</t>
  </si>
  <si>
    <t>logback-core-001.000.001.7zz</t>
  </si>
  <si>
    <t>logback-core-001.000.008.7zz</t>
  </si>
  <si>
    <t>logback-core-001.000.007.7zz</t>
  </si>
  <si>
    <t>logback-core-001.000.009.7zz</t>
  </si>
  <si>
    <t>logback-core-001.000.004.7zz</t>
  </si>
  <si>
    <t>logback-core-001.000.003.7zz</t>
  </si>
  <si>
    <t>logback-core-001.000.006.7zz</t>
  </si>
  <si>
    <t>logback-core-001.000.005.7zz</t>
  </si>
  <si>
    <t>logback-core-000.007.001.7zz</t>
  </si>
  <si>
    <t>lombok</t>
  </si>
  <si>
    <t>1.14.6</t>
  </si>
  <si>
    <t>lombok-001.014.006.7zz</t>
  </si>
  <si>
    <t>1.14.8</t>
  </si>
  <si>
    <t>lombok-001.014.008.7zz</t>
  </si>
  <si>
    <t>1.14.2</t>
  </si>
  <si>
    <t>lombok-001.014.002.7zz</t>
  </si>
  <si>
    <t>1.14.4</t>
  </si>
  <si>
    <t>lombok-001.014.004.7zz</t>
  </si>
  <si>
    <t>1.14.0</t>
  </si>
  <si>
    <t>lombok-001.014.000.7zz</t>
  </si>
  <si>
    <t>1.12.4</t>
  </si>
  <si>
    <t>lombok-001.012.004.7zz</t>
  </si>
  <si>
    <t>1.12.6</t>
  </si>
  <si>
    <t>lombok-001.012.006.7zz</t>
  </si>
  <si>
    <t>1.12.2</t>
  </si>
  <si>
    <t>lombok-001.012.002.7zz</t>
  </si>
  <si>
    <t>lombok-000.009.003.7zz</t>
  </si>
  <si>
    <t>1.16.4</t>
  </si>
  <si>
    <t>lombok-001.016.004.7zz</t>
  </si>
  <si>
    <t>1.16.6</t>
  </si>
  <si>
    <t>lombok-001.016.006.7zz</t>
  </si>
  <si>
    <t>1.16.0</t>
  </si>
  <si>
    <t>lombok-001.016.000.7zz</t>
  </si>
  <si>
    <t>1.16.2</t>
  </si>
  <si>
    <t>lombok-001.016.002.7zz</t>
  </si>
  <si>
    <t>1.16.8</t>
  </si>
  <si>
    <t>lombok-001.016.008.7zz</t>
  </si>
  <si>
    <t>lombok-000.012.000.7zz</t>
  </si>
  <si>
    <t>1.16.10</t>
  </si>
  <si>
    <t>lombok-001.016.010.7zz</t>
  </si>
  <si>
    <t>0.10.0-RC1</t>
  </si>
  <si>
    <t>lombok-000.010.000.5rc1</t>
  </si>
  <si>
    <t>0.10.0-RC3</t>
  </si>
  <si>
    <t>lombok-000.010.000.5rc3</t>
  </si>
  <si>
    <t>0.10.1</t>
  </si>
  <si>
    <t>lombok-000.010.001.7zz</t>
  </si>
  <si>
    <t>lombok-000.010.000.7zz</t>
  </si>
  <si>
    <t>0.10.2</t>
  </si>
  <si>
    <t>lombok-000.010.002.7zz</t>
  </si>
  <si>
    <t>0.10.4</t>
  </si>
  <si>
    <t>lombok-000.010.004.7zz</t>
  </si>
  <si>
    <t>0.10.6</t>
  </si>
  <si>
    <t>lombok-000.010.006.7zz</t>
  </si>
  <si>
    <t>0.10.8</t>
  </si>
  <si>
    <t>lombok-000.010.008.7zz</t>
  </si>
  <si>
    <t>lombok-000.011.000.7zz</t>
  </si>
  <si>
    <t>0.11.2</t>
  </si>
  <si>
    <t>lombok-000.011.002.7zz</t>
  </si>
  <si>
    <t>0.11.4</t>
  </si>
  <si>
    <t>lombok-000.011.004.7zz</t>
  </si>
  <si>
    <t>0.11.6</t>
  </si>
  <si>
    <t>lombok-000.011.006.7zz</t>
  </si>
  <si>
    <t>0.11.8</t>
  </si>
  <si>
    <t>lombok-000.011.008.7zz</t>
  </si>
  <si>
    <t>5.5.1</t>
  </si>
  <si>
    <t>lucene-core-005.005.001.7zz</t>
  </si>
  <si>
    <t>5.5.2</t>
  </si>
  <si>
    <t>lucene-core-005.005.002.7zz</t>
  </si>
  <si>
    <t>5.5.0</t>
  </si>
  <si>
    <t>lucene-core-005.005.000.7zz</t>
  </si>
  <si>
    <t>lucene-core-003.001.000.7zz</t>
  </si>
  <si>
    <t>6.0.0</t>
  </si>
  <si>
    <t>lucene-core-006.000.000.7zz</t>
  </si>
  <si>
    <t>6.0.1</t>
  </si>
  <si>
    <t>lucene-core-006.000.001.7zz</t>
  </si>
  <si>
    <t>lucene-core-003.002.000.7zz</t>
  </si>
  <si>
    <t>5.3.1</t>
  </si>
  <si>
    <t>lucene-core-005.003.001.7zz</t>
  </si>
  <si>
    <t>5.3.2</t>
  </si>
  <si>
    <t>lucene-core-005.003.002.7zz</t>
  </si>
  <si>
    <t>5.3.0</t>
  </si>
  <si>
    <t>lucene-core-005.003.000.7zz</t>
  </si>
  <si>
    <t>4.9.0</t>
  </si>
  <si>
    <t>lucene-core-004.009.000.7zz</t>
  </si>
  <si>
    <t>4.9.1</t>
  </si>
  <si>
    <t>lucene-core-004.009.001.7zz</t>
  </si>
  <si>
    <t>4.10.1</t>
  </si>
  <si>
    <t>lucene-core-004.010.001.7zz</t>
  </si>
  <si>
    <t>4.10.0</t>
  </si>
  <si>
    <t>lucene-core-004.010.000.7zz</t>
  </si>
  <si>
    <t>4.10.3</t>
  </si>
  <si>
    <t>lucene-core-004.010.003.7zz</t>
  </si>
  <si>
    <t>4.10.2</t>
  </si>
  <si>
    <t>lucene-core-004.010.002.7zz</t>
  </si>
  <si>
    <t>4.10.4</t>
  </si>
  <si>
    <t>lucene-core-004.010.004.7zz</t>
  </si>
  <si>
    <t>5.4.0</t>
  </si>
  <si>
    <t>lucene-core-005.004.000.7zz</t>
  </si>
  <si>
    <t>5.4.1</t>
  </si>
  <si>
    <t>lucene-core-005.004.001.7zz</t>
  </si>
  <si>
    <t>lucene-core-003.000.000.7zz</t>
  </si>
  <si>
    <t>lucene-core-003.000.001.7zz</t>
  </si>
  <si>
    <t>lucene-core-003.000.002.7zz</t>
  </si>
  <si>
    <t>lucene-core-003.000.003.7zz</t>
  </si>
  <si>
    <t>5.1.0</t>
  </si>
  <si>
    <t>lucene-core-005.001.000.7zz</t>
  </si>
  <si>
    <t>4.7.2</t>
  </si>
  <si>
    <t>lucene-core-004.007.002.7zz</t>
  </si>
  <si>
    <t>4.7.0</t>
  </si>
  <si>
    <t>lucene-core-004.007.000.7zz</t>
  </si>
  <si>
    <t>4.7.1</t>
  </si>
  <si>
    <t>lucene-core-004.007.001.7zz</t>
  </si>
  <si>
    <t>lucene-core-002.003.000.7zz</t>
  </si>
  <si>
    <t>lucene-core-002.003.001.7zz</t>
  </si>
  <si>
    <t>lucene-core-002.003.002.7zz</t>
  </si>
  <si>
    <t>5.2.0</t>
  </si>
  <si>
    <t>lucene-core-005.002.000.7zz</t>
  </si>
  <si>
    <t>5.2.1</t>
  </si>
  <si>
    <t>lucene-core-005.002.001.7zz</t>
  </si>
  <si>
    <t>lucene-core-004.008.001.7zz</t>
  </si>
  <si>
    <t>4.8.0</t>
  </si>
  <si>
    <t>lucene-core-004.008.000.7zz</t>
  </si>
  <si>
    <t>lucene-core-002.004.000.7zz</t>
  </si>
  <si>
    <t>lucene-core-002.004.001.7zz</t>
  </si>
  <si>
    <t>4.5.0</t>
  </si>
  <si>
    <t>lucene-core-004.005.000.7zz</t>
  </si>
  <si>
    <t>lucene-core-004.005.001.7zz</t>
  </si>
  <si>
    <t>4.0.0-ALPHA</t>
  </si>
  <si>
    <t>lucene-core-004.000.000.1alpha</t>
  </si>
  <si>
    <t>5.0.0</t>
  </si>
  <si>
    <t>lucene-core-005.000.000.7zz</t>
  </si>
  <si>
    <t>4.6.0</t>
  </si>
  <si>
    <t>lucene-core-004.006.000.7zz</t>
  </si>
  <si>
    <t>4.6.1</t>
  </si>
  <si>
    <t>lucene-core-004.006.001.7zz</t>
  </si>
  <si>
    <t>4.3.0</t>
  </si>
  <si>
    <t>lucene-core-004.003.000.7zz</t>
  </si>
  <si>
    <t>lucene-core-004.003.001.7zz</t>
  </si>
  <si>
    <t>4.0.0-BETA</t>
  </si>
  <si>
    <t>lucene-core-004.000.000.3beta</t>
  </si>
  <si>
    <t>4.4.0</t>
  </si>
  <si>
    <t>lucene-core-004.004.000.7zz</t>
  </si>
  <si>
    <t>lucene-core-004.001.000.7zz</t>
  </si>
  <si>
    <t>4.2.0</t>
  </si>
  <si>
    <t>lucene-core-004.002.000.7zz</t>
  </si>
  <si>
    <t>lucene-core-004.002.001.7zz</t>
  </si>
  <si>
    <t>lucene-core-003.005.000.7zz</t>
  </si>
  <si>
    <t>3.6.2</t>
  </si>
  <si>
    <t>lucene-core-003.006.002.7zz</t>
  </si>
  <si>
    <t>3.6.0</t>
  </si>
  <si>
    <t>lucene-core-003.006.000.7zz</t>
  </si>
  <si>
    <t>lucene-core-003.006.001.7zz</t>
  </si>
  <si>
    <t>4.0.0</t>
  </si>
  <si>
    <t>lucene-core-004.000.000.7zz</t>
  </si>
  <si>
    <t>lucene-core-002.009.002.7zz</t>
  </si>
  <si>
    <t>lucene-core-002.009.003.7zz</t>
  </si>
  <si>
    <t>lucene-core-002.009.004.7zz</t>
  </si>
  <si>
    <t>lucene-core-002.009.000.7zz</t>
  </si>
  <si>
    <t>lucene-core-002.009.001.7zz</t>
  </si>
  <si>
    <t>lucene-core-006.001.000.7zz</t>
  </si>
  <si>
    <t>lucene-core-003.003.000.7zz</t>
  </si>
  <si>
    <t>mail</t>
  </si>
  <si>
    <t>1.5.0-b01</t>
  </si>
  <si>
    <t>mail-001.005.000.3beta01</t>
  </si>
  <si>
    <t>1.4.5-rc1</t>
  </si>
  <si>
    <t>mail-001.004.005.5rc1</t>
  </si>
  <si>
    <t>mail-001.004.002.7zz</t>
  </si>
  <si>
    <t>mail-001.004.001.7zz</t>
  </si>
  <si>
    <t>mail-001.004.004.7zz</t>
  </si>
  <si>
    <t>mail-001.004.003.7zz</t>
  </si>
  <si>
    <t>1.4.6</t>
  </si>
  <si>
    <t>mail-001.004.006.7zz</t>
  </si>
  <si>
    <t>mail-001.004.005.7zz</t>
  </si>
  <si>
    <t>1.4.7</t>
  </si>
  <si>
    <t>mail-001.004.007.7zz</t>
  </si>
  <si>
    <t>mail-001.004.000.7zz</t>
  </si>
  <si>
    <t>1.4.3-rc1</t>
  </si>
  <si>
    <t>mail-001.004.003.5rc1</t>
  </si>
  <si>
    <t>1.4.6-rc1</t>
  </si>
  <si>
    <t>mail-001.004.006.5rc1</t>
  </si>
  <si>
    <t>maven-artifact</t>
  </si>
  <si>
    <t>3.0-alpha-5</t>
  </si>
  <si>
    <t>maven-artifact-003.000.000.1alpha.5</t>
  </si>
  <si>
    <t>3.0-alpha-4</t>
  </si>
  <si>
    <t>maven-artifact-003.000.000.1alpha.4</t>
  </si>
  <si>
    <t>3.0-alpha-3</t>
  </si>
  <si>
    <t>maven-artifact-003.000.000.1alpha.3</t>
  </si>
  <si>
    <t>3.0-alpha-7</t>
  </si>
  <si>
    <t>maven-artifact-003.000.000.1alpha.7</t>
  </si>
  <si>
    <t>3.0-alpha-6</t>
  </si>
  <si>
    <t>maven-artifact-003.000.000.1alpha.6</t>
  </si>
  <si>
    <t>maven-artifact-003.002.001.7zz</t>
  </si>
  <si>
    <t>maven-artifact-003.002.003.7zz</t>
  </si>
  <si>
    <t>maven-artifact-003.002.002.7zz</t>
  </si>
  <si>
    <t>3.2.5</t>
  </si>
  <si>
    <t>maven-artifact-003.002.005.7zz</t>
  </si>
  <si>
    <t>maven-artifact-003.003.001.7zz</t>
  </si>
  <si>
    <t>3.3.3</t>
  </si>
  <si>
    <t>maven-artifact-003.003.003.7zz</t>
  </si>
  <si>
    <t>3.3.9</t>
  </si>
  <si>
    <t>maven-artifact-003.003.009.7zz</t>
  </si>
  <si>
    <t>maven-artifact-003.000.000.7zz</t>
  </si>
  <si>
    <t>maven-artifact-002.000.000.7zz</t>
  </si>
  <si>
    <t>2.1.0-M1</t>
  </si>
  <si>
    <t>maven-artifact-002.001.000.3m1</t>
  </si>
  <si>
    <t>3.0-beta-3</t>
  </si>
  <si>
    <t>maven-artifact-003.000.000.3beta.3</t>
  </si>
  <si>
    <t>3.0-beta-2</t>
  </si>
  <si>
    <t>maven-artifact-003.000.000.3beta.2</t>
  </si>
  <si>
    <t>3.0-beta-1</t>
  </si>
  <si>
    <t>maven-artifact-003.000.000.3beta.1</t>
  </si>
  <si>
    <t>2.0-alpha-3</t>
  </si>
  <si>
    <t>maven-artifact-002.000.000.1alpha.3</t>
  </si>
  <si>
    <t>maven-artifact-002.000.010.7zz</t>
  </si>
  <si>
    <t>maven-artifact-002.000.011.7zz</t>
  </si>
  <si>
    <t>3.1.0-alpha-1</t>
  </si>
  <si>
    <t>maven-artifact-003.001.000.1alpha.1</t>
  </si>
  <si>
    <t>2.0-beta-1</t>
  </si>
  <si>
    <t>maven-artifact-002.000.000.3beta.1</t>
  </si>
  <si>
    <t>2.0-beta-2</t>
  </si>
  <si>
    <t>maven-artifact-002.000.000.3beta.2</t>
  </si>
  <si>
    <t>2.0-beta-3</t>
  </si>
  <si>
    <t>maven-artifact-002.000.000.3beta.3</t>
  </si>
  <si>
    <t>maven-artifact-002.000.004.7zz</t>
  </si>
  <si>
    <t>maven-artifact-002.000.003.7zz</t>
  </si>
  <si>
    <t>maven-artifact-002.000.002.7zz</t>
  </si>
  <si>
    <t>maven-artifact-002.000.001.7zz</t>
  </si>
  <si>
    <t>maven-artifact-002.000.008.7zz</t>
  </si>
  <si>
    <t>maven-artifact-002.000.007.7zz</t>
  </si>
  <si>
    <t>maven-artifact-002.000.006.7zz</t>
  </si>
  <si>
    <t>maven-artifact-002.000.005.7zz</t>
  </si>
  <si>
    <t>maven-artifact-002.000.009.7zz</t>
  </si>
  <si>
    <t>maven-artifact-002.001.000.7zz</t>
  </si>
  <si>
    <t>maven-artifact-002.002.001.7zz</t>
  </si>
  <si>
    <t>maven-artifact-002.002.000.7zz</t>
  </si>
  <si>
    <t>maven-artifact-003.000.001.7zz</t>
  </si>
  <si>
    <t>maven-artifact-003.000.003.7zz</t>
  </si>
  <si>
    <t>maven-artifact-003.000.002.7zz</t>
  </si>
  <si>
    <t>maven-artifact-003.000.005.7zz</t>
  </si>
  <si>
    <t>maven-artifact-003.000.004.7zz</t>
  </si>
  <si>
    <t>maven-artifact-003.001.000.7zz</t>
  </si>
  <si>
    <t>maven-artifact-003.001.001.7zz</t>
  </si>
  <si>
    <t>maven-core</t>
  </si>
  <si>
    <t>maven-core-003.000.000.3beta.3</t>
  </si>
  <si>
    <t>maven-core-003.000.000.3beta.2</t>
  </si>
  <si>
    <t>maven-core-003.000.000.3beta.1</t>
  </si>
  <si>
    <t>maven-core-002.000.000.3beta.3</t>
  </si>
  <si>
    <t>maven-core-002.000.000.1alpha.3</t>
  </si>
  <si>
    <t>3.0-alpha-2</t>
  </si>
  <si>
    <t>maven-core-003.000.000.1alpha.2</t>
  </si>
  <si>
    <t>3.0-alpha-1</t>
  </si>
  <si>
    <t>maven-core-003.000.000.1alpha.1</t>
  </si>
  <si>
    <t>maven-core-003.000.000.1alpha.6</t>
  </si>
  <si>
    <t>maven-core-003.000.000.1alpha.5</t>
  </si>
  <si>
    <t>maven-core-003.000.000.1alpha.4</t>
  </si>
  <si>
    <t>maven-core-003.000.000.1alpha.3</t>
  </si>
  <si>
    <t>maven-core-003.000.000.1alpha.7</t>
  </si>
  <si>
    <t>maven-core-003.002.002.7zz</t>
  </si>
  <si>
    <t>maven-core-003.002.001.7zz</t>
  </si>
  <si>
    <t>maven-core-003.002.003.7zz</t>
  </si>
  <si>
    <t>maven-core-003.002.005.7zz</t>
  </si>
  <si>
    <t>maven-core-002.000.010.7zz</t>
  </si>
  <si>
    <t>maven-core-002.000.011.7zz</t>
  </si>
  <si>
    <t>maven-core-003.003.009.7zz</t>
  </si>
  <si>
    <t>maven-core-003.003.001.7zz</t>
  </si>
  <si>
    <t>maven-core-003.003.003.7zz</t>
  </si>
  <si>
    <t>maven-core-003.000.001.7zz</t>
  </si>
  <si>
    <t>maven-core-003.000.002.7zz</t>
  </si>
  <si>
    <t>maven-core-003.000.003.7zz</t>
  </si>
  <si>
    <t>maven-core-003.000.004.7zz</t>
  </si>
  <si>
    <t>maven-core-003.000.005.7zz</t>
  </si>
  <si>
    <t>maven-core-003.001.000.7zz</t>
  </si>
  <si>
    <t>maven-core-003.001.001.7zz</t>
  </si>
  <si>
    <t>maven-core-002.001.000.3m1</t>
  </si>
  <si>
    <t>maven-core-002.002.000.7zz</t>
  </si>
  <si>
    <t>maven-core-002.002.001.7zz</t>
  </si>
  <si>
    <t>maven-core-003.001.000.1alpha.1</t>
  </si>
  <si>
    <t>maven-core-003.000.000.7zz</t>
  </si>
  <si>
    <t>maven-core-002.000.004.7zz</t>
  </si>
  <si>
    <t>maven-core-002.000.005.7zz</t>
  </si>
  <si>
    <t>maven-core-002.000.002.7zz</t>
  </si>
  <si>
    <t>maven-core-002.000.003.7zz</t>
  </si>
  <si>
    <t>maven-core-002.000.008.7zz</t>
  </si>
  <si>
    <t>maven-core-002.000.009.7zz</t>
  </si>
  <si>
    <t>maven-core-002.000.006.7zz</t>
  </si>
  <si>
    <t>maven-core-002.000.007.7zz</t>
  </si>
  <si>
    <t>maven-core-002.000.001.7zz</t>
  </si>
  <si>
    <t>maven-core-002.000.000.7zz</t>
  </si>
  <si>
    <t>maven-core-002.001.000.7zz</t>
  </si>
  <si>
    <t>maven-model</t>
  </si>
  <si>
    <t>maven-model-003.000.000.7zz</t>
  </si>
  <si>
    <t>maven-model-002.002.000.7zz</t>
  </si>
  <si>
    <t>maven-model-002.002.001.7zz</t>
  </si>
  <si>
    <t>maven-model-002.001.000.3m1</t>
  </si>
  <si>
    <t>maven-model-002.000.000.7zz</t>
  </si>
  <si>
    <t>maven-model-003.000.000.1alpha.5</t>
  </si>
  <si>
    <t>maven-model-003.000.000.1alpha.6</t>
  </si>
  <si>
    <t>maven-model-003.000.000.1alpha.7</t>
  </si>
  <si>
    <t>maven-model-003.000.000.1alpha.1</t>
  </si>
  <si>
    <t>maven-model-003.000.000.1alpha.2</t>
  </si>
  <si>
    <t>maven-model-003.000.000.1alpha.3</t>
  </si>
  <si>
    <t>maven-model-003.000.000.1alpha.4</t>
  </si>
  <si>
    <t>maven-model-002.001.000.7zz</t>
  </si>
  <si>
    <t>maven-model-002.000.010.7zz</t>
  </si>
  <si>
    <t>maven-model-002.000.011.7zz</t>
  </si>
  <si>
    <t>maven-model-003.001.000.1alpha.1</t>
  </si>
  <si>
    <t>maven-model-002.000.001.7zz</t>
  </si>
  <si>
    <t>maven-model-002.000.002.7zz</t>
  </si>
  <si>
    <t>maven-model-002.000.003.7zz</t>
  </si>
  <si>
    <t>maven-model-002.000.004.7zz</t>
  </si>
  <si>
    <t>maven-model-002.000.005.7zz</t>
  </si>
  <si>
    <t>maven-model-002.000.006.7zz</t>
  </si>
  <si>
    <t>maven-model-002.000.007.7zz</t>
  </si>
  <si>
    <t>maven-model-002.000.008.7zz</t>
  </si>
  <si>
    <t>maven-model-002.000.009.7zz</t>
  </si>
  <si>
    <t>maven-model-003.000.000.3beta.3</t>
  </si>
  <si>
    <t>maven-model-003.000.000.3beta.1</t>
  </si>
  <si>
    <t>maven-model-003.000.000.3beta.2</t>
  </si>
  <si>
    <t>maven-model-003.003.009.7zz</t>
  </si>
  <si>
    <t>maven-model-003.003.003.7zz</t>
  </si>
  <si>
    <t>maven-model-003.003.001.7zz</t>
  </si>
  <si>
    <t>maven-model-002.000.000.1alpha.3</t>
  </si>
  <si>
    <t>maven-model-003.002.005.7zz</t>
  </si>
  <si>
    <t>maven-model-003.002.003.7zz</t>
  </si>
  <si>
    <t>maven-model-003.002.001.7zz</t>
  </si>
  <si>
    <t>maven-model-003.002.002.7zz</t>
  </si>
  <si>
    <t>maven-model-003.001.000.7zz</t>
  </si>
  <si>
    <t>maven-model-003.001.001.7zz</t>
  </si>
  <si>
    <t>maven-model-002.000.000.3beta.3</t>
  </si>
  <si>
    <t>maven-model-002.000.000.3beta.2</t>
  </si>
  <si>
    <t>maven-model-002.000.000.3beta.1</t>
  </si>
  <si>
    <t>maven-model-003.000.005.7zz</t>
  </si>
  <si>
    <t>maven-model-003.000.003.7zz</t>
  </si>
  <si>
    <t>maven-model-003.000.004.7zz</t>
  </si>
  <si>
    <t>maven-model-003.000.001.7zz</t>
  </si>
  <si>
    <t>maven-model-003.000.002.7zz</t>
  </si>
  <si>
    <t>maven-plugin-annotations</t>
  </si>
  <si>
    <t>maven-plugin-annotations-003.000.000.7zz</t>
  </si>
  <si>
    <t>maven-plugin-annotations-003.001.000.7zz</t>
  </si>
  <si>
    <t>maven-plugin-annotations-003.004.000.7zz</t>
  </si>
  <si>
    <t>maven-plugin-annotations-003.002.000.7zz</t>
  </si>
  <si>
    <t>maven-plugin-annotations-003.003.000.7zz</t>
  </si>
  <si>
    <t>maven-plugin-api</t>
  </si>
  <si>
    <t>maven-plugin-api-003.000.000.3beta.2</t>
  </si>
  <si>
    <t>maven-plugin-api-003.000.000.3beta.3</t>
  </si>
  <si>
    <t>maven-plugin-api-003.000.000.3beta.1</t>
  </si>
  <si>
    <t>maven-plugin-api-002.000.009.7zz</t>
  </si>
  <si>
    <t>maven-plugin-api-002.000.007.7zz</t>
  </si>
  <si>
    <t>maven-plugin-api-002.000.008.7zz</t>
  </si>
  <si>
    <t>maven-plugin-api-002.000.005.7zz</t>
  </si>
  <si>
    <t>maven-plugin-api-002.000.006.7zz</t>
  </si>
  <si>
    <t>maven-plugin-api-002.000.003.7zz</t>
  </si>
  <si>
    <t>maven-plugin-api-002.000.004.7zz</t>
  </si>
  <si>
    <t>maven-plugin-api-002.000.001.7zz</t>
  </si>
  <si>
    <t>maven-plugin-api-002.000.002.7zz</t>
  </si>
  <si>
    <t>maven-plugin-api-002.001.000.7zz</t>
  </si>
  <si>
    <t>maven-plugin-api-002.001.000.3m1</t>
  </si>
  <si>
    <t>maven-plugin-api-003.001.000.1alpha.1</t>
  </si>
  <si>
    <t>maven-plugin-api-002.000.000.7zz</t>
  </si>
  <si>
    <t>maven-plugin-api-003.000.000.7zz</t>
  </si>
  <si>
    <t>maven-plugin-api-002.002.001.7zz</t>
  </si>
  <si>
    <t>maven-plugin-api-002.002.000.7zz</t>
  </si>
  <si>
    <t>maven-plugin-api-002.000.000.3beta.3</t>
  </si>
  <si>
    <t>maven-plugin-api-003.001.001.7zz</t>
  </si>
  <si>
    <t>maven-plugin-api-003.001.000.7zz</t>
  </si>
  <si>
    <t>maven-plugin-api-003.000.000.1alpha.6</t>
  </si>
  <si>
    <t>maven-plugin-api-003.000.000.1alpha.7</t>
  </si>
  <si>
    <t>maven-plugin-api-003.000.000.1alpha.4</t>
  </si>
  <si>
    <t>maven-plugin-api-003.000.000.1alpha.5</t>
  </si>
  <si>
    <t>maven-plugin-api-003.000.000.1alpha.2</t>
  </si>
  <si>
    <t>maven-plugin-api-003.000.000.1alpha.3</t>
  </si>
  <si>
    <t>maven-plugin-api-003.000.000.1alpha.1</t>
  </si>
  <si>
    <t>maven-plugin-api-002.000.011.7zz</t>
  </si>
  <si>
    <t>maven-plugin-api-002.000.010.7zz</t>
  </si>
  <si>
    <t>maven-plugin-api-003.000.002.7zz</t>
  </si>
  <si>
    <t>maven-plugin-api-003.000.003.7zz</t>
  </si>
  <si>
    <t>maven-plugin-api-003.000.004.7zz</t>
  </si>
  <si>
    <t>maven-plugin-api-003.000.005.7zz</t>
  </si>
  <si>
    <t>maven-plugin-api-003.000.001.7zz</t>
  </si>
  <si>
    <t>maven-plugin-api-003.003.003.7zz</t>
  </si>
  <si>
    <t>maven-plugin-api-003.003.001.7zz</t>
  </si>
  <si>
    <t>maven-plugin-api-003.003.009.7zz</t>
  </si>
  <si>
    <t>maven-plugin-api-002.000.000.1alpha.3</t>
  </si>
  <si>
    <t>maven-plugin-api-003.002.005.7zz</t>
  </si>
  <si>
    <t>maven-plugin-api-003.002.001.7zz</t>
  </si>
  <si>
    <t>maven-plugin-api-003.002.002.7zz</t>
  </si>
  <si>
    <t>maven-plugin-api-003.002.003.7zz</t>
  </si>
  <si>
    <t>maven-project</t>
  </si>
  <si>
    <t>maven-project-003.000.000.1alpha.1</t>
  </si>
  <si>
    <t>maven-project-003.000.000.1alpha.2</t>
  </si>
  <si>
    <t>maven-project-002.000.006.7zz</t>
  </si>
  <si>
    <t>maven-project-002.000.007.7zz</t>
  </si>
  <si>
    <t>maven-project-002.000.004.7zz</t>
  </si>
  <si>
    <t>maven-project-002.000.005.7zz</t>
  </si>
  <si>
    <t>maven-project-002.000.002.7zz</t>
  </si>
  <si>
    <t>maven-project-002.000.003.7zz</t>
  </si>
  <si>
    <t>maven-project-002.000.001.7zz</t>
  </si>
  <si>
    <t>maven-project-002.000.008.7zz</t>
  </si>
  <si>
    <t>maven-project-002.000.009.7zz</t>
  </si>
  <si>
    <t>maven-project-002.001.000.7zz</t>
  </si>
  <si>
    <t>maven-project-002.001.000.3m1</t>
  </si>
  <si>
    <t>maven-project-002.000.000.1alpha.3</t>
  </si>
  <si>
    <t>maven-project-002.000.000.3beta.3</t>
  </si>
  <si>
    <t>maven-project-002.000.000.7zz</t>
  </si>
  <si>
    <t>maven-project-002.000.010.7zz</t>
  </si>
  <si>
    <t>maven-project-002.002.000.7zz</t>
  </si>
  <si>
    <t>maven-project-002.002.001.7zz</t>
  </si>
  <si>
    <t>maven-project-002.000.011.7zz</t>
  </si>
  <si>
    <t>mockito-all</t>
  </si>
  <si>
    <t>mockito-all-001.008.004.7zz</t>
  </si>
  <si>
    <t>mockito-all-001.008.005.7zz</t>
  </si>
  <si>
    <t>mockito-all-001.008.002.7zz</t>
  </si>
  <si>
    <t>mockito-all-001.008.003.7zz</t>
  </si>
  <si>
    <t>mockito-all-001.008.000.7zz</t>
  </si>
  <si>
    <t>mockito-all-001.008.001.7zz</t>
  </si>
  <si>
    <t>2.0.0-beta</t>
  </si>
  <si>
    <t>mockito-all-002.000.000.3beta</t>
  </si>
  <si>
    <t>1.9.0-rc1</t>
  </si>
  <si>
    <t>mockito-all-001.009.000.5rc1</t>
  </si>
  <si>
    <t>2.0.1-beta</t>
  </si>
  <si>
    <t>mockito-all-002.000.001.3beta</t>
  </si>
  <si>
    <t>1.9.5-rc1</t>
  </si>
  <si>
    <t>mockito-all-001.009.005.5rc1</t>
  </si>
  <si>
    <t>1.8.0-rc2</t>
  </si>
  <si>
    <t>mockito-all-001.008.000.5rc2</t>
  </si>
  <si>
    <t>1.10.19</t>
  </si>
  <si>
    <t>mockito-all-001.010.019.7zz</t>
  </si>
  <si>
    <t>1.10.18</t>
  </si>
  <si>
    <t>mockito-all-001.010.018.7zz</t>
  </si>
  <si>
    <t>1.10.17</t>
  </si>
  <si>
    <t>mockito-all-001.010.017.7zz</t>
  </si>
  <si>
    <t>1.10.16</t>
  </si>
  <si>
    <t>mockito-all-001.010.016.7zz</t>
  </si>
  <si>
    <t>1.8.1-rc1</t>
  </si>
  <si>
    <t>mockito-all-001.008.001.5rc1</t>
  </si>
  <si>
    <t>2.0.2-beta</t>
  </si>
  <si>
    <t>mockito-all-002.000.002.3beta</t>
  </si>
  <si>
    <t>mockito-all-001.009.005.7zz</t>
  </si>
  <si>
    <t>mockito-all-001.009.000.7zz</t>
  </si>
  <si>
    <t>1.10.7</t>
  </si>
  <si>
    <t>mockito-all-001.010.007.7zz</t>
  </si>
  <si>
    <t>1.10.8</t>
  </si>
  <si>
    <t>mockito-all-001.010.008.7zz</t>
  </si>
  <si>
    <t>1.10.5</t>
  </si>
  <si>
    <t>mockito-all-001.010.005.7zz</t>
  </si>
  <si>
    <t>mockito-core</t>
  </si>
  <si>
    <t>2.0.84-beta</t>
  </si>
  <si>
    <t>mockito-core-002.000.084.3beta</t>
  </si>
  <si>
    <t>2.0.20-beta</t>
  </si>
  <si>
    <t>mockito-core-002.000.020.3beta</t>
  </si>
  <si>
    <t>2.0.77-beta</t>
  </si>
  <si>
    <t>mockito-core-002.000.077.3beta</t>
  </si>
  <si>
    <t>2.0.55-beta</t>
  </si>
  <si>
    <t>mockito-core-002.000.055.3beta</t>
  </si>
  <si>
    <t>2.0.48-beta</t>
  </si>
  <si>
    <t>mockito-core-002.000.048.3beta</t>
  </si>
  <si>
    <t>2.0.38-beta</t>
  </si>
  <si>
    <t>mockito-core-002.000.038.3beta</t>
  </si>
  <si>
    <t>2.0.62-beta</t>
  </si>
  <si>
    <t>mockito-core-002.000.062.3beta</t>
  </si>
  <si>
    <t>2.0.45-beta</t>
  </si>
  <si>
    <t>mockito-core-002.000.045.3beta</t>
  </si>
  <si>
    <t>2.0.42-beta</t>
  </si>
  <si>
    <t>mockito-core-002.000.042.3beta</t>
  </si>
  <si>
    <t>2.0.52-beta</t>
  </si>
  <si>
    <t>mockito-core-002.000.052.3beta</t>
  </si>
  <si>
    <t>2.0.35-beta</t>
  </si>
  <si>
    <t>mockito-core-002.000.035.3beta</t>
  </si>
  <si>
    <t>2.0.10-beta</t>
  </si>
  <si>
    <t>mockito-core-002.000.010.3beta</t>
  </si>
  <si>
    <t>2.0.7-beta</t>
  </si>
  <si>
    <t>mockito-core-002.000.007.3beta</t>
  </si>
  <si>
    <t>2.0.28-beta</t>
  </si>
  <si>
    <t>mockito-core-002.000.028.3beta</t>
  </si>
  <si>
    <t>2.0.30-beta</t>
  </si>
  <si>
    <t>mockito-core-002.000.030.3beta</t>
  </si>
  <si>
    <t>2.0.64-beta</t>
  </si>
  <si>
    <t>mockito-core-002.000.064.3beta</t>
  </si>
  <si>
    <t>2.0.97-beta</t>
  </si>
  <si>
    <t>mockito-core-002.000.097.3beta</t>
  </si>
  <si>
    <t>2.0.89-beta</t>
  </si>
  <si>
    <t>mockito-core-002.000.089.3beta</t>
  </si>
  <si>
    <t>2.0.71-beta</t>
  </si>
  <si>
    <t>mockito-core-002.000.071.3beta</t>
  </si>
  <si>
    <t>2.0.23-beta</t>
  </si>
  <si>
    <t>mockito-core-002.000.023.3beta</t>
  </si>
  <si>
    <t>2.0.96-beta</t>
  </si>
  <si>
    <t>mockito-core-002.000.096.3beta</t>
  </si>
  <si>
    <t>2.0.16-beta</t>
  </si>
  <si>
    <t>mockito-core-002.000.016.3beta</t>
  </si>
  <si>
    <t>mockito-core-002.000.002.3beta</t>
  </si>
  <si>
    <t>2.0.91-beta</t>
  </si>
  <si>
    <t>mockito-core-002.000.091.3beta</t>
  </si>
  <si>
    <t>2.0.36-beta</t>
  </si>
  <si>
    <t>mockito-core-002.000.036.3beta</t>
  </si>
  <si>
    <t>mockito-core-001.008.001.5rc1</t>
  </si>
  <si>
    <t>2.0.8-beta</t>
  </si>
  <si>
    <t>mockito-core-002.000.008.3beta</t>
  </si>
  <si>
    <t>2.0.86-beta</t>
  </si>
  <si>
    <t>mockito-core-002.000.086.3beta</t>
  </si>
  <si>
    <t>2.0.43-beta</t>
  </si>
  <si>
    <t>mockito-core-002.000.043.3beta</t>
  </si>
  <si>
    <t>2.0.54-beta</t>
  </si>
  <si>
    <t>mockito-core-002.000.054.3beta</t>
  </si>
  <si>
    <t>2.0.57-beta</t>
  </si>
  <si>
    <t>mockito-core-002.000.057.3beta</t>
  </si>
  <si>
    <t>2.0.78-beta</t>
  </si>
  <si>
    <t>mockito-core-002.000.078.3beta</t>
  </si>
  <si>
    <t>2.0.25-beta</t>
  </si>
  <si>
    <t>mockito-core-002.000.025.3beta</t>
  </si>
  <si>
    <t>mockito-core-001.009.000.5rc1</t>
  </si>
  <si>
    <t>2.0.65-beta</t>
  </si>
  <si>
    <t>mockito-core-002.000.065.3beta</t>
  </si>
  <si>
    <t>2.0.22-beta</t>
  </si>
  <si>
    <t>mockito-core-002.000.022.3beta</t>
  </si>
  <si>
    <t>2.0.60-beta</t>
  </si>
  <si>
    <t>mockito-core-002.000.060.3beta</t>
  </si>
  <si>
    <t>mockito-core-002.000.000.3beta</t>
  </si>
  <si>
    <t>mockito-core-001.009.005.5rc1</t>
  </si>
  <si>
    <t>2.0.94-beta</t>
  </si>
  <si>
    <t>mockito-core-002.000.094.3beta</t>
  </si>
  <si>
    <t>2.0.33-beta</t>
  </si>
  <si>
    <t>mockito-core-002.000.033.3beta</t>
  </si>
  <si>
    <t>2.0.14-beta</t>
  </si>
  <si>
    <t>mockito-core-002.000.014.3beta</t>
  </si>
  <si>
    <t>2.0.67-beta</t>
  </si>
  <si>
    <t>mockito-core-002.000.067.3beta</t>
  </si>
  <si>
    <t>2.0.81-beta</t>
  </si>
  <si>
    <t>mockito-core-002.000.081.3beta</t>
  </si>
  <si>
    <t>2.0.73-beta</t>
  </si>
  <si>
    <t>mockito-core-002.000.073.3beta</t>
  </si>
  <si>
    <t>2.0.46-beta</t>
  </si>
  <si>
    <t>mockito-core-002.000.046.3beta</t>
  </si>
  <si>
    <t>2.0.41-beta</t>
  </si>
  <si>
    <t>mockito-core-002.000.041.3beta</t>
  </si>
  <si>
    <t>2.0.99-beta</t>
  </si>
  <si>
    <t>mockito-core-002.000.099.3beta</t>
  </si>
  <si>
    <t>2.0.19-beta</t>
  </si>
  <si>
    <t>mockito-core-002.000.019.3beta</t>
  </si>
  <si>
    <t>2.0.5-beta</t>
  </si>
  <si>
    <t>mockito-core-002.000.005.3beta</t>
  </si>
  <si>
    <t>2.0.59-beta</t>
  </si>
  <si>
    <t>mockito-core-002.000.059.3beta</t>
  </si>
  <si>
    <t>2.0.27-beta</t>
  </si>
  <si>
    <t>mockito-core-002.000.027.3beta</t>
  </si>
  <si>
    <t>2.0.6-beta</t>
  </si>
  <si>
    <t>mockito-core-002.000.006.3beta</t>
  </si>
  <si>
    <t>2.0.34-beta</t>
  </si>
  <si>
    <t>mockito-core-002.000.034.3beta</t>
  </si>
  <si>
    <t>2.0.3-beta</t>
  </si>
  <si>
    <t>mockito-core-002.000.003.3beta</t>
  </si>
  <si>
    <t>2.0.70-beta</t>
  </si>
  <si>
    <t>mockito-core-002.000.070.3beta</t>
  </si>
  <si>
    <t>2.0.88-beta</t>
  </si>
  <si>
    <t>mockito-core-002.000.088.3beta</t>
  </si>
  <si>
    <t>2.0.98-beta</t>
  </si>
  <si>
    <t>mockito-core-002.000.098.3beta</t>
  </si>
  <si>
    <t>2.0.95-beta</t>
  </si>
  <si>
    <t>mockito-core-002.000.095.3beta</t>
  </si>
  <si>
    <t>2.0.12-beta</t>
  </si>
  <si>
    <t>mockito-core-002.000.012.3beta</t>
  </si>
  <si>
    <t>2.0.92-beta</t>
  </si>
  <si>
    <t>mockito-core-002.000.092.3beta</t>
  </si>
  <si>
    <t>2.0.76-beta</t>
  </si>
  <si>
    <t>mockito-core-002.000.076.3beta</t>
  </si>
  <si>
    <t>2.0.51-beta</t>
  </si>
  <si>
    <t>mockito-core-002.000.051.3beta</t>
  </si>
  <si>
    <t>2.0.9-beta</t>
  </si>
  <si>
    <t>mockito-core-002.000.009.3beta</t>
  </si>
  <si>
    <t>2.0.37-beta</t>
  </si>
  <si>
    <t>mockito-core-002.000.037.3beta</t>
  </si>
  <si>
    <t>2.0.83-beta</t>
  </si>
  <si>
    <t>mockito-core-002.000.083.3beta</t>
  </si>
  <si>
    <t>2.0.17-beta</t>
  </si>
  <si>
    <t>mockito-core-002.000.017.3beta</t>
  </si>
  <si>
    <t>2.0.44-beta</t>
  </si>
  <si>
    <t>mockito-core-002.000.044.3beta</t>
  </si>
  <si>
    <t>2.0.24-beta</t>
  </si>
  <si>
    <t>mockito-core-002.000.024.3beta</t>
  </si>
  <si>
    <t>2.0.90-beta</t>
  </si>
  <si>
    <t>mockito-core-002.000.090.3beta</t>
  </si>
  <si>
    <t>2.0.31-beta</t>
  </si>
  <si>
    <t>mockito-core-002.000.031.3beta</t>
  </si>
  <si>
    <t>2.0.56-beta</t>
  </si>
  <si>
    <t>mockito-core-002.000.056.3beta</t>
  </si>
  <si>
    <t>2.0.63-beta</t>
  </si>
  <si>
    <t>mockito-core-002.000.063.3beta</t>
  </si>
  <si>
    <t>2.0.49-beta</t>
  </si>
  <si>
    <t>mockito-core-002.000.049.3beta</t>
  </si>
  <si>
    <t>2.0.69-beta</t>
  </si>
  <si>
    <t>mockito-core-002.000.069.3beta</t>
  </si>
  <si>
    <t>2.0.18-beta</t>
  </si>
  <si>
    <t>mockito-core-002.000.018.3beta</t>
  </si>
  <si>
    <t>2.0.11-beta</t>
  </si>
  <si>
    <t>mockito-core-002.000.011.3beta</t>
  </si>
  <si>
    <t>mockito-core-002.000.001.3beta</t>
  </si>
  <si>
    <t>2.0.93-beta</t>
  </si>
  <si>
    <t>mockito-core-002.000.093.3beta</t>
  </si>
  <si>
    <t>2.0.68-beta</t>
  </si>
  <si>
    <t>mockito-core-002.000.068.3beta</t>
  </si>
  <si>
    <t>2.0.61-beta</t>
  </si>
  <si>
    <t>mockito-core-002.000.061.3beta</t>
  </si>
  <si>
    <t>2.0.50-beta</t>
  </si>
  <si>
    <t>mockito-core-002.000.050.3beta</t>
  </si>
  <si>
    <t>2.0.4-beta</t>
  </si>
  <si>
    <t>mockito-core-002.000.004.3beta</t>
  </si>
  <si>
    <t>2.0.47-beta</t>
  </si>
  <si>
    <t>mockito-core-002.000.047.3beta</t>
  </si>
  <si>
    <t>mockito-core-001.008.000.5rc2</t>
  </si>
  <si>
    <t>2.0.15-beta</t>
  </si>
  <si>
    <t>mockito-core-002.000.015.3beta</t>
  </si>
  <si>
    <t>mockito-core-001.009.005.7zz</t>
  </si>
  <si>
    <t>mockito-core-001.009.000.7zz</t>
  </si>
  <si>
    <t>mockito-core-001.008.005.7zz</t>
  </si>
  <si>
    <t>mockito-core-001.008.004.7zz</t>
  </si>
  <si>
    <t>mockito-core-001.008.003.7zz</t>
  </si>
  <si>
    <t>mockito-core-001.008.002.7zz</t>
  </si>
  <si>
    <t>mockito-core-001.008.001.7zz</t>
  </si>
  <si>
    <t>mockito-core-001.008.000.7zz</t>
  </si>
  <si>
    <t>mockito-core-001.010.008.7zz</t>
  </si>
  <si>
    <t>mockito-core-001.010.007.7zz</t>
  </si>
  <si>
    <t>mockito-core-001.010.005.7zz</t>
  </si>
  <si>
    <t>2.0.32-beta</t>
  </si>
  <si>
    <t>mockito-core-002.000.032.3beta</t>
  </si>
  <si>
    <t>2.0.82-beta</t>
  </si>
  <si>
    <t>mockito-core-002.000.082.3beta</t>
  </si>
  <si>
    <t>2.0.72-beta</t>
  </si>
  <si>
    <t>mockito-core-002.000.072.3beta</t>
  </si>
  <si>
    <t>2.0.85-beta</t>
  </si>
  <si>
    <t>mockito-core-002.000.085.3beta</t>
  </si>
  <si>
    <t>2.0.26-beta</t>
  </si>
  <si>
    <t>mockito-core-002.000.026.3beta</t>
  </si>
  <si>
    <t>2.0.53-beta</t>
  </si>
  <si>
    <t>mockito-core-002.000.053.3beta</t>
  </si>
  <si>
    <t>2.0.58-beta</t>
  </si>
  <si>
    <t>mockito-core-002.000.058.3beta</t>
  </si>
  <si>
    <t>2.0.21-beta</t>
  </si>
  <si>
    <t>mockito-core-002.000.021.3beta</t>
  </si>
  <si>
    <t>2.0.74-beta</t>
  </si>
  <si>
    <t>mockito-core-002.000.074.3beta</t>
  </si>
  <si>
    <t>mockito-core-001.010.018.7zz</t>
  </si>
  <si>
    <t>mockito-core-001.010.019.7zz</t>
  </si>
  <si>
    <t>mockito-core-001.010.016.7zz</t>
  </si>
  <si>
    <t>mockito-core-001.010.017.7zz</t>
  </si>
  <si>
    <t>2.0.80-beta</t>
  </si>
  <si>
    <t>mockito-core-002.000.080.3beta</t>
  </si>
  <si>
    <t>2.0.87-beta</t>
  </si>
  <si>
    <t>mockito-core-002.000.087.3beta</t>
  </si>
  <si>
    <t>2.0.40-beta</t>
  </si>
  <si>
    <t>mockito-core-002.000.040.3beta</t>
  </si>
  <si>
    <t>2.0.13-beta</t>
  </si>
  <si>
    <t>mockito-core-002.000.013.3beta</t>
  </si>
  <si>
    <t>2.0.66-beta</t>
  </si>
  <si>
    <t>mockito-core-002.000.066.3beta</t>
  </si>
  <si>
    <t>2.0.79-beta</t>
  </si>
  <si>
    <t>mockito-core-002.000.079.3beta</t>
  </si>
  <si>
    <t>2.0.39-beta</t>
  </si>
  <si>
    <t>mockito-core-002.000.039.3beta</t>
  </si>
  <si>
    <t>mongo-java-driver</t>
  </si>
  <si>
    <t>mongo-java-driver-003.000.000.7zz</t>
  </si>
  <si>
    <t>mongo-java-driver-003.000.001.7zz</t>
  </si>
  <si>
    <t>mongo-java-driver-003.000.004.7zz</t>
  </si>
  <si>
    <t>mongo-java-driver-003.000.002.7zz</t>
  </si>
  <si>
    <t>mongo-java-driver-003.000.003.7zz</t>
  </si>
  <si>
    <t>mongo-java-driver-002.006.005.7zz</t>
  </si>
  <si>
    <t>mongo-java-driver-002.006.001.7zz</t>
  </si>
  <si>
    <t>mongo-java-driver-002.006.002.7zz</t>
  </si>
  <si>
    <t>mongo-java-driver-002.006.003.7zz</t>
  </si>
  <si>
    <t>mongo-java-driver-002.014.003.7zz</t>
  </si>
  <si>
    <t>mongo-java-driver-002.014.002.7zz</t>
  </si>
  <si>
    <t>mongo-java-driver-002.014.001.7zz</t>
  </si>
  <si>
    <t>mongo-java-driver-002.014.000.7zz</t>
  </si>
  <si>
    <t>2.9.0-RC1</t>
  </si>
  <si>
    <t>mongo-java-driver-002.009.000.5rc1</t>
  </si>
  <si>
    <t>2.9.0-RC2</t>
  </si>
  <si>
    <t>mongo-java-driver-002.009.000.5rc2</t>
  </si>
  <si>
    <t>2.11.0-RC1</t>
  </si>
  <si>
    <t>mongo-java-driver-002.011.000.5rc1</t>
  </si>
  <si>
    <t>mongo-java-driver-002.005.002.7zz</t>
  </si>
  <si>
    <t>mongo-java-driver-002.005.003.7zz</t>
  </si>
  <si>
    <t>mongo-java-driver-002.005.001.7zz</t>
  </si>
  <si>
    <t>2.8.0-RC1</t>
  </si>
  <si>
    <t>mongo-java-driver-002.008.000.5rc1</t>
  </si>
  <si>
    <t>3.0.0-rc0</t>
  </si>
  <si>
    <t>mongo-java-driver-003.000.000.5rc0</t>
  </si>
  <si>
    <t>3.0.0-rc1</t>
  </si>
  <si>
    <t>mongo-java-driver-003.000.000.5rc1</t>
  </si>
  <si>
    <t>2.13.0-rc1</t>
  </si>
  <si>
    <t>mongo-java-driver-002.013.000.5rc1</t>
  </si>
  <si>
    <t>2.13.0-rc2</t>
  </si>
  <si>
    <t>mongo-java-driver-002.013.000.5rc2</t>
  </si>
  <si>
    <t>2.13.0-rc0</t>
  </si>
  <si>
    <t>mongo-java-driver-002.013.000.5rc0</t>
  </si>
  <si>
    <t>mongo-java-driver-001.004.000.7zz</t>
  </si>
  <si>
    <t>mongo-java-driver-001.002.000.7zz</t>
  </si>
  <si>
    <t>mongo-java-driver-001.003.000.7zz</t>
  </si>
  <si>
    <t>mongo-java-driver-001.001.000.7zz</t>
  </si>
  <si>
    <t>mongo-java-driver-002.005.000.7zz</t>
  </si>
  <si>
    <t>mongo-java-driver-002.006.000.7zz</t>
  </si>
  <si>
    <t>mongo-java-driver-002.003.000.7zz</t>
  </si>
  <si>
    <t>mongo-java-driver-002.004.000.7zz</t>
  </si>
  <si>
    <t>mongo-java-driver-002.001.000.7zz</t>
  </si>
  <si>
    <t>mongo-java-driver-002.002.000.7zz</t>
  </si>
  <si>
    <t>mongo-java-driver-002.000.000.7zz</t>
  </si>
  <si>
    <t>3.2.0-rc0</t>
  </si>
  <si>
    <t>mongo-java-driver-003.002.000.5rc0</t>
  </si>
  <si>
    <t>3.0.0-beta3</t>
  </si>
  <si>
    <t>mongo-java-driver-003.000.000.3beta3</t>
  </si>
  <si>
    <t>3.0.0-beta1</t>
  </si>
  <si>
    <t>mongo-java-driver-003.000.000.3beta1</t>
  </si>
  <si>
    <t>3.0.0-beta2</t>
  </si>
  <si>
    <t>mongo-java-driver-003.000.000.3beta2</t>
  </si>
  <si>
    <t>mongo-java-driver-001.002.001.7zz</t>
  </si>
  <si>
    <t>mongo-java-driver-002.007.000.5rc3</t>
  </si>
  <si>
    <t>mongo-java-driver-002.007.000.5rc2</t>
  </si>
  <si>
    <t>2.7.0-rc4</t>
  </si>
  <si>
    <t>mongo-java-driver-002.007.000.5rc4</t>
  </si>
  <si>
    <t>mongo-java-driver-002.007.000.5rc1</t>
  </si>
  <si>
    <t>2.14.0-rc0</t>
  </si>
  <si>
    <t>mongo-java-driver-002.014.000.5rc0</t>
  </si>
  <si>
    <t>mongo-java-driver-003.002.002.7zz</t>
  </si>
  <si>
    <t>mongo-java-driver-003.002.000.7zz</t>
  </si>
  <si>
    <t>mongo-java-driver-003.002.001.7zz</t>
  </si>
  <si>
    <t>mongo-java-driver-002.008.000.7zz</t>
  </si>
  <si>
    <t>mongo-java-driver-002.011.002.7zz</t>
  </si>
  <si>
    <t>mongo-java-driver-002.011.001.7zz</t>
  </si>
  <si>
    <t>mongo-java-driver-002.011.000.7zz</t>
  </si>
  <si>
    <t>mongo-java-driver-002.011.004.7zz</t>
  </si>
  <si>
    <t>mongo-java-driver-002.011.003.7zz</t>
  </si>
  <si>
    <t>mongo-java-driver-003.001.000.7zz</t>
  </si>
  <si>
    <t>mongo-java-driver-003.001.001.7zz</t>
  </si>
  <si>
    <t>2.0rc4</t>
  </si>
  <si>
    <t>mongo-java-driver-002.000.000.rc4</t>
  </si>
  <si>
    <t>2.0rc3</t>
  </si>
  <si>
    <t>mongo-java-driver-002.000.000.rc3</t>
  </si>
  <si>
    <t>2.0rc1</t>
  </si>
  <si>
    <t>mongo-java-driver-002.000.000.rc1</t>
  </si>
  <si>
    <t>2.0rc0</t>
  </si>
  <si>
    <t>mongo-java-driver-002.000.000.rc0</t>
  </si>
  <si>
    <t>2.12.0-rc0</t>
  </si>
  <si>
    <t>mongo-java-driver-002.012.000.5rc0</t>
  </si>
  <si>
    <t>2.12.0-rc1</t>
  </si>
  <si>
    <t>mongo-java-driver-002.012.000.5rc1</t>
  </si>
  <si>
    <t>2.12.0-rc2</t>
  </si>
  <si>
    <t>mongo-java-driver-002.012.000.5rc2</t>
  </si>
  <si>
    <t>2.12.0-rc3</t>
  </si>
  <si>
    <t>mongo-java-driver-002.012.000.5rc3</t>
  </si>
  <si>
    <t>mongo-java-driver-002.013.000.7zz</t>
  </si>
  <si>
    <t>mongo-java-driver-002.013.003.7zz</t>
  </si>
  <si>
    <t>mongo-java-driver-002.013.002.7zz</t>
  </si>
  <si>
    <t>mongo-java-driver-002.013.001.7zz</t>
  </si>
  <si>
    <t>mongo-java-driver-002.007.000.7zz</t>
  </si>
  <si>
    <t>mongo-java-driver-002.007.001.7zz</t>
  </si>
  <si>
    <t>mongo-java-driver-002.007.002.7zz</t>
  </si>
  <si>
    <t>mongo-java-driver-002.007.003.7zz</t>
  </si>
  <si>
    <t>mongo-java-driver-002.012.001.7zz</t>
  </si>
  <si>
    <t>mongo-java-driver-002.012.000.7zz</t>
  </si>
  <si>
    <t>mongo-java-driver-002.012.005.7zz</t>
  </si>
  <si>
    <t>mongo-java-driver-002.012.004.7zz</t>
  </si>
  <si>
    <t>mongo-java-driver-002.012.003.7zz</t>
  </si>
  <si>
    <t>mongo-java-driver-002.012.002.7zz</t>
  </si>
  <si>
    <t>mongo-java-driver-003.003.000.7zz</t>
  </si>
  <si>
    <t>mongo-java-driver-002.009.002.7zz</t>
  </si>
  <si>
    <t>mongo-java-driver-002.009.003.7zz</t>
  </si>
  <si>
    <t>mongo-java-driver-002.009.000.7zz</t>
  </si>
  <si>
    <t>mongo-java-driver-002.009.001.7zz</t>
  </si>
  <si>
    <t>mongo-java-driver-002.010.001.7zz</t>
  </si>
  <si>
    <t>mongo-java-driver-002.010.000.7zz</t>
  </si>
  <si>
    <t>mysql-connector-java</t>
  </si>
  <si>
    <t>5.1.23</t>
  </si>
  <si>
    <t>mysql-connector-java-005.001.023.7zz</t>
  </si>
  <si>
    <t>5.1.22</t>
  </si>
  <si>
    <t>mysql-connector-java-005.001.022.7zz</t>
  </si>
  <si>
    <t>5.1.21</t>
  </si>
  <si>
    <t>mysql-connector-java-005.001.021.7zz</t>
  </si>
  <si>
    <t>5.1.27</t>
  </si>
  <si>
    <t>mysql-connector-java-005.001.027.7zz</t>
  </si>
  <si>
    <t>5.1.26</t>
  </si>
  <si>
    <t>mysql-connector-java-005.001.026.7zz</t>
  </si>
  <si>
    <t>5.1.25</t>
  </si>
  <si>
    <t>mysql-connector-java-005.001.025.7zz</t>
  </si>
  <si>
    <t>5.1.24</t>
  </si>
  <si>
    <t>mysql-connector-java-005.001.024.7zz</t>
  </si>
  <si>
    <t>5.1.29</t>
  </si>
  <si>
    <t>mysql-connector-java-005.001.029.7zz</t>
  </si>
  <si>
    <t>5.1.28</t>
  </si>
  <si>
    <t>mysql-connector-java-005.001.028.7zz</t>
  </si>
  <si>
    <t>5.1.34</t>
  </si>
  <si>
    <t>mysql-connector-java-005.001.034.7zz</t>
  </si>
  <si>
    <t>5.1.33</t>
  </si>
  <si>
    <t>mysql-connector-java-005.001.033.7zz</t>
  </si>
  <si>
    <t>5.1.32</t>
  </si>
  <si>
    <t>mysql-connector-java-005.001.032.7zz</t>
  </si>
  <si>
    <t>5.1.31</t>
  </si>
  <si>
    <t>mysql-connector-java-005.001.031.7zz</t>
  </si>
  <si>
    <t>5.1.38</t>
  </si>
  <si>
    <t>mysql-connector-java-005.001.038.7zz</t>
  </si>
  <si>
    <t>5.1.37</t>
  </si>
  <si>
    <t>mysql-connector-java-005.001.037.7zz</t>
  </si>
  <si>
    <t>5.1.36</t>
  </si>
  <si>
    <t>mysql-connector-java-005.001.036.7zz</t>
  </si>
  <si>
    <t>5.1.35</t>
  </si>
  <si>
    <t>mysql-connector-java-005.001.035.7zz</t>
  </si>
  <si>
    <t>5.1.30</t>
  </si>
  <si>
    <t>mysql-connector-java-005.001.030.7zz</t>
  </si>
  <si>
    <t>5.1.39</t>
  </si>
  <si>
    <t>mysql-connector-java-005.001.039.7zz</t>
  </si>
  <si>
    <t>6.0.2</t>
  </si>
  <si>
    <t>mysql-connector-java-006.000.002.7zz</t>
  </si>
  <si>
    <t>6.0.3</t>
  </si>
  <si>
    <t>mysql-connector-java-006.000.003.7zz</t>
  </si>
  <si>
    <t>netty</t>
  </si>
  <si>
    <t>netty-003.006.005.7final</t>
  </si>
  <si>
    <t>3.7.1.Final</t>
  </si>
  <si>
    <t>netty-003.007.001.7final</t>
  </si>
  <si>
    <t>3.5.9.Final</t>
  </si>
  <si>
    <t>netty-003.005.009.7final</t>
  </si>
  <si>
    <t>3.9.3.Final</t>
  </si>
  <si>
    <t>netty-003.009.003.7final</t>
  </si>
  <si>
    <t>3.4.3.Final</t>
  </si>
  <si>
    <t>netty-003.004.003.7final</t>
  </si>
  <si>
    <t>3.9.2.Final</t>
  </si>
  <si>
    <t>netty-003.009.002.7final</t>
  </si>
  <si>
    <t>3.4.4.Final</t>
  </si>
  <si>
    <t>netty-003.004.004.7final</t>
  </si>
  <si>
    <t>netty-003.006.003.7final</t>
  </si>
  <si>
    <t>3.10.0.Final</t>
  </si>
  <si>
    <t>netty-003.010.000.7final</t>
  </si>
  <si>
    <t>netty-003.006.007.7final</t>
  </si>
  <si>
    <t>3.10.6.Final</t>
  </si>
  <si>
    <t>netty-003.010.006.7final</t>
  </si>
  <si>
    <t>netty-003.003.000.7final</t>
  </si>
  <si>
    <t>3.9.5.Final</t>
  </si>
  <si>
    <t>netty-003.009.005.7final</t>
  </si>
  <si>
    <t>3.9.1.1.Final</t>
  </si>
  <si>
    <t>netty-003.009.001..final</t>
  </si>
  <si>
    <t>3.5.7.Final</t>
  </si>
  <si>
    <t>netty-003.005.007.7final</t>
  </si>
  <si>
    <t>3.9.9.Final</t>
  </si>
  <si>
    <t>netty-003.009.009.7final</t>
  </si>
  <si>
    <t>3.9.4.Final</t>
  </si>
  <si>
    <t>netty-003.009.004.7final</t>
  </si>
  <si>
    <t>3.9.0.Final</t>
  </si>
  <si>
    <t>netty-003.009.000.7final</t>
  </si>
  <si>
    <t>3.9.1.Final</t>
  </si>
  <si>
    <t>netty-003.009.001.7final</t>
  </si>
  <si>
    <t>3.4.0.Final</t>
  </si>
  <si>
    <t>netty-003.004.000.7final</t>
  </si>
  <si>
    <t>3.5.10.Final</t>
  </si>
  <si>
    <t>netty-003.005.010.7final</t>
  </si>
  <si>
    <t>3.5.0.Final</t>
  </si>
  <si>
    <t>netty-003.005.000.7final</t>
  </si>
  <si>
    <t>netty-004.000.000.1alpha3</t>
  </si>
  <si>
    <t>4.0.0.Alpha4</t>
  </si>
  <si>
    <t>netty-004.000.000.1alpha4</t>
  </si>
  <si>
    <t>netty-004.000.000.1alpha1</t>
  </si>
  <si>
    <t>netty-004.000.000.1alpha2</t>
  </si>
  <si>
    <t>4.0.0.Alpha7</t>
  </si>
  <si>
    <t>netty-004.000.000.1alpha7</t>
  </si>
  <si>
    <t>4.0.0.Alpha8</t>
  </si>
  <si>
    <t>netty-004.000.000.1alpha8</t>
  </si>
  <si>
    <t>4.0.0.Alpha5</t>
  </si>
  <si>
    <t>netty-004.000.000.1alpha5</t>
  </si>
  <si>
    <t>4.0.0.Alpha6</t>
  </si>
  <si>
    <t>netty-004.000.000.1alpha6</t>
  </si>
  <si>
    <t>3.8.0.Final</t>
  </si>
  <si>
    <t>netty-003.008.000.7final</t>
  </si>
  <si>
    <t>3.5.8.Final</t>
  </si>
  <si>
    <t>netty-003.005.008.7final</t>
  </si>
  <si>
    <t>3.7.0.Final</t>
  </si>
  <si>
    <t>netty-003.007.000.7final</t>
  </si>
  <si>
    <t>3.10.3.Final</t>
  </si>
  <si>
    <t>netty-003.010.003.7final</t>
  </si>
  <si>
    <t>netty-003.006.004.7final</t>
  </si>
  <si>
    <t>netty-003.006.008.7final</t>
  </si>
  <si>
    <t>netty-003.006.000.7final</t>
  </si>
  <si>
    <t>3.5.11.Final</t>
  </si>
  <si>
    <t>netty-003.005.011.7final</t>
  </si>
  <si>
    <t>3.5.4.Final</t>
  </si>
  <si>
    <t>netty-003.005.004.7final</t>
  </si>
  <si>
    <t>3.9.8.Final</t>
  </si>
  <si>
    <t>netty-003.009.008.7final</t>
  </si>
  <si>
    <t>3.8.1.Final</t>
  </si>
  <si>
    <t>netty-003.008.001.7final</t>
  </si>
  <si>
    <t>3.8.2.Final</t>
  </si>
  <si>
    <t>netty-003.008.002.7final</t>
  </si>
  <si>
    <t>3.9.7.Final</t>
  </si>
  <si>
    <t>netty-003.009.007.7final</t>
  </si>
  <si>
    <t>3.10.2.Final</t>
  </si>
  <si>
    <t>netty-003.010.002.7final</t>
  </si>
  <si>
    <t>3.9.6.Final</t>
  </si>
  <si>
    <t>netty-003.009.006.7final</t>
  </si>
  <si>
    <t>3.8.3.Final</t>
  </si>
  <si>
    <t>netty-003.008.003.7final</t>
  </si>
  <si>
    <t>netty-003.006.001.7final</t>
  </si>
  <si>
    <t>3.5.3.Final</t>
  </si>
  <si>
    <t>netty-003.005.003.7final</t>
  </si>
  <si>
    <t>3.5.13.Final</t>
  </si>
  <si>
    <t>netty-003.005.013.7final</t>
  </si>
  <si>
    <t>3.5.5.Final</t>
  </si>
  <si>
    <t>netty-003.005.005.7final</t>
  </si>
  <si>
    <t>netty-003.006.009.7final</t>
  </si>
  <si>
    <t>3.10.4.Final</t>
  </si>
  <si>
    <t>netty-003.010.004.7final</t>
  </si>
  <si>
    <t>3.4.0.Alpha2</t>
  </si>
  <si>
    <t>netty-003.004.000.1alpha2</t>
  </si>
  <si>
    <t>3.4.0.Alpha1</t>
  </si>
  <si>
    <t>netty-003.004.000.1alpha1</t>
  </si>
  <si>
    <t>3.5.2.Final</t>
  </si>
  <si>
    <t>netty-003.005.002.7final</t>
  </si>
  <si>
    <t>3.5.6.Final</t>
  </si>
  <si>
    <t>netty-003.005.006.7final</t>
  </si>
  <si>
    <t>3.5.1.Final</t>
  </si>
  <si>
    <t>netty-003.005.001.7final</t>
  </si>
  <si>
    <t>3.4.6.Final</t>
  </si>
  <si>
    <t>netty-003.004.006.7final</t>
  </si>
  <si>
    <t>3.4.5.Final</t>
  </si>
  <si>
    <t>netty-003.004.005.7final</t>
  </si>
  <si>
    <t>3.4.1.Final</t>
  </si>
  <si>
    <t>netty-003.004.001.7final</t>
  </si>
  <si>
    <t>3.4.2.Final</t>
  </si>
  <si>
    <t>netty-003.004.002.7final</t>
  </si>
  <si>
    <t>netty-003.006.000.3beta1</t>
  </si>
  <si>
    <t>3.3.1.Final</t>
  </si>
  <si>
    <t>netty-003.003.001.7final</t>
  </si>
  <si>
    <t>3.5.12.Final</t>
  </si>
  <si>
    <t>netty-003.005.012.7final</t>
  </si>
  <si>
    <t>3.5.0.Beta1</t>
  </si>
  <si>
    <t>netty-003.005.000.3beta1</t>
  </si>
  <si>
    <t>netty-003.006.010.7final</t>
  </si>
  <si>
    <t>3.4.0.Beta1</t>
  </si>
  <si>
    <t>netty-003.004.000.3beta1</t>
  </si>
  <si>
    <t>netty-003.006.002.7final</t>
  </si>
  <si>
    <t>3.10.1.Final</t>
  </si>
  <si>
    <t>netty-003.010.001.7final</t>
  </si>
  <si>
    <t>netty-003.006.006.7final</t>
  </si>
  <si>
    <t>3.10.5.Final</t>
  </si>
  <si>
    <t>netty-003.010.005.7final</t>
  </si>
  <si>
    <t>objenesis</t>
  </si>
  <si>
    <t>objenesis-001.003.000.7zz</t>
  </si>
  <si>
    <t>objenesis-001.002.000.7zz</t>
  </si>
  <si>
    <t>objenesis-001.001.000.7zz</t>
  </si>
  <si>
    <t>objenesis-001.000.000.7zz</t>
  </si>
  <si>
    <t>objenesis-001.004.000.7zz</t>
  </si>
  <si>
    <t>objenesis-002.002.000.7zz</t>
  </si>
  <si>
    <t>objenesis-002.001.000.7zz</t>
  </si>
  <si>
    <t>objenesis-002.000.000.7zz</t>
  </si>
  <si>
    <t>objenesis-002.004.000.7zz</t>
  </si>
  <si>
    <t>objenesis-002.003.000.7zz</t>
  </si>
  <si>
    <t>org.apache.felix.scr.annotations</t>
  </si>
  <si>
    <t>org.apache.felix.scr.annotations-001.000.000.7zz</t>
  </si>
  <si>
    <t>1.11.0</t>
  </si>
  <si>
    <t>org.apache.felix.scr.annotations-001.011.000.7zz</t>
  </si>
  <si>
    <t>1.10.0</t>
  </si>
  <si>
    <t>org.apache.felix.scr.annotations-001.010.000.7zz</t>
  </si>
  <si>
    <t>org.apache.felix.scr.annotations-001.002.000.7zz</t>
  </si>
  <si>
    <t>org.apache.felix.scr.annotations-001.003.000.7zz</t>
  </si>
  <si>
    <t>org.apache.felix.scr.annotations-000.009.000.7zz</t>
  </si>
  <si>
    <t>org.apache.felix.scr.annotations-001.004.000.7zz</t>
  </si>
  <si>
    <t>org.apache.felix.scr.annotations-001.005.000.7zz</t>
  </si>
  <si>
    <t>org.apache.felix.scr.annotations-001.006.000.7zz</t>
  </si>
  <si>
    <t>org.apache.felix.scr.annotations-001.007.000.7zz</t>
  </si>
  <si>
    <t>org.apache.felix.scr.annotations-001.008.000.7zz</t>
  </si>
  <si>
    <t>org.apache.felix.scr.annotations-001.009.000.7zz</t>
  </si>
  <si>
    <t>org.apache.felix.scr.annotations-001.009.004.7zz</t>
  </si>
  <si>
    <t>org.apache.felix.scr.annotations-001.009.002.7zz</t>
  </si>
  <si>
    <t>org.apache.felix.scr.annotations-001.009.008.7zz</t>
  </si>
  <si>
    <t>org.apache.felix.scr.annotations-001.009.006.7zz</t>
  </si>
  <si>
    <t>org.apache.felix.scr.annotations-001.009.010.7zz</t>
  </si>
  <si>
    <t>org.apache.felix.scr.annotations-001.009.012.7zz</t>
  </si>
  <si>
    <t>org.osgi.compendium</t>
  </si>
  <si>
    <t>org.osgi.compendium-005.000.000.7zz</t>
  </si>
  <si>
    <t>org.osgi.compendium-004.002.000.7zz</t>
  </si>
  <si>
    <t>org.osgi.compendium-004.003.000.7zz</t>
  </si>
  <si>
    <t>org.osgi.compendium-004.003.001.7zz</t>
  </si>
  <si>
    <t>org.osgi.core</t>
  </si>
  <si>
    <t>org.osgi.core-006.000.000.7zz</t>
  </si>
  <si>
    <t>org.osgi.core-005.000.000.7zz</t>
  </si>
  <si>
    <t>org.osgi.core-004.002.000.7zz</t>
  </si>
  <si>
    <t>org.osgi.core-004.003.000.7zz</t>
  </si>
  <si>
    <t>org.osgi.core-004.003.001.7zz</t>
  </si>
  <si>
    <t>org.osgi.core-001.004.000.7zz</t>
  </si>
  <si>
    <t>persistence-api</t>
  </si>
  <si>
    <t>persistence-api-001.000.000.7zz</t>
  </si>
  <si>
    <t>1.0b</t>
  </si>
  <si>
    <t>persistence-api-001.000.000.b</t>
  </si>
  <si>
    <t>1.0-rev-1</t>
  </si>
  <si>
    <t>persistence-api-null</t>
  </si>
  <si>
    <t>persistence-api-001.000.002.7zz</t>
  </si>
  <si>
    <t>plexus-container-default</t>
  </si>
  <si>
    <t>plexus-container-default-001.007.000.7zz</t>
  </si>
  <si>
    <t>plexus-container-default-001.006.000.7zz</t>
  </si>
  <si>
    <t>plexus-container-default-001.001.000.7zz</t>
  </si>
  <si>
    <t>1.0-alpha-28</t>
  </si>
  <si>
    <t>plexus-container-default-001.000.000.1alpha.28</t>
  </si>
  <si>
    <t>1.0-alpha-27</t>
  </si>
  <si>
    <t>plexus-container-default-001.000.000.1alpha.27</t>
  </si>
  <si>
    <t>1.0-alpha-26</t>
  </si>
  <si>
    <t>plexus-container-default-001.000.000.1alpha.26</t>
  </si>
  <si>
    <t>1.0-alpha-25</t>
  </si>
  <si>
    <t>plexus-container-default-001.000.000.1alpha.25</t>
  </si>
  <si>
    <t>1.0-alpha-29</t>
  </si>
  <si>
    <t>plexus-container-default-001.000.000.1alpha.29</t>
  </si>
  <si>
    <t>1.0-alpha-20</t>
  </si>
  <si>
    <t>plexus-container-default-001.000.000.1alpha.20</t>
  </si>
  <si>
    <t>1.0-alpha-23</t>
  </si>
  <si>
    <t>plexus-container-default-001.000.000.1alpha.23</t>
  </si>
  <si>
    <t>1.0-alpha-22</t>
  </si>
  <si>
    <t>plexus-container-default-001.000.000.1alpha.22</t>
  </si>
  <si>
    <t>1.0-alpha-21</t>
  </si>
  <si>
    <t>plexus-container-default-001.000.000.1alpha.21</t>
  </si>
  <si>
    <t>1.0-alpha-31</t>
  </si>
  <si>
    <t>plexus-container-default-001.000.000.1alpha.31</t>
  </si>
  <si>
    <t>1.0-alpha-30</t>
  </si>
  <si>
    <t>plexus-container-default-001.000.000.1alpha.30</t>
  </si>
  <si>
    <t>1.0-alpha-34</t>
  </si>
  <si>
    <t>plexus-container-default-001.000.000.1alpha.34</t>
  </si>
  <si>
    <t>1.0-alpha-32</t>
  </si>
  <si>
    <t>plexus-container-default-001.000.000.1alpha.32</t>
  </si>
  <si>
    <t>1.0-alpha-47</t>
  </si>
  <si>
    <t>plexus-container-default-001.000.000.1alpha.47</t>
  </si>
  <si>
    <t>1.0-alpha-42</t>
  </si>
  <si>
    <t>plexus-container-default-001.000.000.1alpha.42</t>
  </si>
  <si>
    <t>1.0-alpha-41</t>
  </si>
  <si>
    <t>plexus-container-default-001.000.000.1alpha.41</t>
  </si>
  <si>
    <t>1.0-alpha-46</t>
  </si>
  <si>
    <t>plexus-container-default-001.000.000.1alpha.46</t>
  </si>
  <si>
    <t>1.0-alpha-43</t>
  </si>
  <si>
    <t>plexus-container-default-001.000.000.1alpha.43</t>
  </si>
  <si>
    <t>1.0-alpha-17</t>
  </si>
  <si>
    <t>plexus-container-default-001.000.000.1alpha.17</t>
  </si>
  <si>
    <t>1.0-alpha-16</t>
  </si>
  <si>
    <t>plexus-container-default-001.000.000.1alpha.16</t>
  </si>
  <si>
    <t>1.0-alpha-15</t>
  </si>
  <si>
    <t>plexus-container-default-001.000.000.1alpha.15</t>
  </si>
  <si>
    <t>1.0-alpha-14</t>
  </si>
  <si>
    <t>plexus-container-default-001.000.000.1alpha.14</t>
  </si>
  <si>
    <t>1.0-alpha-18</t>
  </si>
  <si>
    <t>plexus-container-default-001.000.000.1alpha.18</t>
  </si>
  <si>
    <t>1.0-alpha-13</t>
  </si>
  <si>
    <t>plexus-container-default-001.000.000.1alpha.13</t>
  </si>
  <si>
    <t>1.0-alpha-12</t>
  </si>
  <si>
    <t>plexus-container-default-001.000.000.1alpha.12</t>
  </si>
  <si>
    <t>1.0-alpha-11</t>
  </si>
  <si>
    <t>plexus-container-default-001.000.000.1alpha.11</t>
  </si>
  <si>
    <t>1.0-alpha-10</t>
  </si>
  <si>
    <t>plexus-container-default-001.000.000.1alpha.10</t>
  </si>
  <si>
    <t>1.0-beta-3.0.7</t>
  </si>
  <si>
    <t>plexus-container-default-001.000.000.3beta.3.0.7</t>
  </si>
  <si>
    <t>1.0-beta-3.0.6</t>
  </si>
  <si>
    <t>plexus-container-default-001.000.000.3beta.3.0.6</t>
  </si>
  <si>
    <t>1.0-beta-3.0.5</t>
  </si>
  <si>
    <t>plexus-container-default-001.000.000.3beta.3.0.5</t>
  </si>
  <si>
    <t>1.0-beta-3.0.4</t>
  </si>
  <si>
    <t>plexus-container-default-001.000.000.3beta.3.0.4</t>
  </si>
  <si>
    <t>1.0-beta-3.0.3</t>
  </si>
  <si>
    <t>plexus-container-default-001.000.000.3beta.3.0.3</t>
  </si>
  <si>
    <t>1.0-beta-3.0.2</t>
  </si>
  <si>
    <t>plexus-container-default-001.000.000.3beta.3.0.2</t>
  </si>
  <si>
    <t>1.0-beta-3.0.1</t>
  </si>
  <si>
    <t>plexus-container-default-001.000.000.3beta.3.0.1</t>
  </si>
  <si>
    <t>1.0-beta-1.2</t>
  </si>
  <si>
    <t>plexus-container-default-001.000.000.3beta.1.2</t>
  </si>
  <si>
    <t>1.0-beta-1.1</t>
  </si>
  <si>
    <t>plexus-container-default-001.000.000.3beta.1.1</t>
  </si>
  <si>
    <t>1.0-alpha-8</t>
  </si>
  <si>
    <t>plexus-container-default-001.000.000.1alpha.8</t>
  </si>
  <si>
    <t>1.0-alpha-7</t>
  </si>
  <si>
    <t>plexus-container-default-001.000.000.1alpha.7</t>
  </si>
  <si>
    <t>1.0-alpha-9</t>
  </si>
  <si>
    <t>plexus-container-default-001.000.000.1alpha.9</t>
  </si>
  <si>
    <t>plexus-container-default-001.002.001.7zz</t>
  </si>
  <si>
    <t>plexus-container-default-001.002.000.7zz</t>
  </si>
  <si>
    <t>plexus-container-default-001.000.000.7zz</t>
  </si>
  <si>
    <t>plexus-container-default-001.005.000.7zz</t>
  </si>
  <si>
    <t>plexus-container-default-001.005.001.7zz</t>
  </si>
  <si>
    <t>plexus-container-default-001.005.006.7zz</t>
  </si>
  <si>
    <t>plexus-container-default-001.005.004.7zz</t>
  </si>
  <si>
    <t>plexus-container-default-001.005.005.7zz</t>
  </si>
  <si>
    <t>plexus-container-default-001.005.002.7zz</t>
  </si>
  <si>
    <t>plexus-container-default-001.005.003.7zz</t>
  </si>
  <si>
    <t>1.0-beta-1</t>
  </si>
  <si>
    <t>plexus-container-default-001.000.000.3beta.1</t>
  </si>
  <si>
    <t>1.0-beta-2</t>
  </si>
  <si>
    <t>plexus-container-default-001.000.000.3beta.2</t>
  </si>
  <si>
    <t>1.0-alpha-9-stable-1</t>
  </si>
  <si>
    <t>plexus-container-default-001.000.000.1alpha.9.stable.1</t>
  </si>
  <si>
    <t>plexus-container-default-001.003.000.7zz</t>
  </si>
  <si>
    <t>plexus-container-default-001.004.001.7zz</t>
  </si>
  <si>
    <t>plexus-container-default-001.004.000.7zz</t>
  </si>
  <si>
    <t>1.2.1.3</t>
  </si>
  <si>
    <t>plexus-container-default-001.002.003.7zz</t>
  </si>
  <si>
    <t>1.2.1.4</t>
  </si>
  <si>
    <t>plexus-container-default-001.002.004.7zz</t>
  </si>
  <si>
    <t>plexus-utils</t>
  </si>
  <si>
    <t>plexus-utils-001.000.004.7zz</t>
  </si>
  <si>
    <t>plexus-utils-001.000.005.7zz</t>
  </si>
  <si>
    <t>1.5.15</t>
  </si>
  <si>
    <t>plexus-utils-001.005.015.7zz</t>
  </si>
  <si>
    <t>1.5.14</t>
  </si>
  <si>
    <t>plexus-utils-001.005.014.7zz</t>
  </si>
  <si>
    <t>1.5.13</t>
  </si>
  <si>
    <t>plexus-utils-001.005.013.7zz</t>
  </si>
  <si>
    <t>1.4.8</t>
  </si>
  <si>
    <t>plexus-utils-001.004.008.7zz</t>
  </si>
  <si>
    <t>plexus-utils-001.004.007.7zz</t>
  </si>
  <si>
    <t>plexus-utils-001.004.004.7zz</t>
  </si>
  <si>
    <t>plexus-utils-001.004.003.7zz</t>
  </si>
  <si>
    <t>plexus-utils-001.004.005.7zz</t>
  </si>
  <si>
    <t>plexus-utils-001.004.002.7zz</t>
  </si>
  <si>
    <t>plexus-utils-001.004.001.7zz</t>
  </si>
  <si>
    <t>plexus-utils-001.005.007.7zz</t>
  </si>
  <si>
    <t>plexus-utils-001.005.006.7zz</t>
  </si>
  <si>
    <t>plexus-utils-001.005.008.7zz</t>
  </si>
  <si>
    <t>plexus-utils-001.005.005.7zz</t>
  </si>
  <si>
    <t>plexus-utils-001.005.004.7zz</t>
  </si>
  <si>
    <t>plexus-utils-001.005.001.7zz</t>
  </si>
  <si>
    <t>plexus-utils-002.000.001.7zz</t>
  </si>
  <si>
    <t>plexus-utils-002.000.000.7zz</t>
  </si>
  <si>
    <t>plexus-utils-002.000.005.7zz</t>
  </si>
  <si>
    <t>plexus-utils-002.000.004.7zz</t>
  </si>
  <si>
    <t>plexus-utils-002.000.003.7zz</t>
  </si>
  <si>
    <t>plexus-utils-002.000.002.7zz</t>
  </si>
  <si>
    <t>plexus-utils-002.000.007.7zz</t>
  </si>
  <si>
    <t>plexus-utils-002.000.006.7zz</t>
  </si>
  <si>
    <t>3.0.20</t>
  </si>
  <si>
    <t>plexus-utils-003.000.020.7zz</t>
  </si>
  <si>
    <t>3.0.24</t>
  </si>
  <si>
    <t>plexus-utils-003.000.024.7zz</t>
  </si>
  <si>
    <t>3.0.23</t>
  </si>
  <si>
    <t>plexus-utils-003.000.023.7zz</t>
  </si>
  <si>
    <t>3.0.22</t>
  </si>
  <si>
    <t>plexus-utils-003.000.022.7zz</t>
  </si>
  <si>
    <t>3.0.21</t>
  </si>
  <si>
    <t>plexus-utils-003.000.021.7zz</t>
  </si>
  <si>
    <t>plexus-utils-001.005.000.7zz</t>
  </si>
  <si>
    <t>plexus-utils-001.003.000.7zz</t>
  </si>
  <si>
    <t>plexus-utils-001.004.000.7zz</t>
  </si>
  <si>
    <t>plexus-utils-001.001.000.7zz</t>
  </si>
  <si>
    <t>plexus-utils-001.002.000.7zz</t>
  </si>
  <si>
    <t>3.0.19</t>
  </si>
  <si>
    <t>plexus-utils-003.000.019.7zz</t>
  </si>
  <si>
    <t>3.0.18</t>
  </si>
  <si>
    <t>plexus-utils-003.000.018.7zz</t>
  </si>
  <si>
    <t>3.0.13</t>
  </si>
  <si>
    <t>plexus-utils-003.000.013.7zz</t>
  </si>
  <si>
    <t>3.0.12</t>
  </si>
  <si>
    <t>plexus-utils-003.000.012.7zz</t>
  </si>
  <si>
    <t>3.0.11</t>
  </si>
  <si>
    <t>plexus-utils-003.000.011.7zz</t>
  </si>
  <si>
    <t>plexus-utils-003.000.010.7zz</t>
  </si>
  <si>
    <t>3.0.17</t>
  </si>
  <si>
    <t>plexus-utils-003.000.017.7zz</t>
  </si>
  <si>
    <t>3.0.16</t>
  </si>
  <si>
    <t>plexus-utils-003.000.016.7zz</t>
  </si>
  <si>
    <t>3.0.15</t>
  </si>
  <si>
    <t>plexus-utils-003.000.015.7zz</t>
  </si>
  <si>
    <t>3.0.14</t>
  </si>
  <si>
    <t>plexus-utils-003.000.014.7zz</t>
  </si>
  <si>
    <t>plexus-utils-002.001.000.7zz</t>
  </si>
  <si>
    <t>1.4-alpha-1</t>
  </si>
  <si>
    <t>plexus-utils-001.004.000.1alpha.1</t>
  </si>
  <si>
    <t>plexus-utils-003.000.000.7zz</t>
  </si>
  <si>
    <t>plexus-utils-003.000.009.7zz</t>
  </si>
  <si>
    <t>plexus-utils-003.000.002.7zz</t>
  </si>
  <si>
    <t>plexus-utils-003.000.001.7zz</t>
  </si>
  <si>
    <t>plexus-utils-003.000.004.7zz</t>
  </si>
  <si>
    <t>plexus-utils-003.000.003.7zz</t>
  </si>
  <si>
    <t>plexus-utils-003.000.006.7zz</t>
  </si>
  <si>
    <t>plexus-utils-003.000.005.7zz</t>
  </si>
  <si>
    <t>plexus-utils-003.000.008.7zz</t>
  </si>
  <si>
    <t>plexus-utils-003.000.007.7zz</t>
  </si>
  <si>
    <t>portlet-api</t>
  </si>
  <si>
    <t>portlet-api-002.000.000.7zz</t>
  </si>
  <si>
    <t>postgresql</t>
  </si>
  <si>
    <t>9.4-1203-jdbc41</t>
  </si>
  <si>
    <t>postgresql-null</t>
  </si>
  <si>
    <t>9.4-1203-jdbc42</t>
  </si>
  <si>
    <t>9.2-1004-jdbc4</t>
  </si>
  <si>
    <t>9.2-1004-jdbc3</t>
  </si>
  <si>
    <t>8.4-702.jdbc3</t>
  </si>
  <si>
    <t>8.4-702.jdbc4</t>
  </si>
  <si>
    <t>9.4-1206-jdbc4</t>
  </si>
  <si>
    <t>9.4-1202-jdbc42</t>
  </si>
  <si>
    <t>9.4-1202-jdbc41</t>
  </si>
  <si>
    <t>9.4-1201-jdbc41</t>
  </si>
  <si>
    <t>9.4-1204-jdbc42</t>
  </si>
  <si>
    <t>9.4-1204-jdbc41</t>
  </si>
  <si>
    <t>9.4-1206-jdbc41</t>
  </si>
  <si>
    <t>9.4-1206-jdbc42</t>
  </si>
  <si>
    <t>9.3-1104-jdbc41</t>
  </si>
  <si>
    <t>9.4.1208.jre7</t>
  </si>
  <si>
    <t>9.4.1208.jre6</t>
  </si>
  <si>
    <t>9.4-1204-jdbc4</t>
  </si>
  <si>
    <t>9.2-1002-jdbc4</t>
  </si>
  <si>
    <t>9.4-1203-jdbc4</t>
  </si>
  <si>
    <t>9.3-1104-jdbc4</t>
  </si>
  <si>
    <t>9.4-1200-jdbc41</t>
  </si>
  <si>
    <t>9.4.1207</t>
  </si>
  <si>
    <t>postgresql-009.004.1207.7zz</t>
  </si>
  <si>
    <t>9.4.1208</t>
  </si>
  <si>
    <t>postgresql-009.004.1208.7zz</t>
  </si>
  <si>
    <t>9.4.1209</t>
  </si>
  <si>
    <t>postgresql-009.004.1209.7zz</t>
  </si>
  <si>
    <t>8.3-606.jdbc4</t>
  </si>
  <si>
    <t>8.3-606.jdbc3</t>
  </si>
  <si>
    <t>9.3-1100-jdbc4</t>
  </si>
  <si>
    <t>9.3-1100-jdbc3</t>
  </si>
  <si>
    <t>9.4-1202-jdbc4</t>
  </si>
  <si>
    <t>9.1-901-1.jdbc4</t>
  </si>
  <si>
    <t>postgresql-009.001.001..jdbc4</t>
  </si>
  <si>
    <t>9.3-1100-jdbc41</t>
  </si>
  <si>
    <t>9.3-1101-jdbc3</t>
  </si>
  <si>
    <t>9.3-1101-jdbc4</t>
  </si>
  <si>
    <t>9.4-1201-jdbc4</t>
  </si>
  <si>
    <t>9.4.1209.jre6</t>
  </si>
  <si>
    <t>9.4.1209.jre7</t>
  </si>
  <si>
    <t>9.3-1101-jdbc41</t>
  </si>
  <si>
    <t>9.3-1102-jdbc41</t>
  </si>
  <si>
    <t>9.4-1200-jdbc4</t>
  </si>
  <si>
    <t>9.3-1103-jdbc4</t>
  </si>
  <si>
    <t>9.3-1103-jdbc3</t>
  </si>
  <si>
    <t>9.4-1205-jdbc42</t>
  </si>
  <si>
    <t>9.4-1205-jdbc41</t>
  </si>
  <si>
    <t>9.1-901.jdbc4</t>
  </si>
  <si>
    <t>9.1-901.jdbc3</t>
  </si>
  <si>
    <t>9.4.1207.jre7</t>
  </si>
  <si>
    <t>9.4.1207.jre6</t>
  </si>
  <si>
    <t>9.2-1003-jdbc4</t>
  </si>
  <si>
    <t>9.2-1003-jdbc3</t>
  </si>
  <si>
    <t>9.4-1205-jdbc4</t>
  </si>
  <si>
    <t>9.3-1102-jdbc4</t>
  </si>
  <si>
    <t>9.3-1102-jdbc3</t>
  </si>
  <si>
    <t>9.3-1103-jdbc41</t>
  </si>
  <si>
    <t>9.2-1004-jdbc41</t>
  </si>
  <si>
    <t>9.0-801.jdbc3</t>
  </si>
  <si>
    <t>9.0-801.jdbc4</t>
  </si>
  <si>
    <t>powermock-api-mockito</t>
  </si>
  <si>
    <t>1.4.11</t>
  </si>
  <si>
    <t>powermock-api-mockito-001.004.011.7zz</t>
  </si>
  <si>
    <t>1.4.10</t>
  </si>
  <si>
    <t>powermock-api-mockito-001.004.010.7zz</t>
  </si>
  <si>
    <t>1.4.12</t>
  </si>
  <si>
    <t>powermock-api-mockito-001.004.012.7zz</t>
  </si>
  <si>
    <t>powermock-api-mockito-001.004.007.7zz</t>
  </si>
  <si>
    <t>powermock-api-mockito-001.004.008.7zz</t>
  </si>
  <si>
    <t>1.4.9</t>
  </si>
  <si>
    <t>powermock-api-mockito-001.004.009.7zz</t>
  </si>
  <si>
    <t>powermock-api-mockito-001.004.006.7zz</t>
  </si>
  <si>
    <t>powermock-api-mockito-001.005.006.7zz</t>
  </si>
  <si>
    <t>powermock-api-mockito-001.005.002.7zz</t>
  </si>
  <si>
    <t>powermock-api-mockito-001.005.003.7zz</t>
  </si>
  <si>
    <t>powermock-api-mockito-001.005.004.7zz</t>
  </si>
  <si>
    <t>powermock-api-mockito-001.005.005.7zz</t>
  </si>
  <si>
    <t>powermock-api-mockito-001.005.001.7zz</t>
  </si>
  <si>
    <t>powermock-api-mockito-001.005.000.7zz</t>
  </si>
  <si>
    <t>powermock-api-mockito-001.006.005.7zz</t>
  </si>
  <si>
    <t>powermock-api-mockito-001.006.001.7zz</t>
  </si>
  <si>
    <t>powermock-api-mockito-001.006.002.7zz</t>
  </si>
  <si>
    <t>powermock-api-mockito-001.006.003.7zz</t>
  </si>
  <si>
    <t>powermock-api-mockito-001.006.004.7zz</t>
  </si>
  <si>
    <t>powermock-api-mockito-001.006.000.7zz</t>
  </si>
  <si>
    <t>powermock-module-junit4</t>
  </si>
  <si>
    <t>powermock-module-junit4-001.004.012.7zz</t>
  </si>
  <si>
    <t>powermock-module-junit4-001.004.011.7zz</t>
  </si>
  <si>
    <t>powermock-module-junit4-001.004.010.7zz</t>
  </si>
  <si>
    <t>powermock-module-junit4-001.005.000.7zz</t>
  </si>
  <si>
    <t>powermock-module-junit4-001.004.006.7zz</t>
  </si>
  <si>
    <t>powermock-module-junit4-001.004.009.7zz</t>
  </si>
  <si>
    <t>powermock-module-junit4-001.004.008.7zz</t>
  </si>
  <si>
    <t>powermock-module-junit4-001.004.007.7zz</t>
  </si>
  <si>
    <t>powermock-module-junit4-001.005.005.7zz</t>
  </si>
  <si>
    <t>powermock-module-junit4-001.005.004.7zz</t>
  </si>
  <si>
    <t>powermock-module-junit4-001.005.003.7zz</t>
  </si>
  <si>
    <t>powermock-module-junit4-001.005.002.7zz</t>
  </si>
  <si>
    <t>powermock-module-junit4-001.005.001.7zz</t>
  </si>
  <si>
    <t>powermock-module-junit4-001.005.006.7zz</t>
  </si>
  <si>
    <t>powermock-module-junit4-001.006.004.7zz</t>
  </si>
  <si>
    <t>powermock-module-junit4-001.006.003.7zz</t>
  </si>
  <si>
    <t>powermock-module-junit4-001.006.002.7zz</t>
  </si>
  <si>
    <t>powermock-module-junit4-001.006.001.7zz</t>
  </si>
  <si>
    <t>powermock-module-junit4-001.006.000.7zz</t>
  </si>
  <si>
    <t>powermock-module-junit4-001.006.005.7zz</t>
  </si>
  <si>
    <t>protobuf-java</t>
  </si>
  <si>
    <t>protobuf-java-002.001.000.7zz</t>
  </si>
  <si>
    <t>3.0.0-alpha-3.1</t>
  </si>
  <si>
    <t>protobuf-java-003.000.000.1alpha.3.1</t>
  </si>
  <si>
    <t>protobuf-java-002.000.001.7zz</t>
  </si>
  <si>
    <t>protobuf-java-002.000.003.7zz</t>
  </si>
  <si>
    <t>3.0.0-beta-1</t>
  </si>
  <si>
    <t>protobuf-java-003.000.000.3beta.1</t>
  </si>
  <si>
    <t>3.0.0-beta-2</t>
  </si>
  <si>
    <t>protobuf-java-003.000.000.3beta.2</t>
  </si>
  <si>
    <t>3.0.0-beta-4</t>
  </si>
  <si>
    <t>protobuf-java-003.000.000.3beta.4</t>
  </si>
  <si>
    <t>protobuf-java-002.003.000.7zz</t>
  </si>
  <si>
    <t>protobuf-java-002.002.000.7zz</t>
  </si>
  <si>
    <t>protobuf-java-002.005.000.7zz</t>
  </si>
  <si>
    <t>protobuf-java-002.004.001.7zz</t>
  </si>
  <si>
    <t>protobuf-java-003.000.000.7zz</t>
  </si>
  <si>
    <t>protobuf-java-002.006.000.7zz</t>
  </si>
  <si>
    <t>protobuf-java-002.006.001.7zz</t>
  </si>
  <si>
    <t>3.0.0-alpha-2</t>
  </si>
  <si>
    <t>protobuf-java-003.000.000.1alpha.2</t>
  </si>
  <si>
    <t>3.0.0-alpha-3</t>
  </si>
  <si>
    <t>protobuf-java-003.000.000.1alpha.3</t>
  </si>
  <si>
    <t>2.4.0a</t>
  </si>
  <si>
    <t>protobuf-java-002.004.000.a</t>
  </si>
  <si>
    <t>reflections</t>
  </si>
  <si>
    <t>reflections-000.009.009.7zz</t>
  </si>
  <si>
    <t>reflections-000.009.008.7zz</t>
  </si>
  <si>
    <t>reflections-000.009.007.7zz</t>
  </si>
  <si>
    <t>reflections-000.009.006.7zz</t>
  </si>
  <si>
    <t>reflections-000.009.005.7zz</t>
  </si>
  <si>
    <t>reflections-000.009.010.7zz</t>
  </si>
  <si>
    <t>0.9.9-RC2</t>
  </si>
  <si>
    <t>reflections-000.009.009.5rc2</t>
  </si>
  <si>
    <t>0.9.9-RC1</t>
  </si>
  <si>
    <t>reflections-000.009.009.5rc1</t>
  </si>
  <si>
    <t>0.9.7.RC1</t>
  </si>
  <si>
    <t>reflections-000.009.007.5rc1</t>
  </si>
  <si>
    <t>0.9.5-RC2</t>
  </si>
  <si>
    <t>reflections-000.009.005.5rc2</t>
  </si>
  <si>
    <t>resteasy-jaxrs</t>
  </si>
  <si>
    <t>1.2.RC1</t>
  </si>
  <si>
    <t>resteasy-jaxrs-001.002.000.5rc1</t>
  </si>
  <si>
    <t>3.0.6.Final</t>
  </si>
  <si>
    <t>resteasy-jaxrs-003.000.006.7final</t>
  </si>
  <si>
    <t>3.0.10.Final</t>
  </si>
  <si>
    <t>resteasy-jaxrs-003.000.010.7final</t>
  </si>
  <si>
    <t>3.0.7.Final</t>
  </si>
  <si>
    <t>resteasy-jaxrs-003.000.007.7final</t>
  </si>
  <si>
    <t>2.2.1.GA</t>
  </si>
  <si>
    <t>resteasy-jaxrs-002.002.001.7ga</t>
  </si>
  <si>
    <t>1.1.GA</t>
  </si>
  <si>
    <t>resteasy-jaxrs-001.001.000.7ga</t>
  </si>
  <si>
    <t>1.1-RC1</t>
  </si>
  <si>
    <t>resteasy-jaxrs-001.001.000.5rc1</t>
  </si>
  <si>
    <t>1.1-RC2</t>
  </si>
  <si>
    <t>resteasy-jaxrs-001.001.000.5rc2</t>
  </si>
  <si>
    <t>3.0-rc-1</t>
  </si>
  <si>
    <t>resteasy-jaxrs-003.000.000.5rc.1</t>
  </si>
  <si>
    <t>2.3.6.Final</t>
  </si>
  <si>
    <t>resteasy-jaxrs-002.003.006.7final</t>
  </si>
  <si>
    <t>2.3-beta-1</t>
  </si>
  <si>
    <t>resteasy-jaxrs-002.003.000.3beta.1</t>
  </si>
  <si>
    <t>3.0.9.Final</t>
  </si>
  <si>
    <t>resteasy-jaxrs-003.000.009.7final</t>
  </si>
  <si>
    <t>3.0.13.Final</t>
  </si>
  <si>
    <t>resteasy-jaxrs-003.000.013.7final</t>
  </si>
  <si>
    <t>3.0.12.Final</t>
  </si>
  <si>
    <t>resteasy-jaxrs-003.000.012.7final</t>
  </si>
  <si>
    <t>2.3.5.Final</t>
  </si>
  <si>
    <t>resteasy-jaxrs-002.003.005.7final</t>
  </si>
  <si>
    <t>2.3.2.Final</t>
  </si>
  <si>
    <t>resteasy-jaxrs-002.003.002.7final</t>
  </si>
  <si>
    <t>3.0.5.Final</t>
  </si>
  <si>
    <t>resteasy-jaxrs-003.000.005.7final</t>
  </si>
  <si>
    <t>resteasy-jaxrs-003.001.000.3beta1</t>
  </si>
  <si>
    <t>2.2.0.GA</t>
  </si>
  <si>
    <t>resteasy-jaxrs-002.002.000.7ga</t>
  </si>
  <si>
    <t>3.0.17.Final</t>
  </si>
  <si>
    <t>resteasy-jaxrs-003.000.017.7final</t>
  </si>
  <si>
    <t>2.0.1.GA</t>
  </si>
  <si>
    <t>resteasy-jaxrs-002.000.001.7ga</t>
  </si>
  <si>
    <t>resteasy-jaxrs-002.000.000.3beta.1</t>
  </si>
  <si>
    <t>resteasy-jaxrs-002.000.000.3beta.3</t>
  </si>
  <si>
    <t>resteasy-jaxrs-002.000.000.3beta.2</t>
  </si>
  <si>
    <t>2.0-beta-4</t>
  </si>
  <si>
    <t>resteasy-jaxrs-002.000.000.3beta.4</t>
  </si>
  <si>
    <t>3.0.1.Final</t>
  </si>
  <si>
    <t>resteasy-jaxrs-003.000.001.7final</t>
  </si>
  <si>
    <t>2.3.0.GA</t>
  </si>
  <si>
    <t>resteasy-jaxrs-002.003.000.7ga</t>
  </si>
  <si>
    <t>2.0-RC1</t>
  </si>
  <si>
    <t>resteasy-jaxrs-002.000.000.5rc1</t>
  </si>
  <si>
    <t>3.0.15.Final</t>
  </si>
  <si>
    <t>resteasy-jaxrs-003.000.015.7final</t>
  </si>
  <si>
    <t>2.3.4.Final</t>
  </si>
  <si>
    <t>resteasy-jaxrs-002.003.004.7final</t>
  </si>
  <si>
    <t>3.0.2.Final</t>
  </si>
  <si>
    <t>resteasy-jaxrs-003.000.002.7final</t>
  </si>
  <si>
    <t>2.1-beta-1</t>
  </si>
  <si>
    <t>resteasy-jaxrs-002.001.000.3beta.1</t>
  </si>
  <si>
    <t>2.3.3.Final</t>
  </si>
  <si>
    <t>resteasy-jaxrs-002.003.003.7final</t>
  </si>
  <si>
    <t>resteasy-jaxrs-003.000.000.3beta.2</t>
  </si>
  <si>
    <t>resteasy-jaxrs-003.000.000.3beta.1</t>
  </si>
  <si>
    <t>3.0-beta-6</t>
  </si>
  <si>
    <t>resteasy-jaxrs-003.000.000.3beta.6</t>
  </si>
  <si>
    <t>3.0-beta-5</t>
  </si>
  <si>
    <t>resteasy-jaxrs-003.000.000.3beta.5</t>
  </si>
  <si>
    <t>3.0-beta-4</t>
  </si>
  <si>
    <t>resteasy-jaxrs-003.000.000.3beta.4</t>
  </si>
  <si>
    <t>resteasy-jaxrs-003.000.000.3beta.3</t>
  </si>
  <si>
    <t>2.3.10.Final</t>
  </si>
  <si>
    <t>resteasy-jaxrs-002.003.010.7final</t>
  </si>
  <si>
    <t>3.0.0.Final</t>
  </si>
  <si>
    <t>resteasy-jaxrs-003.000.000.7final</t>
  </si>
  <si>
    <t>2.0.0.GA</t>
  </si>
  <si>
    <t>resteasy-jaxrs-002.000.000.7ga</t>
  </si>
  <si>
    <t>2.3-RC1</t>
  </si>
  <si>
    <t>resteasy-jaxrs-002.003.000.5rc1</t>
  </si>
  <si>
    <t>3.0.14.Final</t>
  </si>
  <si>
    <t>resteasy-jaxrs-003.000.014.7final</t>
  </si>
  <si>
    <t>3.0.16.Final</t>
  </si>
  <si>
    <t>resteasy-jaxrs-003.000.016.7final</t>
  </si>
  <si>
    <t>2.3.1.GA</t>
  </si>
  <si>
    <t>resteasy-jaxrs-002.003.001.7ga</t>
  </si>
  <si>
    <t>2.2.2.GA</t>
  </si>
  <si>
    <t>resteasy-jaxrs-002.002.002.7ga</t>
  </si>
  <si>
    <t>3.0.4.Final</t>
  </si>
  <si>
    <t>resteasy-jaxrs-003.000.004.7final</t>
  </si>
  <si>
    <t>3.0.18.Final</t>
  </si>
  <si>
    <t>resteasy-jaxrs-003.000.018.7final</t>
  </si>
  <si>
    <t>2.2-RC-1</t>
  </si>
  <si>
    <t>resteasy-jaxrs-002.002.000.5rc.1</t>
  </si>
  <si>
    <t>3.0.8.Final</t>
  </si>
  <si>
    <t>resteasy-jaxrs-003.000.008.7final</t>
  </si>
  <si>
    <t>2.1.0.GA</t>
  </si>
  <si>
    <t>resteasy-jaxrs-002.001.000.7ga</t>
  </si>
  <si>
    <t>2.3.7.Final</t>
  </si>
  <si>
    <t>resteasy-jaxrs-002.003.007.7final</t>
  </si>
  <si>
    <t>3.0.19.Final</t>
  </si>
  <si>
    <t>resteasy-jaxrs-003.000.019.7final</t>
  </si>
  <si>
    <t>1.2.1.GA</t>
  </si>
  <si>
    <t>resteasy-jaxrs-001.002.001.7ga</t>
  </si>
  <si>
    <t>3.0.11.Final</t>
  </si>
  <si>
    <t>resteasy-jaxrs-003.000.011.7final</t>
  </si>
  <si>
    <t>3.0.3.Final</t>
  </si>
  <si>
    <t>resteasy-jaxrs-003.000.003.7final</t>
  </si>
  <si>
    <t>2.2-beta-1</t>
  </si>
  <si>
    <t>resteasy-jaxrs-002.002.000.3beta.1</t>
  </si>
  <si>
    <t>1.2.GA</t>
  </si>
  <si>
    <t>resteasy-jaxrs-001.002.000.7ga</t>
  </si>
  <si>
    <t>1.0.2.GA</t>
  </si>
  <si>
    <t>resteasy-jaxrs-001.000.002.7ga</t>
  </si>
  <si>
    <t>2.2.3.GA</t>
  </si>
  <si>
    <t>resteasy-jaxrs-002.002.003.7ga</t>
  </si>
  <si>
    <t>rxjava</t>
  </si>
  <si>
    <t>1.0.17</t>
  </si>
  <si>
    <t>rxjava-001.000.017.7zz</t>
  </si>
  <si>
    <t>1.0.16</t>
  </si>
  <si>
    <t>rxjava-001.000.016.7zz</t>
  </si>
  <si>
    <t>1.0.15</t>
  </si>
  <si>
    <t>rxjava-001.000.015.7zz</t>
  </si>
  <si>
    <t>rxjava-001.000.010.7zz</t>
  </si>
  <si>
    <t>1.0.14</t>
  </si>
  <si>
    <t>rxjava-001.000.014.7zz</t>
  </si>
  <si>
    <t>rxjava-001.000.013.7zz</t>
  </si>
  <si>
    <t>rxjava-001.000.012.7zz</t>
  </si>
  <si>
    <t>rxjava-001.000.011.7zz</t>
  </si>
  <si>
    <t>rxjava-001.000.009.7zz</t>
  </si>
  <si>
    <t>rxjava-001.000.008.7zz</t>
  </si>
  <si>
    <t>rxjava-001.000.007.7zz</t>
  </si>
  <si>
    <t>rxjava-001.000.006.7zz</t>
  </si>
  <si>
    <t>rxjava-001.000.005.7zz</t>
  </si>
  <si>
    <t>rxjava-001.000.004.7zz</t>
  </si>
  <si>
    <t>rxjava-001.000.003.7zz</t>
  </si>
  <si>
    <t>rxjava-001.000.002.7zz</t>
  </si>
  <si>
    <t>rxjava-001.000.001.7zz</t>
  </si>
  <si>
    <t>rxjava-001.000.000.7zz</t>
  </si>
  <si>
    <t>1.1.8</t>
  </si>
  <si>
    <t>rxjava-001.001.008.7zz</t>
  </si>
  <si>
    <t>rxjava-001.001.007.7zz</t>
  </si>
  <si>
    <t>rxjava-001.001.006.7zz</t>
  </si>
  <si>
    <t>rxjava-001.001.005.7zz</t>
  </si>
  <si>
    <t>rxjava-001.001.004.7zz</t>
  </si>
  <si>
    <t>rxjava-001.001.003.7zz</t>
  </si>
  <si>
    <t>rxjava-001.001.002.7zz</t>
  </si>
  <si>
    <t>rxjava-001.001.001.7zz</t>
  </si>
  <si>
    <t>rxjava-001.001.000.7zz</t>
  </si>
  <si>
    <t>1.0.0-rc.5</t>
  </si>
  <si>
    <t>rxjava-001.000.000.5rc.5</t>
  </si>
  <si>
    <t>1.0.0-rc.4</t>
  </si>
  <si>
    <t>rxjava-001.000.000.5rc.4</t>
  </si>
  <si>
    <t>1.0.0-rc.7</t>
  </si>
  <si>
    <t>rxjava-001.000.000.5rc.7</t>
  </si>
  <si>
    <t>1.0.0-rc.6</t>
  </si>
  <si>
    <t>rxjava-001.000.000.5rc.6</t>
  </si>
  <si>
    <t>1.0.0-rc.9</t>
  </si>
  <si>
    <t>rxjava-001.000.000.5rc.9</t>
  </si>
  <si>
    <t>1.0.0-rc.8</t>
  </si>
  <si>
    <t>rxjava-001.000.000.5rc.8</t>
  </si>
  <si>
    <t>1.0.0-rc.1</t>
  </si>
  <si>
    <t>rxjava-001.000.000.5rc.1</t>
  </si>
  <si>
    <t>1.0.0-rc.3</t>
  </si>
  <si>
    <t>rxjava-001.000.000.5rc.3</t>
  </si>
  <si>
    <t>1.0.0-rc.2</t>
  </si>
  <si>
    <t>rxjava-001.000.000.5rc.2</t>
  </si>
  <si>
    <t>1.0.0-rc.10</t>
  </si>
  <si>
    <t>rxjava-001.000.000.5rc.10</t>
  </si>
  <si>
    <t>1.0.0-rc.12</t>
  </si>
  <si>
    <t>rxjava-001.000.000.5rc.12</t>
  </si>
  <si>
    <t>scala-compiler</t>
  </si>
  <si>
    <t>2.12.0-M4-9901daf</t>
  </si>
  <si>
    <t>scala-compiler-002.012.000.3m4.9901daf</t>
  </si>
  <si>
    <t>2.12.0-M1</t>
  </si>
  <si>
    <t>scala-compiler-002.012.000.3m1</t>
  </si>
  <si>
    <t>2.12.0-M3</t>
  </si>
  <si>
    <t>scala-compiler-002.012.000.3m3</t>
  </si>
  <si>
    <t>2.12.0-M2</t>
  </si>
  <si>
    <t>scala-compiler-002.012.000.3m2</t>
  </si>
  <si>
    <t>2.12.0-M5</t>
  </si>
  <si>
    <t>scala-compiler-002.012.000.3m5</t>
  </si>
  <si>
    <t>2.12.0-M4</t>
  </si>
  <si>
    <t>scala-compiler-002.012.000.3m4</t>
  </si>
  <si>
    <t>2.12.0-M3-dc9effe</t>
  </si>
  <si>
    <t>scala-compiler-002.012.000.3m3.dc9effe</t>
  </si>
  <si>
    <t>2.11.0-M4</t>
  </si>
  <si>
    <t>scala-compiler-002.011.000.3m4</t>
  </si>
  <si>
    <t>2.11.0-M5</t>
  </si>
  <si>
    <t>scala-compiler-002.011.000.3m5</t>
  </si>
  <si>
    <t>2.11.0-M6</t>
  </si>
  <si>
    <t>scala-compiler-002.011.000.3m6</t>
  </si>
  <si>
    <t>2.11.0-M7</t>
  </si>
  <si>
    <t>scala-compiler-002.011.000.3m7</t>
  </si>
  <si>
    <t>2.11.0-M8</t>
  </si>
  <si>
    <t>scala-compiler-002.011.000.3m8</t>
  </si>
  <si>
    <t>2.11.7</t>
  </si>
  <si>
    <t>scala-compiler-002.011.007.7zz</t>
  </si>
  <si>
    <t>2.11.8</t>
  </si>
  <si>
    <t>scala-compiler-002.011.008.7zz</t>
  </si>
  <si>
    <t>scala-compiler-002.011.000.7zz</t>
  </si>
  <si>
    <t>scala-compiler-002.011.001.7zz</t>
  </si>
  <si>
    <t>scala-compiler-002.011.002.7zz</t>
  </si>
  <si>
    <t>scala-compiler-002.011.003.7zz</t>
  </si>
  <si>
    <t>scala-compiler-002.011.004.7zz</t>
  </si>
  <si>
    <t>2.11.5</t>
  </si>
  <si>
    <t>scala-compiler-002.011.005.7zz</t>
  </si>
  <si>
    <t>2.11.6</t>
  </si>
  <si>
    <t>scala-compiler-002.011.006.7zz</t>
  </si>
  <si>
    <t>2.11.0-RC4</t>
  </si>
  <si>
    <t>scala-compiler-002.011.000.5rc4</t>
  </si>
  <si>
    <t>2.11.0-RC3</t>
  </si>
  <si>
    <t>scala-compiler-002.011.000.5rc3</t>
  </si>
  <si>
    <t>scala-compiler-002.011.000.5rc1</t>
  </si>
  <si>
    <t>scala-library</t>
  </si>
  <si>
    <t>2.8.1.RC1</t>
  </si>
  <si>
    <t>scala-library-002.008.001.5rc1</t>
  </si>
  <si>
    <t>2.8.1.RC2</t>
  </si>
  <si>
    <t>scala-library-002.008.001.5rc2</t>
  </si>
  <si>
    <t>2.8.1.RC3</t>
  </si>
  <si>
    <t>scala-library-002.008.001.5rc3</t>
  </si>
  <si>
    <t>2.8.1.RC4</t>
  </si>
  <si>
    <t>scala-library-002.008.001.5rc4</t>
  </si>
  <si>
    <t>2.9.3-RC1</t>
  </si>
  <si>
    <t>scala-library-002.009.003.5rc1</t>
  </si>
  <si>
    <t>2.9.3-RC2</t>
  </si>
  <si>
    <t>scala-library-002.009.003.5rc2</t>
  </si>
  <si>
    <t>2.8.0.Beta1</t>
  </si>
  <si>
    <t>scala-library-002.008.000.3beta1</t>
  </si>
  <si>
    <t>2.9.1-1</t>
  </si>
  <si>
    <t>scala-library-002.009.001.7zz</t>
  </si>
  <si>
    <t>scala-library-002.012.000.3m4.9901daf</t>
  </si>
  <si>
    <t>2.9.1-1-RC1</t>
  </si>
  <si>
    <t>scala-library-002.009.001..rc1</t>
  </si>
  <si>
    <t>2.10.2-RC2</t>
  </si>
  <si>
    <t>scala-library-002.010.002.5rc2</t>
  </si>
  <si>
    <t>2.10.2-RC1</t>
  </si>
  <si>
    <t>scala-library-002.010.002.5rc1</t>
  </si>
  <si>
    <t>scala-library-002.005.000.7zz</t>
  </si>
  <si>
    <t>scala-library-002.005.001.7zz</t>
  </si>
  <si>
    <t>2.7.4.final</t>
  </si>
  <si>
    <t>scala-library-002.007.004.7final</t>
  </si>
  <si>
    <t>scala-library-002.007.004.7zz</t>
  </si>
  <si>
    <t>scala-library-002.007.005.7zz</t>
  </si>
  <si>
    <t>scala-library-002.007.002.7zz</t>
  </si>
  <si>
    <t>scala-library-002.007.003.7zz</t>
  </si>
  <si>
    <t>scala-library-002.007.001.7zz</t>
  </si>
  <si>
    <t>scala-library-002.007.006.7zz</t>
  </si>
  <si>
    <t>scala-library-002.007.007.7zz</t>
  </si>
  <si>
    <t>2.10.0-M1-virtualized.rdev-4217-2012-01-24-g9118644</t>
  </si>
  <si>
    <t>scala-library-002.010.000.3m1.virtualized.rdev.4217.2012.01.24.g9118644</t>
  </si>
  <si>
    <t>2.9.0.RC3</t>
  </si>
  <si>
    <t>scala-library-002.009.000.5rc3</t>
  </si>
  <si>
    <t>2.9.0.RC4</t>
  </si>
  <si>
    <t>scala-library-002.009.000.5rc4</t>
  </si>
  <si>
    <t>2.9.0.RC5</t>
  </si>
  <si>
    <t>scala-library-002.009.000.5rc5</t>
  </si>
  <si>
    <t>2.9.0.RC1</t>
  </si>
  <si>
    <t>scala-library-002.009.000.5rc1</t>
  </si>
  <si>
    <t>2.9.0.RC2</t>
  </si>
  <si>
    <t>scala-library-002.009.000.5rc2</t>
  </si>
  <si>
    <t>scala-library-002.011.000.5rc4</t>
  </si>
  <si>
    <t>scala-library-002.011.000.5rc3</t>
  </si>
  <si>
    <t>scala-library-002.011.000.7zz</t>
  </si>
  <si>
    <t>scala-library-002.011.002.7zz</t>
  </si>
  <si>
    <t>scala-library-002.011.001.7zz</t>
  </si>
  <si>
    <t>scala-library-002.011.004.7zz</t>
  </si>
  <si>
    <t>scala-library-002.011.003.7zz</t>
  </si>
  <si>
    <t>scala-library-002.011.006.7zz</t>
  </si>
  <si>
    <t>scala-library-002.011.005.7zz</t>
  </si>
  <si>
    <t>scala-library-002.011.008.7zz</t>
  </si>
  <si>
    <t>scala-library-002.011.007.7zz</t>
  </si>
  <si>
    <t>scala-library-002.011.000.5rc1</t>
  </si>
  <si>
    <t>scala-library-002.008.001.7zz</t>
  </si>
  <si>
    <t>scala-library-002.008.002.7zz</t>
  </si>
  <si>
    <t>scala-library-002.008.000.7zz</t>
  </si>
  <si>
    <t>2.8.2.RC2</t>
  </si>
  <si>
    <t>scala-library-002.008.002.5rc2</t>
  </si>
  <si>
    <t>2.8.2.RC3</t>
  </si>
  <si>
    <t>scala-library-002.008.002.5rc3</t>
  </si>
  <si>
    <t>scala-library-002.009.002.7zz</t>
  </si>
  <si>
    <t>scala-library-002.009.003.7zz</t>
  </si>
  <si>
    <t>2.8.2.RC1</t>
  </si>
  <si>
    <t>scala-library-002.008.002.5rc1</t>
  </si>
  <si>
    <t>scala-library-002.009.000.7zz</t>
  </si>
  <si>
    <t>2.7.7.RC2</t>
  </si>
  <si>
    <t>scala-library-002.007.007.5rc2</t>
  </si>
  <si>
    <t>2.7.7.RC1</t>
  </si>
  <si>
    <t>scala-library-002.007.007.5rc1</t>
  </si>
  <si>
    <t>2.9.2-RC1</t>
  </si>
  <si>
    <t>scala-library-002.009.002.5rc1</t>
  </si>
  <si>
    <t>2.9.2-RC2</t>
  </si>
  <si>
    <t>scala-library-002.009.002.5rc2</t>
  </si>
  <si>
    <t>2.9.2-RC3</t>
  </si>
  <si>
    <t>scala-library-002.009.002.5rc3</t>
  </si>
  <si>
    <t>scala-library-002.012.000.3m3.dc9effe</t>
  </si>
  <si>
    <t>scala-library-002.010.001.7zz</t>
  </si>
  <si>
    <t>scala-library-002.010.000.7zz</t>
  </si>
  <si>
    <t>scala-library-002.010.003.7zz</t>
  </si>
  <si>
    <t>scala-library-002.010.002.7zz</t>
  </si>
  <si>
    <t>scala-library-002.010.005.7zz</t>
  </si>
  <si>
    <t>scala-library-002.010.004.7zz</t>
  </si>
  <si>
    <t>scala-library-002.010.006.7zz</t>
  </si>
  <si>
    <t>2.7.1-rc1</t>
  </si>
  <si>
    <t>scala-library-002.007.001.5rc1</t>
  </si>
  <si>
    <t>2.7.1-rc2</t>
  </si>
  <si>
    <t>scala-library-002.007.001.5rc2</t>
  </si>
  <si>
    <t>2.7.4.RC1</t>
  </si>
  <si>
    <t>scala-library-002.007.004.5rc1</t>
  </si>
  <si>
    <t>2.11.0-M2</t>
  </si>
  <si>
    <t>scala-library-002.011.000.3m2</t>
  </si>
  <si>
    <t>2.11.0-M1</t>
  </si>
  <si>
    <t>scala-library-002.011.000.3m1</t>
  </si>
  <si>
    <t>scala-library-002.011.000.3m4</t>
  </si>
  <si>
    <t>2.11.0-M3</t>
  </si>
  <si>
    <t>scala-library-002.011.000.3m3</t>
  </si>
  <si>
    <t>scala-library-002.011.000.3m6</t>
  </si>
  <si>
    <t>scala-library-002.011.000.3m5</t>
  </si>
  <si>
    <t>scala-library-002.011.000.3m8</t>
  </si>
  <si>
    <t>scala-library-002.011.000.3m7</t>
  </si>
  <si>
    <t>2.5.0-RC2</t>
  </si>
  <si>
    <t>scala-library-002.005.000.5rc2</t>
  </si>
  <si>
    <t>2.5.0-RC1</t>
  </si>
  <si>
    <t>scala-library-002.005.000.5rc1</t>
  </si>
  <si>
    <t>2.10.1-RC2</t>
  </si>
  <si>
    <t>scala-library-002.010.001.5rc2</t>
  </si>
  <si>
    <t>2.10.1-RC1</t>
  </si>
  <si>
    <t>scala-library-002.010.001.5rc1</t>
  </si>
  <si>
    <t>2.10.1-RC3</t>
  </si>
  <si>
    <t>scala-library-002.010.001.5rc3</t>
  </si>
  <si>
    <t>2.10.0-M4</t>
  </si>
  <si>
    <t>scala-library-002.010.000.3m4</t>
  </si>
  <si>
    <t>2.10.0-M5</t>
  </si>
  <si>
    <t>scala-library-002.010.000.3m5</t>
  </si>
  <si>
    <t>2.10.0-M6</t>
  </si>
  <si>
    <t>scala-library-002.010.000.3m6</t>
  </si>
  <si>
    <t>2.10.0-M7</t>
  </si>
  <si>
    <t>scala-library-002.010.000.3m7</t>
  </si>
  <si>
    <t>2.10.0-M1</t>
  </si>
  <si>
    <t>scala-library-002.010.000.3m1</t>
  </si>
  <si>
    <t>2.10.0-M2</t>
  </si>
  <si>
    <t>scala-library-002.010.000.3m2</t>
  </si>
  <si>
    <t>2.10.0-M3</t>
  </si>
  <si>
    <t>scala-library-002.010.000.3m3</t>
  </si>
  <si>
    <t>2.10.4-RC2</t>
  </si>
  <si>
    <t>scala-library-002.010.004.5rc2</t>
  </si>
  <si>
    <t>2.10.4-RC3</t>
  </si>
  <si>
    <t>scala-library-002.010.004.5rc3</t>
  </si>
  <si>
    <t>2.10.4-RC1</t>
  </si>
  <si>
    <t>scala-library-002.010.004.5rc1</t>
  </si>
  <si>
    <t>2.7.2-rc2</t>
  </si>
  <si>
    <t>scala-library-002.007.002.5rc2</t>
  </si>
  <si>
    <t>2.7.2-rc3</t>
  </si>
  <si>
    <t>scala-library-002.007.002.5rc3</t>
  </si>
  <si>
    <t>2.7.2-rc6</t>
  </si>
  <si>
    <t>scala-library-002.007.002.5rc6</t>
  </si>
  <si>
    <t>2.7.2-rc1</t>
  </si>
  <si>
    <t>scala-library-002.007.002.5rc1</t>
  </si>
  <si>
    <t>2.8.0.r18462-b20090811081019</t>
  </si>
  <si>
    <t>scala-library-null</t>
  </si>
  <si>
    <t>2.8.0.RC2</t>
  </si>
  <si>
    <t>scala-library-002.008.000.5rc2</t>
  </si>
  <si>
    <t>2.8.0.RC3</t>
  </si>
  <si>
    <t>scala-library-002.008.000.5rc3</t>
  </si>
  <si>
    <t>2.8.0.RC1</t>
  </si>
  <si>
    <t>scala-library-002.008.000.5rc1</t>
  </si>
  <si>
    <t>2.8.0.RC6</t>
  </si>
  <si>
    <t>scala-library-002.008.000.5rc6</t>
  </si>
  <si>
    <t>2.8.0.RC7</t>
  </si>
  <si>
    <t>scala-library-002.008.000.5rc7</t>
  </si>
  <si>
    <t>2.8.0.RC4</t>
  </si>
  <si>
    <t>scala-library-002.008.000.5rc4</t>
  </si>
  <si>
    <t>2.8.0.RC5</t>
  </si>
  <si>
    <t>scala-library-002.008.000.5rc5</t>
  </si>
  <si>
    <t>2.10.3-RC1</t>
  </si>
  <si>
    <t>scala-library-002.010.003.5rc1</t>
  </si>
  <si>
    <t>2.10.3-RC2</t>
  </si>
  <si>
    <t>scala-library-002.010.003.5rc2</t>
  </si>
  <si>
    <t>2.10.3-RC3</t>
  </si>
  <si>
    <t>scala-library-002.010.003.5rc3</t>
  </si>
  <si>
    <t>2.7.3.RC1</t>
  </si>
  <si>
    <t>scala-library-002.007.003.5rc1</t>
  </si>
  <si>
    <t>2.7.3.RC2</t>
  </si>
  <si>
    <t>scala-library-002.007.003.5rc2</t>
  </si>
  <si>
    <t>2.9.1.RC4</t>
  </si>
  <si>
    <t>scala-library-002.009.001.5rc4</t>
  </si>
  <si>
    <t>2.9.1.RC2</t>
  </si>
  <si>
    <t>scala-library-002.009.001.5rc2</t>
  </si>
  <si>
    <t>2.9.1.RC3</t>
  </si>
  <si>
    <t>scala-library-002.009.001.5rc3</t>
  </si>
  <si>
    <t>2.9.1.RC1</t>
  </si>
  <si>
    <t>scala-library-002.009.001.5rc1</t>
  </si>
  <si>
    <t>scala-library-002.012.000.3m4</t>
  </si>
  <si>
    <t>scala-library-002.012.000.3m5</t>
  </si>
  <si>
    <t>scala-library-002.012.000.3m2</t>
  </si>
  <si>
    <t>scala-library-002.012.000.3m3</t>
  </si>
  <si>
    <t>scala-library-002.012.000.3m1</t>
  </si>
  <si>
    <t>2.9.0-1</t>
  </si>
  <si>
    <t>2.10.0-RC1</t>
  </si>
  <si>
    <t>scala-library-002.010.000.5rc1</t>
  </si>
  <si>
    <t>2.10.0-RC3</t>
  </si>
  <si>
    <t>scala-library-002.010.000.5rc3</t>
  </si>
  <si>
    <t>2.10.0-RC2</t>
  </si>
  <si>
    <t>scala-library-002.010.000.5rc2</t>
  </si>
  <si>
    <t>2.10.0-RC5</t>
  </si>
  <si>
    <t>scala-library-002.010.000.5rc5</t>
  </si>
  <si>
    <t>2.10.0-RC4</t>
  </si>
  <si>
    <t>scala-library-002.010.000.5rc4</t>
  </si>
  <si>
    <t>2.10.0-M1-virtualized</t>
  </si>
  <si>
    <t>scala-library-002.010.000.3m1.virtualized</t>
  </si>
  <si>
    <t>2.8.0.Beta1-RC8</t>
  </si>
  <si>
    <t>scala-library-002.008.000.3beta1.rc8</t>
  </si>
  <si>
    <t>2.8.0.Beta1-RC2</t>
  </si>
  <si>
    <t>scala-library-002.008.000.3beta1.rc2</t>
  </si>
  <si>
    <t>2.8.0.Beta1-RC3</t>
  </si>
  <si>
    <t>scala-library-002.008.000.3beta1.rc3</t>
  </si>
  <si>
    <t>2.8.0.Beta1-RC1</t>
  </si>
  <si>
    <t>scala-library-002.008.000.3beta1.rc1</t>
  </si>
  <si>
    <t>2.8.0.Beta1-RC6</t>
  </si>
  <si>
    <t>scala-library-002.008.000.3beta1.rc6</t>
  </si>
  <si>
    <t>2.8.0.Beta1-RC7</t>
  </si>
  <si>
    <t>scala-library-002.008.000.3beta1.rc7</t>
  </si>
  <si>
    <t>2.8.0.Beta1-RC4</t>
  </si>
  <si>
    <t>scala-library-002.008.000.3beta1.rc4</t>
  </si>
  <si>
    <t>2.8.0.Beta1-RC5</t>
  </si>
  <si>
    <t>scala-library-002.008.000.3beta1.rc5</t>
  </si>
  <si>
    <t>scalatest_2.10</t>
  </si>
  <si>
    <t>2.0.M6-SNAP30</t>
  </si>
  <si>
    <t>scalatest_2.10-002.000.000.3m6.snap30</t>
  </si>
  <si>
    <t>2.0.M6-SNAP31</t>
  </si>
  <si>
    <t>scalatest_2.10-002.000.000.3m6.snap31</t>
  </si>
  <si>
    <t>2.0.M6-SNAP33</t>
  </si>
  <si>
    <t>scalatest_2.10-002.000.000.3m6.snap33</t>
  </si>
  <si>
    <t>2.0.M6-SNAP34</t>
  </si>
  <si>
    <t>scalatest_2.10-002.000.000.3m6.snap34</t>
  </si>
  <si>
    <t>2.0.M6-SNAP35</t>
  </si>
  <si>
    <t>scalatest_2.10-002.000.000.3m6.snap35</t>
  </si>
  <si>
    <t>2.0.M6-SNAP36</t>
  </si>
  <si>
    <t>scalatest_2.10-002.000.000.3m6.snap36</t>
  </si>
  <si>
    <t>3.0.0-SNAP11</t>
  </si>
  <si>
    <t>scalatest_2.10-003.000.000.0snap11</t>
  </si>
  <si>
    <t>2.0.M6-SNAP28</t>
  </si>
  <si>
    <t>scalatest_2.10-002.000.000.3m6.snap28</t>
  </si>
  <si>
    <t>2.0.M6-SNAP29</t>
  </si>
  <si>
    <t>scalatest_2.10-002.000.000.3m6.snap29</t>
  </si>
  <si>
    <t>2.0.M6-SNAP20</t>
  </si>
  <si>
    <t>scalatest_2.10-002.000.000.3m6.snap20</t>
  </si>
  <si>
    <t>2.0.M6-SNAP21</t>
  </si>
  <si>
    <t>scalatest_2.10-002.000.000.3m6.snap21</t>
  </si>
  <si>
    <t>2.0.M6-SNAP22</t>
  </si>
  <si>
    <t>scalatest_2.10-002.000.000.3m6.snap22</t>
  </si>
  <si>
    <t>2.0.M6-SNAP23</t>
  </si>
  <si>
    <t>scalatest_2.10-002.000.000.3m6.snap23</t>
  </si>
  <si>
    <t>2.0.M6-SNAP24</t>
  </si>
  <si>
    <t>scalatest_2.10-002.000.000.3m6.snap24</t>
  </si>
  <si>
    <t>2.0.M6-SNAP25</t>
  </si>
  <si>
    <t>scalatest_2.10-002.000.000.3m6.snap25</t>
  </si>
  <si>
    <t>2.0.M6-SNAP26</t>
  </si>
  <si>
    <t>scalatest_2.10-002.000.000.3m6.snap26</t>
  </si>
  <si>
    <t>2.0.M6-SNAP16</t>
  </si>
  <si>
    <t>scalatest_2.10-002.000.000.3m6.snap16</t>
  </si>
  <si>
    <t>2.0.M6-SNAP17</t>
  </si>
  <si>
    <t>scalatest_2.10-002.000.000.3m6.snap17</t>
  </si>
  <si>
    <t>2.0.M6-SNAP18</t>
  </si>
  <si>
    <t>scalatest_2.10-002.000.000.3m6.snap18</t>
  </si>
  <si>
    <t>2.0.M6-SNAP19</t>
  </si>
  <si>
    <t>scalatest_2.10-002.000.000.3m6.snap19</t>
  </si>
  <si>
    <t>2.0.M6-SNAP12</t>
  </si>
  <si>
    <t>scalatest_2.10-002.000.000.3m6.snap12</t>
  </si>
  <si>
    <t>2.0.M6-SNAP13</t>
  </si>
  <si>
    <t>scalatest_2.10-002.000.000.3m6.snap13</t>
  </si>
  <si>
    <t>2.0.M6-SNAP14</t>
  </si>
  <si>
    <t>scalatest_2.10-002.000.000.3m6.snap14</t>
  </si>
  <si>
    <t>2.0.M6-SNAP15</t>
  </si>
  <si>
    <t>scalatest_2.10-002.000.000.3m6.snap15</t>
  </si>
  <si>
    <t>2.0.M5b</t>
  </si>
  <si>
    <t>scalatest_2.10-002.000.000.3m5b</t>
  </si>
  <si>
    <t>2.2.0-RC1</t>
  </si>
  <si>
    <t>scalatest_2.10-002.002.000.5rc1</t>
  </si>
  <si>
    <t>2.2.0-RC2</t>
  </si>
  <si>
    <t>scalatest_2.10-002.002.000.5rc2</t>
  </si>
  <si>
    <t>1.9.2-RC1</t>
  </si>
  <si>
    <t>scalatest_2.10-001.009.002.5rc1</t>
  </si>
  <si>
    <t>2.2.0-M1</t>
  </si>
  <si>
    <t>scalatest_2.10-002.002.000.3m1</t>
  </si>
  <si>
    <t>3.0.0-RC4</t>
  </si>
  <si>
    <t>scalatest_2.10-003.000.000.5rc4</t>
  </si>
  <si>
    <t>3.0.0-RC1</t>
  </si>
  <si>
    <t>scalatest_2.10-003.000.000.5rc1</t>
  </si>
  <si>
    <t>3.0.0-RC2</t>
  </si>
  <si>
    <t>scalatest_2.10-003.000.000.5rc2</t>
  </si>
  <si>
    <t>3.0.0-RC3</t>
  </si>
  <si>
    <t>scalatest_2.10-003.000.000.5rc3</t>
  </si>
  <si>
    <t>2.1.4-SNAP1</t>
  </si>
  <si>
    <t>scalatest_2.10-002.001.004.0snap1</t>
  </si>
  <si>
    <t>2.0.1-SNAP</t>
  </si>
  <si>
    <t>scalatest_2.10-002.000.001.0snap</t>
  </si>
  <si>
    <t>scalatest_2.10-003.000.000.7zz</t>
  </si>
  <si>
    <t>3.0.0-SNAP1</t>
  </si>
  <si>
    <t>scalatest_2.10-003.000.000.0snap1</t>
  </si>
  <si>
    <t>3.0.0-SNAP2</t>
  </si>
  <si>
    <t>scalatest_2.10-003.000.000.0snap2</t>
  </si>
  <si>
    <t>3.0.0-SNAP3</t>
  </si>
  <si>
    <t>scalatest_2.10-003.000.000.0snap3</t>
  </si>
  <si>
    <t>3.0.0-SNAP4</t>
  </si>
  <si>
    <t>scalatest_2.10-003.000.000.0snap4</t>
  </si>
  <si>
    <t>3.0.0-SNAP5</t>
  </si>
  <si>
    <t>scalatest_2.10-003.000.000.0snap5</t>
  </si>
  <si>
    <t>3.0.0-SNAP6</t>
  </si>
  <si>
    <t>scalatest_2.10-003.000.000.0snap6</t>
  </si>
  <si>
    <t>3.0.0-SNAP7</t>
  </si>
  <si>
    <t>scalatest_2.10-003.000.000.0snap7</t>
  </si>
  <si>
    <t>3.0.0-SNAP8</t>
  </si>
  <si>
    <t>scalatest_2.10-003.000.000.0snap8</t>
  </si>
  <si>
    <t>3.0.0-SNAP9</t>
  </si>
  <si>
    <t>scalatest_2.10-003.000.000.0snap9</t>
  </si>
  <si>
    <t>2.1.5-SNAP1</t>
  </si>
  <si>
    <t>scalatest_2.10-002.001.005.0snap1</t>
  </si>
  <si>
    <t>2.2.6-M1</t>
  </si>
  <si>
    <t>scalatest_2.10-002.002.006.3m1</t>
  </si>
  <si>
    <t>1.9.2-SNAP2</t>
  </si>
  <si>
    <t>scalatest_2.10-001.009.002.0snap2</t>
  </si>
  <si>
    <t>1.9.2-SNAP1</t>
  </si>
  <si>
    <t>scalatest_2.10-001.009.002.0snap1</t>
  </si>
  <si>
    <t>scalatest_2.10-001.009.001.7zz</t>
  </si>
  <si>
    <t>scalatest_2.10-001.009.002.7zz</t>
  </si>
  <si>
    <t>2.1.RC1</t>
  </si>
  <si>
    <t>scalatest_2.10-002.001.000.5rc1</t>
  </si>
  <si>
    <t>2.2.1-M1</t>
  </si>
  <si>
    <t>scalatest_2.10-002.002.001.3m1</t>
  </si>
  <si>
    <t>2.2.1-M3</t>
  </si>
  <si>
    <t>scalatest_2.10-002.002.001.3m3</t>
  </si>
  <si>
    <t>2.2.1-M2</t>
  </si>
  <si>
    <t>scalatest_2.10-002.002.001.3m2</t>
  </si>
  <si>
    <t>2.2.3-SNAP2</t>
  </si>
  <si>
    <t>scalatest_2.10-002.002.003.0snap2</t>
  </si>
  <si>
    <t>2.2.3-SNAP1</t>
  </si>
  <si>
    <t>scalatest_2.10-002.002.003.0snap1</t>
  </si>
  <si>
    <t>2.1.7-SNAP2</t>
  </si>
  <si>
    <t>scalatest_2.10-002.001.007.0snap2</t>
  </si>
  <si>
    <t>2.1.7-SNAP1</t>
  </si>
  <si>
    <t>scalatest_2.10-002.001.007.0snap1</t>
  </si>
  <si>
    <t>scalatest_2.10-002.001.006.7zz</t>
  </si>
  <si>
    <t>scalatest_2.10-002.001.007.7zz</t>
  </si>
  <si>
    <t>scalatest_2.10-002.001.004.7zz</t>
  </si>
  <si>
    <t>scalatest_2.10-002.001.005.7zz</t>
  </si>
  <si>
    <t>scalatest_2.10-002.001.002.7zz</t>
  </si>
  <si>
    <t>scalatest_2.10-002.001.003.7zz</t>
  </si>
  <si>
    <t>scalatest_2.10-002.001.000.7zz</t>
  </si>
  <si>
    <t>scalatest_2.10-002.001.001.7zz</t>
  </si>
  <si>
    <t>2.0.1-SNAP2</t>
  </si>
  <si>
    <t>scalatest_2.10-002.000.001.0snap2</t>
  </si>
  <si>
    <t>2.0.1-SNAP4</t>
  </si>
  <si>
    <t>scalatest_2.10-002.000.001.0snap4</t>
  </si>
  <si>
    <t>2.0.1-SNAP3</t>
  </si>
  <si>
    <t>scalatest_2.10-002.000.001.0snap3</t>
  </si>
  <si>
    <t>2.0.1-SNAP6</t>
  </si>
  <si>
    <t>scalatest_2.10-002.000.001.0snap6</t>
  </si>
  <si>
    <t>2.0.1-SNAP5</t>
  </si>
  <si>
    <t>scalatest_2.10-002.000.001.0snap5</t>
  </si>
  <si>
    <t>2.0.M7</t>
  </si>
  <si>
    <t>scalatest_2.10-002.000.000.3m7</t>
  </si>
  <si>
    <t>2.0.M6</t>
  </si>
  <si>
    <t>scalatest_2.10-002.000.000.3m6</t>
  </si>
  <si>
    <t>2.0.M8</t>
  </si>
  <si>
    <t>scalatest_2.10-002.000.000.3m8</t>
  </si>
  <si>
    <t>2.0.RC1-SNAP1</t>
  </si>
  <si>
    <t>scalatest_2.10-002.000.000.5rc1.snap1</t>
  </si>
  <si>
    <t>2.0.RC1-SNAP4</t>
  </si>
  <si>
    <t>scalatest_2.10-002.000.000.5rc1.snap4</t>
  </si>
  <si>
    <t>2.0.RC1-SNAP5</t>
  </si>
  <si>
    <t>scalatest_2.10-002.000.000.5rc1.snap5</t>
  </si>
  <si>
    <t>2.0.RC1-SNAP2</t>
  </si>
  <si>
    <t>scalatest_2.10-002.000.000.5rc1.snap2</t>
  </si>
  <si>
    <t>2.0.RC1-SNAP3</t>
  </si>
  <si>
    <t>scalatest_2.10-002.000.000.5rc1.snap3</t>
  </si>
  <si>
    <t>2.0.RC1-SNAP6</t>
  </si>
  <si>
    <t>scalatest_2.10-002.000.000.5rc1.snap6</t>
  </si>
  <si>
    <t>scalatest_2.10-002.002.005.7zz</t>
  </si>
  <si>
    <t>scalatest_2.10-002.002.006.7zz</t>
  </si>
  <si>
    <t>scalatest_2.10-002.002.003.7zz</t>
  </si>
  <si>
    <t>scalatest_2.10-002.002.004.7zz</t>
  </si>
  <si>
    <t>scalatest_2.10-002.002.001.7zz</t>
  </si>
  <si>
    <t>scalatest_2.10-002.002.002.7zz</t>
  </si>
  <si>
    <t>scalatest_2.10-002.002.000.7zz</t>
  </si>
  <si>
    <t>3.0.0-M16-SNAP6</t>
  </si>
  <si>
    <t>scalatest_2.10-003.000.000.3m16.snap6</t>
  </si>
  <si>
    <t>3.0.0-M16-SNAP5</t>
  </si>
  <si>
    <t>scalatest_2.10-003.000.000.3m16.snap5</t>
  </si>
  <si>
    <t>3.0.0-M16-SNAP4</t>
  </si>
  <si>
    <t>scalatest_2.10-003.000.000.3m16.snap4</t>
  </si>
  <si>
    <t>3.0.0-M16-SNAP3</t>
  </si>
  <si>
    <t>scalatest_2.10-003.000.000.3m16.snap3</t>
  </si>
  <si>
    <t>3.0.0-M16-SNAP2</t>
  </si>
  <si>
    <t>scalatest_2.10-003.000.000.3m16.snap2</t>
  </si>
  <si>
    <t>3.0.0-M16-SNAP1</t>
  </si>
  <si>
    <t>scalatest_2.10-003.000.000.3m16.snap1</t>
  </si>
  <si>
    <t>2.3.0-SNAP2</t>
  </si>
  <si>
    <t>scalatest_2.10-002.003.000.0snap2</t>
  </si>
  <si>
    <t>2.3.0-SNAP1</t>
  </si>
  <si>
    <t>scalatest_2.10-002.003.000.0snap1</t>
  </si>
  <si>
    <t>scalatest_2.10-002.000.000.7zz</t>
  </si>
  <si>
    <t>scalatest_2.10-001.009.000.7zz</t>
  </si>
  <si>
    <t>3.0.0-M8</t>
  </si>
  <si>
    <t>scalatest_2.10-003.000.000.3m8</t>
  </si>
  <si>
    <t>3.0.0-M9</t>
  </si>
  <si>
    <t>scalatest_2.10-003.000.000.3m9</t>
  </si>
  <si>
    <t>3.0.0-M10</t>
  </si>
  <si>
    <t>scalatest_2.10-003.000.000.3m10</t>
  </si>
  <si>
    <t>3.0.0-M11</t>
  </si>
  <si>
    <t>scalatest_2.10-003.000.000.3m11</t>
  </si>
  <si>
    <t>3.0.0-M12</t>
  </si>
  <si>
    <t>scalatest_2.10-003.000.000.3m12</t>
  </si>
  <si>
    <t>3.0.0-M14</t>
  </si>
  <si>
    <t>scalatest_2.10-003.000.000.3m14</t>
  </si>
  <si>
    <t>3.0.0-M15</t>
  </si>
  <si>
    <t>scalatest_2.10-003.000.000.3m15</t>
  </si>
  <si>
    <t>2.1.0-RC2</t>
  </si>
  <si>
    <t>scalatest_2.10-002.001.000.5rc2</t>
  </si>
  <si>
    <t>2.1.0-RC3</t>
  </si>
  <si>
    <t>scalatest_2.10-002.001.000.5rc3</t>
  </si>
  <si>
    <t>3.0.0-M2</t>
  </si>
  <si>
    <t>scalatest_2.10-003.000.000.3m2</t>
  </si>
  <si>
    <t>3.0.0-M3</t>
  </si>
  <si>
    <t>scalatest_2.10-003.000.000.3m3</t>
  </si>
  <si>
    <t>3.0.0-M1</t>
  </si>
  <si>
    <t>scalatest_2.10-003.000.000.3m1</t>
  </si>
  <si>
    <t>3.0.0-M6</t>
  </si>
  <si>
    <t>scalatest_2.10-003.000.000.3m6</t>
  </si>
  <si>
    <t>3.0.0-M7</t>
  </si>
  <si>
    <t>scalatest_2.10-003.000.000.3m7</t>
  </si>
  <si>
    <t>3.0.0-M4</t>
  </si>
  <si>
    <t>scalatest_2.10-003.000.000.3m4</t>
  </si>
  <si>
    <t>3.0.0-M5</t>
  </si>
  <si>
    <t>scalatest_2.10-003.000.000.3m5</t>
  </si>
  <si>
    <t>2.2.6-SNAP1</t>
  </si>
  <si>
    <t>scalatest_2.10-002.002.006.0snap1</t>
  </si>
  <si>
    <t>2.0.M6-SNAP9</t>
  </si>
  <si>
    <t>scalatest_2.10-002.000.000.3m6.snap9</t>
  </si>
  <si>
    <t>2.0.M6-SNAP8</t>
  </si>
  <si>
    <t>scalatest_2.10-002.000.000.3m6.snap8</t>
  </si>
  <si>
    <t>2.0.M6-SNAP7</t>
  </si>
  <si>
    <t>scalatest_2.10-002.000.000.3m6.snap7</t>
  </si>
  <si>
    <t>2.0.M6-SNAP6</t>
  </si>
  <si>
    <t>scalatest_2.10-002.000.000.3m6.snap6</t>
  </si>
  <si>
    <t>2.0.M6-SNAP5</t>
  </si>
  <si>
    <t>scalatest_2.10-002.000.000.3m6.snap5</t>
  </si>
  <si>
    <t>2.0.M6-SNAP4</t>
  </si>
  <si>
    <t>scalatest_2.10-002.000.000.3m6.snap4</t>
  </si>
  <si>
    <t>2.0.RC1</t>
  </si>
  <si>
    <t>scalatest_2.10-002.000.000.5rc1</t>
  </si>
  <si>
    <t>2.0.RC3</t>
  </si>
  <si>
    <t>scalatest_2.10-002.000.000.5rc3</t>
  </si>
  <si>
    <t>2.0.RC2</t>
  </si>
  <si>
    <t>scalatest_2.10-002.000.000.5rc2</t>
  </si>
  <si>
    <t>scalatest_2.11</t>
  </si>
  <si>
    <t>scalatest_2.11-003.000.000.0snap11</t>
  </si>
  <si>
    <t>scalatest_2.11-002.002.000.5rc1</t>
  </si>
  <si>
    <t>scalatest_2.11-002.002.000.5rc2</t>
  </si>
  <si>
    <t>scalatest_2.11-002.002.000.3m1</t>
  </si>
  <si>
    <t>scalatest_2.11-003.000.000.5rc1</t>
  </si>
  <si>
    <t>scalatest_2.11-003.000.000.5rc2</t>
  </si>
  <si>
    <t>scalatest_2.11-003.000.000.5rc3</t>
  </si>
  <si>
    <t>scalatest_2.11-003.000.000.5rc4</t>
  </si>
  <si>
    <t>scalatest_2.11-003.000.000.7zz</t>
  </si>
  <si>
    <t>scalatest_2.11-003.000.000.0snap1</t>
  </si>
  <si>
    <t>scalatest_2.11-003.000.000.0snap2</t>
  </si>
  <si>
    <t>scalatest_2.11-003.000.000.0snap3</t>
  </si>
  <si>
    <t>scalatest_2.11-003.000.000.0snap4</t>
  </si>
  <si>
    <t>scalatest_2.11-003.000.000.0snap5</t>
  </si>
  <si>
    <t>scalatest_2.11-003.000.000.0snap6</t>
  </si>
  <si>
    <t>scalatest_2.11-003.000.000.0snap7</t>
  </si>
  <si>
    <t>scalatest_2.11-003.000.000.0snap8</t>
  </si>
  <si>
    <t>scalatest_2.11-003.000.000.0snap9</t>
  </si>
  <si>
    <t>scalatest_2.11-002.002.006.3m1</t>
  </si>
  <si>
    <t>scalatest_2.11-002.002.001.3m2</t>
  </si>
  <si>
    <t>scalatest_2.11-002.002.001.3m1</t>
  </si>
  <si>
    <t>scalatest_2.11-002.002.001.3m3</t>
  </si>
  <si>
    <t>scalatest_2.11-002.002.003.0snap2</t>
  </si>
  <si>
    <t>scalatest_2.11-002.002.003.0snap1</t>
  </si>
  <si>
    <t>scalatest_2.11-002.001.007.7zz</t>
  </si>
  <si>
    <t>scalatest_2.11-002.001.005.7zz</t>
  </si>
  <si>
    <t>scalatest_2.11-002.001.006.7zz</t>
  </si>
  <si>
    <t>scalatest_2.11-002.001.003.7zz</t>
  </si>
  <si>
    <t>scalatest_2.11-002.001.004.7zz</t>
  </si>
  <si>
    <t>scalatest_2.11-002.002.006.7zz</t>
  </si>
  <si>
    <t>scalatest_2.11-002.002.004.7zz</t>
  </si>
  <si>
    <t>scalatest_2.11-002.002.005.7zz</t>
  </si>
  <si>
    <t>scalatest_2.11-002.002.002.7zz</t>
  </si>
  <si>
    <t>scalatest_2.11-002.002.003.7zz</t>
  </si>
  <si>
    <t>scalatest_2.11-002.002.000.7zz</t>
  </si>
  <si>
    <t>scalatest_2.11-002.002.001.7zz</t>
  </si>
  <si>
    <t>scalatest_2.11-003.000.000.3m16.snap6</t>
  </si>
  <si>
    <t>scalatest_2.11-003.000.000.3m16.snap5</t>
  </si>
  <si>
    <t>scalatest_2.11-003.000.000.3m16.snap4</t>
  </si>
  <si>
    <t>scalatest_2.11-003.000.000.3m16.snap3</t>
  </si>
  <si>
    <t>scalatest_2.11-003.000.000.3m16.snap2</t>
  </si>
  <si>
    <t>scalatest_2.11-003.000.000.3m16.snap1</t>
  </si>
  <si>
    <t>scalatest_2.11-002.003.000.0snap1</t>
  </si>
  <si>
    <t>scalatest_2.11-002.003.000.0snap2</t>
  </si>
  <si>
    <t>scalatest_2.11-003.000.000.3m10</t>
  </si>
  <si>
    <t>scalatest_2.11-003.000.000.3m3</t>
  </si>
  <si>
    <t>scalatest_2.11-003.000.000.3m4</t>
  </si>
  <si>
    <t>scalatest_2.11-003.000.000.3m11</t>
  </si>
  <si>
    <t>scalatest_2.11-003.000.000.3m1</t>
  </si>
  <si>
    <t>scalatest_2.11-003.000.000.3m12</t>
  </si>
  <si>
    <t>scalatest_2.11-003.000.000.3m2</t>
  </si>
  <si>
    <t>scalatest_2.11-003.000.000.3m7</t>
  </si>
  <si>
    <t>scalatest_2.11-003.000.000.3m8</t>
  </si>
  <si>
    <t>scalatest_2.11-003.000.000.3m5</t>
  </si>
  <si>
    <t>scalatest_2.11-003.000.000.3m6</t>
  </si>
  <si>
    <t>scalatest_2.11-003.000.000.3m14</t>
  </si>
  <si>
    <t>scalatest_2.11-003.000.000.3m15</t>
  </si>
  <si>
    <t>scalatest_2.11-003.000.000.3m9</t>
  </si>
  <si>
    <t>scalatest_2.11-002.002.006.0snap1</t>
  </si>
  <si>
    <t>selenium-java</t>
  </si>
  <si>
    <t>2.21.0</t>
  </si>
  <si>
    <t>selenium-java-002.021.000.7zz</t>
  </si>
  <si>
    <t>2.34.0</t>
  </si>
  <si>
    <t>selenium-java-002.034.000.7zz</t>
  </si>
  <si>
    <t>2.20.0</t>
  </si>
  <si>
    <t>selenium-java-002.020.000.7zz</t>
  </si>
  <si>
    <t>2.33.0</t>
  </si>
  <si>
    <t>selenium-java-002.033.000.7zz</t>
  </si>
  <si>
    <t>2.32.0</t>
  </si>
  <si>
    <t>selenium-java-002.032.000.7zz</t>
  </si>
  <si>
    <t>selenium-java-003.000.000.3beta2</t>
  </si>
  <si>
    <t>selenium-java-003.000.000.3beta1</t>
  </si>
  <si>
    <t>2.31.0</t>
  </si>
  <si>
    <t>selenium-java-002.031.000.7zz</t>
  </si>
  <si>
    <t>2.44.0</t>
  </si>
  <si>
    <t>selenium-java-002.044.000.7zz</t>
  </si>
  <si>
    <t>2.30.0</t>
  </si>
  <si>
    <t>selenium-java-002.030.000.7zz</t>
  </si>
  <si>
    <t>2.43.0</t>
  </si>
  <si>
    <t>selenium-java-002.043.000.7zz</t>
  </si>
  <si>
    <t>2.43.1</t>
  </si>
  <si>
    <t>selenium-java-002.043.001.7zz</t>
  </si>
  <si>
    <t>selenium-java-002.000.000.7zz</t>
  </si>
  <si>
    <t>2.42.0</t>
  </si>
  <si>
    <t>selenium-java-002.042.000.7zz</t>
  </si>
  <si>
    <t>2.42.1</t>
  </si>
  <si>
    <t>selenium-java-002.042.001.7zz</t>
  </si>
  <si>
    <t>2.42.2</t>
  </si>
  <si>
    <t>selenium-java-002.042.002.7zz</t>
  </si>
  <si>
    <t>selenium-java-002.001.000.7zz</t>
  </si>
  <si>
    <t>2.19.0</t>
  </si>
  <si>
    <t>selenium-java-002.019.000.7zz</t>
  </si>
  <si>
    <t>2.41.0</t>
  </si>
  <si>
    <t>selenium-java-002.041.000.7zz</t>
  </si>
  <si>
    <t>2.18.0</t>
  </si>
  <si>
    <t>selenium-java-002.018.000.7zz</t>
  </si>
  <si>
    <t>2.40.0</t>
  </si>
  <si>
    <t>selenium-java-002.040.000.7zz</t>
  </si>
  <si>
    <t>selenium-java-002.017.000.7zz</t>
  </si>
  <si>
    <t>selenium-java-002.005.000.7zz</t>
  </si>
  <si>
    <t>selenium-java-002.016.001.7zz</t>
  </si>
  <si>
    <t>selenium-java-002.016.000.7zz</t>
  </si>
  <si>
    <t>2.29.0</t>
  </si>
  <si>
    <t>selenium-java-002.029.000.7zz</t>
  </si>
  <si>
    <t>2.29.1</t>
  </si>
  <si>
    <t>selenium-java-002.029.001.7zz</t>
  </si>
  <si>
    <t>selenium-java-002.006.000.7zz</t>
  </si>
  <si>
    <t>selenium-java-002.015.000.7zz</t>
  </si>
  <si>
    <t>2.28.0</t>
  </si>
  <si>
    <t>selenium-java-002.028.000.7zz</t>
  </si>
  <si>
    <t>selenium-java-002.014.000.7zz</t>
  </si>
  <si>
    <t>2.27.0</t>
  </si>
  <si>
    <t>selenium-java-002.027.000.7zz</t>
  </si>
  <si>
    <t>selenium-java-002.002.000.7zz</t>
  </si>
  <si>
    <t>selenium-java-002.004.000.7zz</t>
  </si>
  <si>
    <t>selenium-java-002.013.000.7zz</t>
  </si>
  <si>
    <t>2.26.0</t>
  </si>
  <si>
    <t>selenium-java-002.026.000.7zz</t>
  </si>
  <si>
    <t>2.39.0</t>
  </si>
  <si>
    <t>selenium-java-002.039.000.7zz</t>
  </si>
  <si>
    <t>selenium-java-002.003.000.7zz</t>
  </si>
  <si>
    <t>selenium-java-002.003.001.7zz</t>
  </si>
  <si>
    <t>selenium-java-002.000.000.rc3</t>
  </si>
  <si>
    <t>selenium-java-002.009.000.7zz</t>
  </si>
  <si>
    <t>selenium-java-002.012.000.7zz</t>
  </si>
  <si>
    <t>2.25.0</t>
  </si>
  <si>
    <t>selenium-java-002.025.000.7zz</t>
  </si>
  <si>
    <t>2.38.0</t>
  </si>
  <si>
    <t>selenium-java-002.038.000.7zz</t>
  </si>
  <si>
    <t>selenium-java-002.011.000.7zz</t>
  </si>
  <si>
    <t>2.24.1</t>
  </si>
  <si>
    <t>selenium-java-002.024.001.7zz</t>
  </si>
  <si>
    <t>2.37.0</t>
  </si>
  <si>
    <t>selenium-java-002.037.000.7zz</t>
  </si>
  <si>
    <t>2.37.1</t>
  </si>
  <si>
    <t>selenium-java-002.037.001.7zz</t>
  </si>
  <si>
    <t>selenium-java-002.010.000.7zz</t>
  </si>
  <si>
    <t>2.23.1</t>
  </si>
  <si>
    <t>selenium-java-002.023.001.7zz</t>
  </si>
  <si>
    <t>2.23.0</t>
  </si>
  <si>
    <t>selenium-java-002.023.000.7zz</t>
  </si>
  <si>
    <t>2.36.0</t>
  </si>
  <si>
    <t>selenium-java-002.036.000.7zz</t>
  </si>
  <si>
    <t>selenium-java-002.007.000.7zz</t>
  </si>
  <si>
    <t>selenium-java-002.008.000.7zz</t>
  </si>
  <si>
    <t>2.22.0</t>
  </si>
  <si>
    <t>selenium-java-002.022.000.7zz</t>
  </si>
  <si>
    <t>2.35.0</t>
  </si>
  <si>
    <t>selenium-java-002.035.000.7zz</t>
  </si>
  <si>
    <t>servlet-api</t>
  </si>
  <si>
    <t>servlet-api-002.003.000.7zz</t>
  </si>
  <si>
    <t>servlet-api-002.004.000.7zz</t>
  </si>
  <si>
    <t>servlet-api-002.002.000.7zz</t>
  </si>
  <si>
    <t>servlet-api-002.005.000.7zz</t>
  </si>
  <si>
    <t>servlet-api-003.000.000.1alpha.1</t>
  </si>
  <si>
    <t>slf4j-api</t>
  </si>
  <si>
    <t>slf4j-api-001.005.000.7zz</t>
  </si>
  <si>
    <t>slf4j-api-001.005.003.7zz</t>
  </si>
  <si>
    <t>slf4j-api-001.005.004.7zz</t>
  </si>
  <si>
    <t>slf4j-api-001.005.002.7zz</t>
  </si>
  <si>
    <t>slf4j-api-001.005.007.7zz</t>
  </si>
  <si>
    <t>slf4j-api-001.005.008.7zz</t>
  </si>
  <si>
    <t>slf4j-api-001.005.005.7zz</t>
  </si>
  <si>
    <t>slf4j-api-001.005.006.7zz</t>
  </si>
  <si>
    <t>slf4j-api-001.004.000.7zz</t>
  </si>
  <si>
    <t>slf4j-api-001.004.001.7zz</t>
  </si>
  <si>
    <t>slf4j-api-001.004.002.7zz</t>
  </si>
  <si>
    <t>slf4j-api-001.004.003.7zz</t>
  </si>
  <si>
    <t>slf4j-api-001.007.001.7zz</t>
  </si>
  <si>
    <t>slf4j-api-001.007.002.7zz</t>
  </si>
  <si>
    <t>slf4j-api-001.007.000.7zz</t>
  </si>
  <si>
    <t>slf4j-api-001.007.005.7zz</t>
  </si>
  <si>
    <t>slf4j-api-001.007.006.7zz</t>
  </si>
  <si>
    <t>slf4j-api-001.007.003.7zz</t>
  </si>
  <si>
    <t>slf4j-api-001.007.004.7zz</t>
  </si>
  <si>
    <t>slf4j-api-001.007.009.7zz</t>
  </si>
  <si>
    <t>slf4j-api-001.007.007.7zz</t>
  </si>
  <si>
    <t>slf4j-api-001.007.008.7zz</t>
  </si>
  <si>
    <t>slf4j-api-001.002.000.7zz</t>
  </si>
  <si>
    <t>slf4j-api-001.006.002.7zz</t>
  </si>
  <si>
    <t>slf4j-api-001.006.003.7zz</t>
  </si>
  <si>
    <t>slf4j-api-001.006.000.7zz</t>
  </si>
  <si>
    <t>slf4j-api-001.006.001.7zz</t>
  </si>
  <si>
    <t>slf4j-api-001.006.006.7zz</t>
  </si>
  <si>
    <t>slf4j-api-001.006.004.7zz</t>
  </si>
  <si>
    <t>slf4j-api-001.006.005.7zz</t>
  </si>
  <si>
    <t>slf4j-api-001.005.010.7zz</t>
  </si>
  <si>
    <t>slf4j-api-001.005.011.7zz</t>
  </si>
  <si>
    <t>slf4j-api-001.005.009.5rc1</t>
  </si>
  <si>
    <t>slf4j-api-001.005.000.3m0</t>
  </si>
  <si>
    <t>slf4j-api-001.005.009.5rc0</t>
  </si>
  <si>
    <t>slf4j-api-001.007.011.7zz</t>
  </si>
  <si>
    <t>slf4j-api-001.007.010.7zz</t>
  </si>
  <si>
    <t>slf4j-api-001.007.013.7zz</t>
  </si>
  <si>
    <t>slf4j-api-001.007.012.7zz</t>
  </si>
  <si>
    <t>slf4j-api-001.007.015.7zz</t>
  </si>
  <si>
    <t>slf4j-api-001.007.014.7zz</t>
  </si>
  <si>
    <t>slf4j-api-001.007.016.7zz</t>
  </si>
  <si>
    <t>slf4j-api-001.007.019.7zz</t>
  </si>
  <si>
    <t>slf4j-api-001.007.018.7zz</t>
  </si>
  <si>
    <t>slf4j-api-001.007.020.7zz</t>
  </si>
  <si>
    <t>slf4j-api-001.007.021.7zz</t>
  </si>
  <si>
    <t>slf4j-api-001.006.000.5rc0</t>
  </si>
  <si>
    <t>slf4j-api-001.006.000.1alpha2</t>
  </si>
  <si>
    <t>slf4j-api-001.001.000.3beta0</t>
  </si>
  <si>
    <t>slf4j-api-001.001.000.7zz</t>
  </si>
  <si>
    <t>slf4j-api-001.003.001.7zz</t>
  </si>
  <si>
    <t>slf4j-api-001.003.000.7zz</t>
  </si>
  <si>
    <t>slf4j-api-001.001.000.5rc1</t>
  </si>
  <si>
    <t>slf4j-api-001.001.000.5rc0</t>
  </si>
  <si>
    <t>slf4j-jdk14</t>
  </si>
  <si>
    <t>slf4j-jdk14-001.003.000.7zz</t>
  </si>
  <si>
    <t>slf4j-jdk14-001.003.001.7zz</t>
  </si>
  <si>
    <t>slf4j-jdk14-001.005.010.7zz</t>
  </si>
  <si>
    <t>slf4j-jdk14-001.005.011.7zz</t>
  </si>
  <si>
    <t>slf4j-jdk14-001.006.001.7zz</t>
  </si>
  <si>
    <t>slf4j-jdk14-001.006.000.7zz</t>
  </si>
  <si>
    <t>slf4j-jdk14-001.006.005.7zz</t>
  </si>
  <si>
    <t>slf4j-jdk14-001.006.004.7zz</t>
  </si>
  <si>
    <t>slf4j-jdk14-001.006.003.7zz</t>
  </si>
  <si>
    <t>slf4j-jdk14-001.006.002.7zz</t>
  </si>
  <si>
    <t>slf4j-jdk14-001.006.006.7zz</t>
  </si>
  <si>
    <t>slf4j-jdk14-001.004.003.7zz</t>
  </si>
  <si>
    <t>slf4j-jdk14-001.004.002.7zz</t>
  </si>
  <si>
    <t>slf4j-jdk14-001.004.001.7zz</t>
  </si>
  <si>
    <t>slf4j-jdk14-001.004.000.7zz</t>
  </si>
  <si>
    <t>slf4j-jdk14-001.005.002.7zz</t>
  </si>
  <si>
    <t>slf4j-jdk14-001.005.000.7zz</t>
  </si>
  <si>
    <t>slf4j-jdk14-001.005.006.7zz</t>
  </si>
  <si>
    <t>slf4j-jdk14-001.005.005.7zz</t>
  </si>
  <si>
    <t>slf4j-jdk14-001.005.004.7zz</t>
  </si>
  <si>
    <t>slf4j-jdk14-001.005.003.7zz</t>
  </si>
  <si>
    <t>slf4j-jdk14-001.005.008.7zz</t>
  </si>
  <si>
    <t>slf4j-jdk14-001.005.007.7zz</t>
  </si>
  <si>
    <t>slf4j-jdk14-001.005.009.5rc0</t>
  </si>
  <si>
    <t>slf4j-jdk14-001.002.000.7zz</t>
  </si>
  <si>
    <t>slf4j-jdk14-001.000.000.7zz</t>
  </si>
  <si>
    <t>slf4j-jdk14-001.007.000.7zz</t>
  </si>
  <si>
    <t>slf4j-jdk14-001.007.004.7zz</t>
  </si>
  <si>
    <t>slf4j-jdk14-001.007.003.7zz</t>
  </si>
  <si>
    <t>slf4j-jdk14-001.007.002.7zz</t>
  </si>
  <si>
    <t>slf4j-jdk14-001.007.001.7zz</t>
  </si>
  <si>
    <t>slf4j-jdk14-001.007.008.7zz</t>
  </si>
  <si>
    <t>slf4j-jdk14-001.007.007.7zz</t>
  </si>
  <si>
    <t>slf4j-jdk14-001.007.006.7zz</t>
  </si>
  <si>
    <t>slf4j-jdk14-001.007.005.7zz</t>
  </si>
  <si>
    <t>slf4j-jdk14-001.007.009.7zz</t>
  </si>
  <si>
    <t>slf4j-jdk14-001.007.021.7zz</t>
  </si>
  <si>
    <t>slf4j-jdk14-001.007.020.7zz</t>
  </si>
  <si>
    <t>slf4j-jdk14-001.007.018.7zz</t>
  </si>
  <si>
    <t>slf4j-jdk14-001.007.019.7zz</t>
  </si>
  <si>
    <t>slf4j-jdk14-001.007.016.7zz</t>
  </si>
  <si>
    <t>slf4j-jdk14-001.007.010.7zz</t>
  </si>
  <si>
    <t>slf4j-jdk14-001.007.011.7zz</t>
  </si>
  <si>
    <t>slf4j-jdk14-001.007.014.7zz</t>
  </si>
  <si>
    <t>slf4j-jdk14-001.007.015.7zz</t>
  </si>
  <si>
    <t>slf4j-jdk14-001.007.012.7zz</t>
  </si>
  <si>
    <t>slf4j-jdk14-001.007.013.7zz</t>
  </si>
  <si>
    <t>slf4j-jdk14-001.006.000.5rc0</t>
  </si>
  <si>
    <t>slf4j-jdk14-001.006.000.1alpha2</t>
  </si>
  <si>
    <t>slf4j-jdk14-001.005.009.5rc1</t>
  </si>
  <si>
    <t>slf4j-jdk14-001.005.000.3m0</t>
  </si>
  <si>
    <t>slf4j-jdk14-001.001.000.3beta0</t>
  </si>
  <si>
    <t>slf4j-jdk14-001.001.000.7zz</t>
  </si>
  <si>
    <t>slf4j-jdk14-001.000.001.7zz</t>
  </si>
  <si>
    <t>slf4j-jdk14-001.001.000.5rc0</t>
  </si>
  <si>
    <t>slf4j-jdk14-001.001.000.5rc1</t>
  </si>
  <si>
    <t>slf4j-log4j12</t>
  </si>
  <si>
    <t>slf4j-log4j12-001.006.000.7zz</t>
  </si>
  <si>
    <t>slf4j-log4j12-001.006.001.7zz</t>
  </si>
  <si>
    <t>slf4j-log4j12-001.006.002.7zz</t>
  </si>
  <si>
    <t>slf4j-log4j12-001.006.003.7zz</t>
  </si>
  <si>
    <t>slf4j-log4j12-001.006.004.7zz</t>
  </si>
  <si>
    <t>slf4j-log4j12-001.006.005.7zz</t>
  </si>
  <si>
    <t>slf4j-log4j12-001.006.006.7zz</t>
  </si>
  <si>
    <t>slf4j-log4j12-001.005.000.7zz</t>
  </si>
  <si>
    <t>slf4j-log4j12-001.005.002.7zz</t>
  </si>
  <si>
    <t>slf4j-log4j12-001.005.003.7zz</t>
  </si>
  <si>
    <t>slf4j-log4j12-001.005.004.7zz</t>
  </si>
  <si>
    <t>slf4j-log4j12-001.005.005.7zz</t>
  </si>
  <si>
    <t>slf4j-log4j12-001.005.006.7zz</t>
  </si>
  <si>
    <t>slf4j-log4j12-001.005.007.7zz</t>
  </si>
  <si>
    <t>slf4j-log4j12-001.005.008.7zz</t>
  </si>
  <si>
    <t>slf4j-log4j12-001.001.000.5rc0</t>
  </si>
  <si>
    <t>slf4j-log4j12-001.001.000.5rc1</t>
  </si>
  <si>
    <t>slf4j-log4j12-001.000.000.7zz</t>
  </si>
  <si>
    <t>slf4j-log4j12-001.002.000.7zz</t>
  </si>
  <si>
    <t>slf4j-log4j12-001.007.000.7zz</t>
  </si>
  <si>
    <t>slf4j-log4j12-001.007.001.7zz</t>
  </si>
  <si>
    <t>slf4j-log4j12-001.007.002.7zz</t>
  </si>
  <si>
    <t>slf4j-log4j12-001.007.003.7zz</t>
  </si>
  <si>
    <t>slf4j-log4j12-001.007.004.7zz</t>
  </si>
  <si>
    <t>slf4j-log4j12-001.007.005.7zz</t>
  </si>
  <si>
    <t>slf4j-log4j12-001.007.006.7zz</t>
  </si>
  <si>
    <t>slf4j-log4j12-001.007.007.7zz</t>
  </si>
  <si>
    <t>slf4j-log4j12-001.007.008.7zz</t>
  </si>
  <si>
    <t>slf4j-log4j12-001.007.009.7zz</t>
  </si>
  <si>
    <t>slf4j-log4j12-001.006.000.1alpha2</t>
  </si>
  <si>
    <t>slf4j-log4j12-001.001.000.7zz</t>
  </si>
  <si>
    <t>slf4j-log4j12-001.007.021.7zz</t>
  </si>
  <si>
    <t>slf4j-log4j12-001.007.020.7zz</t>
  </si>
  <si>
    <t>slf4j-log4j12-001.007.014.7zz</t>
  </si>
  <si>
    <t>slf4j-log4j12-001.007.013.7zz</t>
  </si>
  <si>
    <t>slf4j-log4j12-001.007.012.7zz</t>
  </si>
  <si>
    <t>slf4j-log4j12-001.007.011.7zz</t>
  </si>
  <si>
    <t>slf4j-log4j12-001.007.010.7zz</t>
  </si>
  <si>
    <t>slf4j-log4j12-001.007.019.7zz</t>
  </si>
  <si>
    <t>slf4j-log4j12-001.007.018.7zz</t>
  </si>
  <si>
    <t>slf4j-log4j12-001.007.016.7zz</t>
  </si>
  <si>
    <t>slf4j-log4j12-001.007.015.7zz</t>
  </si>
  <si>
    <t>slf4j-log4j12-001.004.000.7zz</t>
  </si>
  <si>
    <t>slf4j-log4j12-001.004.001.7zz</t>
  </si>
  <si>
    <t>slf4j-log4j12-001.004.002.7zz</t>
  </si>
  <si>
    <t>slf4j-log4j12-001.004.003.7zz</t>
  </si>
  <si>
    <t>1.0-beta9</t>
  </si>
  <si>
    <t>slf4j-log4j12-001.000.000.3beta9</t>
  </si>
  <si>
    <t>slf4j-log4j12-001.003.000.7zz</t>
  </si>
  <si>
    <t>slf4j-log4j12-001.003.001.7zz</t>
  </si>
  <si>
    <t>slf4j-log4j12-001.005.009.5rc1</t>
  </si>
  <si>
    <t>slf4j-log4j12-001.006.000.5rc0</t>
  </si>
  <si>
    <t>slf4j-log4j12-001.000.001.7zz</t>
  </si>
  <si>
    <t>slf4j-log4j12-001.005.009.5rc0</t>
  </si>
  <si>
    <t>slf4j-log4j12-001.001.000.3beta0</t>
  </si>
  <si>
    <t>slf4j-log4j12-001.005.011.7zz</t>
  </si>
  <si>
    <t>slf4j-log4j12-001.005.010.7zz</t>
  </si>
  <si>
    <t>1.0-rc5</t>
  </si>
  <si>
    <t>slf4j-log4j12-001.000.000.5rc5</t>
  </si>
  <si>
    <t>slf4j-log4j12-001.005.000.3m0</t>
  </si>
  <si>
    <t>slf4j-simple</t>
  </si>
  <si>
    <t>slf4j-simple-001.006.000.7zz</t>
  </si>
  <si>
    <t>slf4j-simple-001.006.001.7zz</t>
  </si>
  <si>
    <t>slf4j-simple-001.006.002.7zz</t>
  </si>
  <si>
    <t>slf4j-simple-001.006.003.7zz</t>
  </si>
  <si>
    <t>slf4j-simple-001.006.004.7zz</t>
  </si>
  <si>
    <t>slf4j-simple-001.006.005.7zz</t>
  </si>
  <si>
    <t>slf4j-simple-001.006.006.7zz</t>
  </si>
  <si>
    <t>slf4j-simple-001.005.000.7zz</t>
  </si>
  <si>
    <t>slf4j-simple-001.005.002.7zz</t>
  </si>
  <si>
    <t>slf4j-simple-001.005.003.7zz</t>
  </si>
  <si>
    <t>slf4j-simple-001.005.004.7zz</t>
  </si>
  <si>
    <t>slf4j-simple-001.005.005.7zz</t>
  </si>
  <si>
    <t>slf4j-simple-001.005.006.7zz</t>
  </si>
  <si>
    <t>slf4j-simple-001.005.007.7zz</t>
  </si>
  <si>
    <t>slf4j-simple-001.005.008.7zz</t>
  </si>
  <si>
    <t>slf4j-simple-001.001.000.5rc1</t>
  </si>
  <si>
    <t>slf4j-simple-001.001.000.5rc0</t>
  </si>
  <si>
    <t>slf4j-simple-001.004.000.7zz</t>
  </si>
  <si>
    <t>slf4j-simple-001.004.001.7zz</t>
  </si>
  <si>
    <t>slf4j-simple-001.004.002.7zz</t>
  </si>
  <si>
    <t>slf4j-simple-001.004.003.7zz</t>
  </si>
  <si>
    <t>slf4j-simple-001.003.000.7zz</t>
  </si>
  <si>
    <t>slf4j-simple-001.003.001.7zz</t>
  </si>
  <si>
    <t>slf4j-simple-001.001.000.3beta0</t>
  </si>
  <si>
    <t>slf4j-simple-001.001.000.7zz</t>
  </si>
  <si>
    <t>slf4j-simple-001.000.001.7zz</t>
  </si>
  <si>
    <t>slf4j-simple-001.006.000.5rc0</t>
  </si>
  <si>
    <t>slf4j-simple-001.007.020.7zz</t>
  </si>
  <si>
    <t>slf4j-simple-001.007.021.7zz</t>
  </si>
  <si>
    <t>slf4j-simple-001.007.018.7zz</t>
  </si>
  <si>
    <t>slf4j-simple-001.007.019.7zz</t>
  </si>
  <si>
    <t>slf4j-simple-001.007.010.7zz</t>
  </si>
  <si>
    <t>slf4j-simple-001.007.011.7zz</t>
  </si>
  <si>
    <t>slf4j-simple-001.007.012.7zz</t>
  </si>
  <si>
    <t>slf4j-simple-001.007.013.7zz</t>
  </si>
  <si>
    <t>slf4j-simple-001.007.014.7zz</t>
  </si>
  <si>
    <t>slf4j-simple-001.007.015.7zz</t>
  </si>
  <si>
    <t>slf4j-simple-001.007.016.7zz</t>
  </si>
  <si>
    <t>slf4j-simple-001.005.009.5rc1</t>
  </si>
  <si>
    <t>slf4j-simple-001.005.000.3m0</t>
  </si>
  <si>
    <t>slf4j-simple-001.005.011.7zz</t>
  </si>
  <si>
    <t>slf4j-simple-001.005.010.7zz</t>
  </si>
  <si>
    <t>slf4j-simple-001.006.000.1alpha2</t>
  </si>
  <si>
    <t>slf4j-simple-001.000.000.7zz</t>
  </si>
  <si>
    <t>slf4j-simple-001.002.000.7zz</t>
  </si>
  <si>
    <t>slf4j-simple-001.005.009.5rc0</t>
  </si>
  <si>
    <t>slf4j-simple-001.007.008.7zz</t>
  </si>
  <si>
    <t>slf4j-simple-001.007.007.7zz</t>
  </si>
  <si>
    <t>slf4j-simple-001.007.009.7zz</t>
  </si>
  <si>
    <t>slf4j-simple-001.007.000.7zz</t>
  </si>
  <si>
    <t>slf4j-simple-001.007.002.7zz</t>
  </si>
  <si>
    <t>slf4j-simple-001.007.001.7zz</t>
  </si>
  <si>
    <t>slf4j-simple-001.007.004.7zz</t>
  </si>
  <si>
    <t>slf4j-simple-001.007.003.7zz</t>
  </si>
  <si>
    <t>slf4j-simple-001.007.006.7zz</t>
  </si>
  <si>
    <t>slf4j-simple-001.007.005.7zz</t>
  </si>
  <si>
    <t>snakeyaml</t>
  </si>
  <si>
    <t>snakeyaml-001.006.000.7zz</t>
  </si>
  <si>
    <t>snakeyaml-001.005.000.7zz</t>
  </si>
  <si>
    <t>snakeyaml-001.004.000.7zz</t>
  </si>
  <si>
    <t>snakeyaml-001.009.000.7zz</t>
  </si>
  <si>
    <t>snakeyaml-001.008.000.7zz</t>
  </si>
  <si>
    <t>snakeyaml-001.007.000.7zz</t>
  </si>
  <si>
    <t>snakeyaml-001.013.000.7zz</t>
  </si>
  <si>
    <t>snakeyaml-001.012.000.7zz</t>
  </si>
  <si>
    <t>snakeyaml-001.015.000.7zz</t>
  </si>
  <si>
    <t>snakeyaml-001.014.000.7zz</t>
  </si>
  <si>
    <t>snakeyaml-001.017.000.7zz</t>
  </si>
  <si>
    <t>snakeyaml-001.016.000.7zz</t>
  </si>
  <si>
    <t>snakeyaml-001.011.000.7zz</t>
  </si>
  <si>
    <t>snakeyaml-001.010.000.7zz</t>
  </si>
  <si>
    <t>spock-core</t>
  </si>
  <si>
    <t>spock-core-000.002.000.7zz</t>
  </si>
  <si>
    <t>spock-core-000.001.000.7zz</t>
  </si>
  <si>
    <t>spock-core-000.003.000.7zz</t>
  </si>
  <si>
    <t>0.6-groovy-1.7-rc-1</t>
  </si>
  <si>
    <t>spock-core-null</t>
  </si>
  <si>
    <t>1.1-groovy-2.3-rc-1</t>
  </si>
  <si>
    <t>0.4-groovy-1.6</t>
  </si>
  <si>
    <t>0.4-groovy-1.7</t>
  </si>
  <si>
    <t>0.7-groovy-1.8</t>
  </si>
  <si>
    <t>0.7-groovy-2.0</t>
  </si>
  <si>
    <t>1.1-groovy-2.0-rc-1</t>
  </si>
  <si>
    <t>0.6-groovy-1.8</t>
  </si>
  <si>
    <t>0.6-groovy-1.7</t>
  </si>
  <si>
    <t>1.0-groovy-2.3</t>
  </si>
  <si>
    <t>1.0-groovy-2.4</t>
  </si>
  <si>
    <t>1.0-groovy-2.0</t>
  </si>
  <si>
    <t>0.6-groovy-1.8-rc-1</t>
  </si>
  <si>
    <t>1.1-groovy-2.4-rc-1</t>
  </si>
  <si>
    <t>0.5-groovy-1.7</t>
  </si>
  <si>
    <t>0.5-groovy-1.8</t>
  </si>
  <si>
    <t>0.5-groovy-1.6</t>
  </si>
  <si>
    <t>spring-002.005.000.7zz</t>
  </si>
  <si>
    <t>spring-002.000.000.7zz</t>
  </si>
  <si>
    <t>spring-002.005.002.7zz</t>
  </si>
  <si>
    <t>spring-002.005.001.7zz</t>
  </si>
  <si>
    <t>spring-002.005.004.7zz</t>
  </si>
  <si>
    <t>spring-002.005.003.7zz</t>
  </si>
  <si>
    <t>spring-002.005.006.7zz</t>
  </si>
  <si>
    <t>spring-002.005.005.7zz</t>
  </si>
  <si>
    <t>spring-001.001.001.7zz</t>
  </si>
  <si>
    <t>spring-001.001.005.7zz</t>
  </si>
  <si>
    <t>spring-001.002.004.7zz</t>
  </si>
  <si>
    <t>spring-001.002.001.7zz</t>
  </si>
  <si>
    <t>spring-001.002.008.7zz</t>
  </si>
  <si>
    <t>1.2.7</t>
  </si>
  <si>
    <t>spring-001.002.007.7zz</t>
  </si>
  <si>
    <t>1.2.6</t>
  </si>
  <si>
    <t>spring-001.002.006.7zz</t>
  </si>
  <si>
    <t>spring-001.002.009.7zz</t>
  </si>
  <si>
    <t>2.5.6.SEC02</t>
  </si>
  <si>
    <t>spring-002.005.006.9sec02</t>
  </si>
  <si>
    <t>2.5.6.SEC03</t>
  </si>
  <si>
    <t>spring-002.005.006.9sec03</t>
  </si>
  <si>
    <t>2.5.6.SEC01</t>
  </si>
  <si>
    <t>spring-002.005.006.9sec01</t>
  </si>
  <si>
    <t>1.2-rc2</t>
  </si>
  <si>
    <t>spring-001.002.000.5rc2</t>
  </si>
  <si>
    <t>spring-002.000.007.7zz</t>
  </si>
  <si>
    <t>spring-002.000.006.7zz</t>
  </si>
  <si>
    <t>spring-002.000.008.7zz</t>
  </si>
  <si>
    <t>spring-002.000.001.7zz</t>
  </si>
  <si>
    <t>spring-002.000.003.7zz</t>
  </si>
  <si>
    <t>spring-002.000.002.7zz</t>
  </si>
  <si>
    <t>spring-002.000.005.7zz</t>
  </si>
  <si>
    <t>spring-aop</t>
  </si>
  <si>
    <t>4.0.7.RELEASE</t>
  </si>
  <si>
    <t>spring-aop-004.000.007.7release</t>
  </si>
  <si>
    <t>3.1.2.RELEASE</t>
  </si>
  <si>
    <t>spring-aop-003.001.002.7release</t>
  </si>
  <si>
    <t>4.1.1.RELEASE</t>
  </si>
  <si>
    <t>spring-aop-004.001.001.7release</t>
  </si>
  <si>
    <t>3.2.8.RELEASE</t>
  </si>
  <si>
    <t>spring-aop-003.002.008.7release</t>
  </si>
  <si>
    <t>4.1.6.RELEASE</t>
  </si>
  <si>
    <t>spring-aop-004.001.006.7release</t>
  </si>
  <si>
    <t>3.2.14.RELEASE</t>
  </si>
  <si>
    <t>spring-aop-003.002.014.7release</t>
  </si>
  <si>
    <t>3.2.1.RELEASE</t>
  </si>
  <si>
    <t>spring-aop-003.002.001.7release</t>
  </si>
  <si>
    <t>spring-aop-002.000.000.5rc1</t>
  </si>
  <si>
    <t>spring-aop-002.000.000.5rc2</t>
  </si>
  <si>
    <t>spring-aop-001.002.001.7zz</t>
  </si>
  <si>
    <t>1.2.5</t>
  </si>
  <si>
    <t>spring-aop-001.002.005.7zz</t>
  </si>
  <si>
    <t>spring-aop-001.002.003.7zz</t>
  </si>
  <si>
    <t>spring-aop-001.002.002.7zz</t>
  </si>
  <si>
    <t>spring-aop-001.002.007.7zz</t>
  </si>
  <si>
    <t>spring-aop-001.002.006.7zz</t>
  </si>
  <si>
    <t>4.0.0.RELEASE</t>
  </si>
  <si>
    <t>spring-aop-004.000.000.7release</t>
  </si>
  <si>
    <t>4.2.5.RELEASE</t>
  </si>
  <si>
    <t>spring-aop-004.002.005.7release</t>
  </si>
  <si>
    <t>4.2.0.RELEASE</t>
  </si>
  <si>
    <t>spring-aop-004.002.000.7release</t>
  </si>
  <si>
    <t>4.3.1.RELEASE</t>
  </si>
  <si>
    <t>spring-aop-004.003.001.7release</t>
  </si>
  <si>
    <t>3.1.0.RELEASE</t>
  </si>
  <si>
    <t>spring-aop-003.001.000.7release</t>
  </si>
  <si>
    <t>3.0.3.RELEASE</t>
  </si>
  <si>
    <t>spring-aop-003.000.003.7release</t>
  </si>
  <si>
    <t>4.2.2.RELEASE</t>
  </si>
  <si>
    <t>spring-aop-004.002.002.7release</t>
  </si>
  <si>
    <t>3.2.17.RELEASE</t>
  </si>
  <si>
    <t>spring-aop-003.002.017.7release</t>
  </si>
  <si>
    <t>4.2.3.RELEASE</t>
  </si>
  <si>
    <t>spring-aop-004.002.003.7release</t>
  </si>
  <si>
    <t>3.2.5.RELEASE</t>
  </si>
  <si>
    <t>spring-aop-003.002.005.7release</t>
  </si>
  <si>
    <t>2.0-m4</t>
  </si>
  <si>
    <t>spring-aop-002.000.000.3m4</t>
  </si>
  <si>
    <t>3.0.5.RELEASE</t>
  </si>
  <si>
    <t>spring-aop-003.000.005.7release</t>
  </si>
  <si>
    <t>4.2.4.RELEASE</t>
  </si>
  <si>
    <t>spring-aop-004.002.004.7release</t>
  </si>
  <si>
    <t>4.3.2.RELEASE</t>
  </si>
  <si>
    <t>spring-aop-004.003.002.7release</t>
  </si>
  <si>
    <t>4.0.9.RELEASE</t>
  </si>
  <si>
    <t>spring-aop-004.000.009.7release</t>
  </si>
  <si>
    <t>3.1.4.RELEASE</t>
  </si>
  <si>
    <t>spring-aop-003.001.004.7release</t>
  </si>
  <si>
    <t>3.0.6.RELEASE</t>
  </si>
  <si>
    <t>spring-aop-003.000.006.7release</t>
  </si>
  <si>
    <t>3.0.7.RELEASE</t>
  </si>
  <si>
    <t>spring-aop-003.000.007.7release</t>
  </si>
  <si>
    <t>3.2.6.RELEASE</t>
  </si>
  <si>
    <t>spring-aop-003.002.006.7release</t>
  </si>
  <si>
    <t>4.1.8.RELEASE</t>
  </si>
  <si>
    <t>spring-aop-004.001.008.7release</t>
  </si>
  <si>
    <t>3.2.3.RELEASE</t>
  </si>
  <si>
    <t>spring-aop-003.002.003.7release</t>
  </si>
  <si>
    <t>4.2.7.RELEASE</t>
  </si>
  <si>
    <t>spring-aop-004.002.007.7release</t>
  </si>
  <si>
    <t>4.1.9.RELEASE</t>
  </si>
  <si>
    <t>spring-aop-004.001.009.7release</t>
  </si>
  <si>
    <t>3.2.4.RELEASE</t>
  </si>
  <si>
    <t>spring-aop-003.002.004.7release</t>
  </si>
  <si>
    <t>spring-aop-002.005.006.7zz</t>
  </si>
  <si>
    <t>spring-aop-002.005.001.7zz</t>
  </si>
  <si>
    <t>spring-aop-002.005.003.7zz</t>
  </si>
  <si>
    <t>spring-aop-002.005.002.7zz</t>
  </si>
  <si>
    <t>spring-aop-002.005.005.7zz</t>
  </si>
  <si>
    <t>spring-aop-002.005.004.7zz</t>
  </si>
  <si>
    <t>3.2.13.RELEASE</t>
  </si>
  <si>
    <t>spring-aop-003.002.013.7release</t>
  </si>
  <si>
    <t>4.2.6.RELEASE</t>
  </si>
  <si>
    <t>spring-aop-004.002.006.7release</t>
  </si>
  <si>
    <t>4.0.1.RELEASE</t>
  </si>
  <si>
    <t>spring-aop-004.000.001.7release</t>
  </si>
  <si>
    <t>3.2.7.RELEASE</t>
  </si>
  <si>
    <t>spring-aop-003.002.007.7release</t>
  </si>
  <si>
    <t>4.2.1.RELEASE</t>
  </si>
  <si>
    <t>spring-aop-004.002.001.7release</t>
  </si>
  <si>
    <t>3.1.3.RELEASE</t>
  </si>
  <si>
    <t>spring-aop-003.001.003.7release</t>
  </si>
  <si>
    <t>3.0.2.RELEASE</t>
  </si>
  <si>
    <t>spring-aop-003.000.002.7release</t>
  </si>
  <si>
    <t>4.1.7.RELEASE</t>
  </si>
  <si>
    <t>spring-aop-004.001.007.7release</t>
  </si>
  <si>
    <t>3.2.2.RELEASE</t>
  </si>
  <si>
    <t>spring-aop-003.002.002.7release</t>
  </si>
  <si>
    <t>3.0.4.RELEASE</t>
  </si>
  <si>
    <t>spring-aop-003.000.004.7release</t>
  </si>
  <si>
    <t>3.2.0.RELEASE</t>
  </si>
  <si>
    <t>spring-aop-003.002.000.7release</t>
  </si>
  <si>
    <t>3.2.15.RELEASE</t>
  </si>
  <si>
    <t>spring-aop-003.002.015.7release</t>
  </si>
  <si>
    <t>4.0.6.RELEASE</t>
  </si>
  <si>
    <t>spring-aop-004.000.006.7release</t>
  </si>
  <si>
    <t>4.0.8.RELEASE</t>
  </si>
  <si>
    <t>spring-aop-004.000.008.7release</t>
  </si>
  <si>
    <t>3.1.1.RELEASE</t>
  </si>
  <si>
    <t>spring-aop-003.001.001.7release</t>
  </si>
  <si>
    <t>4.1.5.RELEASE</t>
  </si>
  <si>
    <t>spring-aop-004.001.005.7release</t>
  </si>
  <si>
    <t>4.3.0.RELEASE</t>
  </si>
  <si>
    <t>spring-aop-004.003.000.7release</t>
  </si>
  <si>
    <t>3.2.9.RELEASE</t>
  </si>
  <si>
    <t>spring-aop-003.002.009.7release</t>
  </si>
  <si>
    <t>4.0.4.RELEASE</t>
  </si>
  <si>
    <t>spring-aop-004.000.004.7release</t>
  </si>
  <si>
    <t>4.1.4.RELEASE</t>
  </si>
  <si>
    <t>spring-aop-004.001.004.7release</t>
  </si>
  <si>
    <t>3.2.16.RELEASE</t>
  </si>
  <si>
    <t>spring-aop-003.002.016.7release</t>
  </si>
  <si>
    <t>3.2.11.RELEASE</t>
  </si>
  <si>
    <t>spring-aop-003.002.011.7release</t>
  </si>
  <si>
    <t>3.0.0.RELEASE</t>
  </si>
  <si>
    <t>spring-aop-003.000.000.7release</t>
  </si>
  <si>
    <t>4.1.3.RELEASE</t>
  </si>
  <si>
    <t>spring-aop-004.001.003.7release</t>
  </si>
  <si>
    <t>3.2.10.RELEASE</t>
  </si>
  <si>
    <t>spring-aop-003.002.010.7release</t>
  </si>
  <si>
    <t>4.0.5.RELEASE</t>
  </si>
  <si>
    <t>spring-aop-004.000.005.7release</t>
  </si>
  <si>
    <t>4.1.2.RELEASE</t>
  </si>
  <si>
    <t>spring-aop-004.001.002.7release</t>
  </si>
  <si>
    <t>spring-aop-002.005.006.9sec03</t>
  </si>
  <si>
    <t>spring-aop-002.005.006.9sec01</t>
  </si>
  <si>
    <t>spring-aop-002.005.006.9sec02</t>
  </si>
  <si>
    <t>3.0.1.RELEASE</t>
  </si>
  <si>
    <t>spring-aop-003.000.001.7release</t>
  </si>
  <si>
    <t>spring-aop-002.005.000.7zz</t>
  </si>
  <si>
    <t>4.0.3.RELEASE</t>
  </si>
  <si>
    <t>spring-aop-004.000.003.7release</t>
  </si>
  <si>
    <t>4.0.2.RELEASE</t>
  </si>
  <si>
    <t>spring-aop-004.000.002.7release</t>
  </si>
  <si>
    <t>4.1.0.RELEASE</t>
  </si>
  <si>
    <t>spring-aop-004.001.000.7release</t>
  </si>
  <si>
    <t>3.2.12.RELEASE</t>
  </si>
  <si>
    <t>spring-aop-003.002.012.7release</t>
  </si>
  <si>
    <t>spring-beans</t>
  </si>
  <si>
    <t>spring-beans-004.002.004.7release</t>
  </si>
  <si>
    <t>spring-beans-003.000.000.7release</t>
  </si>
  <si>
    <t>spring-beans-003.002.000.7release</t>
  </si>
  <si>
    <t>spring-beans-004.001.005.7release</t>
  </si>
  <si>
    <t>spring-beans-003.000.007.7release</t>
  </si>
  <si>
    <t>spring-beans-004.000.006.7release</t>
  </si>
  <si>
    <t>spring-beans-003.002.011.7release</t>
  </si>
  <si>
    <t>spring-beans-003.001.001.7release</t>
  </si>
  <si>
    <t>spring-beans-003.002.016.7release</t>
  </si>
  <si>
    <t>spring-beans-004.001.003.7release</t>
  </si>
  <si>
    <t>spring-beans-004.001.000.7release</t>
  </si>
  <si>
    <t>spring-beans-003.002.013.7release</t>
  </si>
  <si>
    <t>spring-beans-002.005.001.7zz</t>
  </si>
  <si>
    <t>spring-beans-002.005.002.7zz</t>
  </si>
  <si>
    <t>spring-beans-002.005.005.7zz</t>
  </si>
  <si>
    <t>spring-beans-002.005.006.7zz</t>
  </si>
  <si>
    <t>spring-beans-002.005.003.7zz</t>
  </si>
  <si>
    <t>spring-beans-002.005.004.7zz</t>
  </si>
  <si>
    <t>spring-beans-003.000.002.7release</t>
  </si>
  <si>
    <t>spring-beans-003.002.007.7release</t>
  </si>
  <si>
    <t>spring-beans-003.002.005.7release</t>
  </si>
  <si>
    <t>spring-beans-004.000.004.7release</t>
  </si>
  <si>
    <t>spring-beans-004.000.002.7release</t>
  </si>
  <si>
    <t>spring-beans-003.002.009.7release</t>
  </si>
  <si>
    <t>spring-beans-002.005.006.9sec02</t>
  </si>
  <si>
    <t>spring-beans-002.005.006.9sec03</t>
  </si>
  <si>
    <t>spring-beans-002.005.006.9sec01</t>
  </si>
  <si>
    <t>spring-beans-004.000.001.7release</t>
  </si>
  <si>
    <t>spring-beans-002.005.000.7zz</t>
  </si>
  <si>
    <t>spring-beans-003.002.008.7release</t>
  </si>
  <si>
    <t>spring-beans-004.000.000.7release</t>
  </si>
  <si>
    <t>spring-beans-003.002.010.7release</t>
  </si>
  <si>
    <t>spring-beans-002.000.000.5rc1</t>
  </si>
  <si>
    <t>spring-beans-002.000.000.5rc2</t>
  </si>
  <si>
    <t>spring-beans-003.001.000.7release</t>
  </si>
  <si>
    <t>spring-beans-003.002.017.7release</t>
  </si>
  <si>
    <t>spring-beans-004.000.005.7release</t>
  </si>
  <si>
    <t>spring-beans-003.002.012.7release</t>
  </si>
  <si>
    <t>spring-beans-004.001.004.7release</t>
  </si>
  <si>
    <t>spring-beans-003.002.004.7release</t>
  </si>
  <si>
    <t>spring-beans-004.000.003.7release</t>
  </si>
  <si>
    <t>spring-beans-001.002.001.7zz</t>
  </si>
  <si>
    <t>spring-beans-001.002.002.7zz</t>
  </si>
  <si>
    <t>spring-beans-001.002.007.7zz</t>
  </si>
  <si>
    <t>spring-beans-001.002.003.7zz</t>
  </si>
  <si>
    <t>spring-beans-001.002.005.7zz</t>
  </si>
  <si>
    <t>spring-beans-001.002.006.7zz</t>
  </si>
  <si>
    <t>spring-beans-003.000.001.7release</t>
  </si>
  <si>
    <t>spring-beans-004.001.002.7release</t>
  </si>
  <si>
    <t>spring-beans-002.000.000.3m4</t>
  </si>
  <si>
    <t>spring-beans-004.002.000.7release</t>
  </si>
  <si>
    <t>spring-beans-004.001.001.7release</t>
  </si>
  <si>
    <t>spring-beans-003.002.006.7release</t>
  </si>
  <si>
    <t>spring-beans-003.002.014.7release</t>
  </si>
  <si>
    <t>spring-beans-003.001.003.7release</t>
  </si>
  <si>
    <t>spring-beans-004.002.001.7release</t>
  </si>
  <si>
    <t>spring-beans-004.002.007.7release</t>
  </si>
  <si>
    <t>spring-beans-004.000.008.7release</t>
  </si>
  <si>
    <t>spring-beans-004.003.001.7release</t>
  </si>
  <si>
    <t>spring-beans-004.001.008.7release</t>
  </si>
  <si>
    <t>spring-beans-003.002.015.7release</t>
  </si>
  <si>
    <t>spring-beans-003.002.002.7release</t>
  </si>
  <si>
    <t>spring-beans-003.000.004.7release</t>
  </si>
  <si>
    <t>spring-beans-004.002.006.7release</t>
  </si>
  <si>
    <t>spring-beans-004.003.000.7release</t>
  </si>
  <si>
    <t>spring-beans-004.000.007.7release</t>
  </si>
  <si>
    <t>spring-beans-003.000.003.7release</t>
  </si>
  <si>
    <t>spring-beans-003.002.003.7release</t>
  </si>
  <si>
    <t>spring-beans-004.002.002.7release</t>
  </si>
  <si>
    <t>spring-beans-004.001.009.7release</t>
  </si>
  <si>
    <t>spring-beans-004.001.006.7release</t>
  </si>
  <si>
    <t>spring-beans-003.002.001.7release</t>
  </si>
  <si>
    <t>spring-beans-003.000.005.7release</t>
  </si>
  <si>
    <t>spring-beans-003.001.004.7release</t>
  </si>
  <si>
    <t>spring-beans-003.001.002.7release</t>
  </si>
  <si>
    <t>spring-beans-004.002.003.7release</t>
  </si>
  <si>
    <t>spring-beans-004.002.005.7release</t>
  </si>
  <si>
    <t>spring-beans-004.001.007.7release</t>
  </si>
  <si>
    <t>spring-beans-003.000.006.7release</t>
  </si>
  <si>
    <t>spring-beans-004.000.009.7release</t>
  </si>
  <si>
    <t>spring-beans-004.003.002.7release</t>
  </si>
  <si>
    <t>spring-context</t>
  </si>
  <si>
    <t>spring-context-003.002.004.7release</t>
  </si>
  <si>
    <t>spring-context-002.000.000.3m4</t>
  </si>
  <si>
    <t>spring-context-004.003.002.7release</t>
  </si>
  <si>
    <t>spring-context-004.001.009.7release</t>
  </si>
  <si>
    <t>spring-context-004.002.003.7release</t>
  </si>
  <si>
    <t>spring-context-003.002.017.7release</t>
  </si>
  <si>
    <t>spring-context-004.000.003.7release</t>
  </si>
  <si>
    <t>spring-context-003.002.009.7release</t>
  </si>
  <si>
    <t>spring-context-003.000.004.7release</t>
  </si>
  <si>
    <t>spring-context-004.000.005.7release</t>
  </si>
  <si>
    <t>spring-context-003.001.000.7release</t>
  </si>
  <si>
    <t>spring-context-004.002.001.7release</t>
  </si>
  <si>
    <t>spring-context-004.001.002.7release</t>
  </si>
  <si>
    <t>spring-context-003.002.006.7release</t>
  </si>
  <si>
    <t>spring-context-004.001.004.7release</t>
  </si>
  <si>
    <t>spring-context-003.000.001.7release</t>
  </si>
  <si>
    <t>spring-context-003.002.015.7release</t>
  </si>
  <si>
    <t>spring-context-004.001.006.7release</t>
  </si>
  <si>
    <t>spring-context-003.002.001.7release</t>
  </si>
  <si>
    <t>spring-context-003.000.002.7release</t>
  </si>
  <si>
    <t>spring-context-002.005.002.7zz</t>
  </si>
  <si>
    <t>spring-context-002.005.001.7zz</t>
  </si>
  <si>
    <t>spring-context-002.005.004.7zz</t>
  </si>
  <si>
    <t>spring-context-002.005.003.7zz</t>
  </si>
  <si>
    <t>spring-context-002.005.006.7zz</t>
  </si>
  <si>
    <t>spring-context-002.005.005.7zz</t>
  </si>
  <si>
    <t>spring-context-004.002.006.7release</t>
  </si>
  <si>
    <t>spring-context-004.000.006.7release</t>
  </si>
  <si>
    <t>spring-context-004.003.000.7release</t>
  </si>
  <si>
    <t>spring-context-003.001.001.7release</t>
  </si>
  <si>
    <t>spring-context-004.000.007.7release</t>
  </si>
  <si>
    <t>spring-context-003.002.000.7release</t>
  </si>
  <si>
    <t>spring-context-003.001.002.7release</t>
  </si>
  <si>
    <t>spring-context-004.001.005.7release</t>
  </si>
  <si>
    <t>spring-context-004.000.008.7release</t>
  </si>
  <si>
    <t>spring-context-004.003.001.7release</t>
  </si>
  <si>
    <t>spring-context-004.002.007.7release</t>
  </si>
  <si>
    <t>spring-context-003.002.003.7release</t>
  </si>
  <si>
    <t>spring-context-004.002.004.7release</t>
  </si>
  <si>
    <t>spring-context-003.001.003.7release</t>
  </si>
  <si>
    <t>spring-context-004.002.005.7release</t>
  </si>
  <si>
    <t>spring-context-003.001.004.7release</t>
  </si>
  <si>
    <t>spring-context-003.000.006.7release</t>
  </si>
  <si>
    <t>spring-context-004.001.007.7release</t>
  </si>
  <si>
    <t>spring-context-004.001.008.7release</t>
  </si>
  <si>
    <t>spring-context-003.000.007.7release</t>
  </si>
  <si>
    <t>spring-context-003.002.002.7release</t>
  </si>
  <si>
    <t>spring-context-003.000.005.7release</t>
  </si>
  <si>
    <t>spring-context-004.001.003.7release</t>
  </si>
  <si>
    <t>spring-context-004.000.009.7release</t>
  </si>
  <si>
    <t>spring-context-004.000.004.7release</t>
  </si>
  <si>
    <t>spring-context-003.002.016.7release</t>
  </si>
  <si>
    <t>spring-context-004.002.002.7release</t>
  </si>
  <si>
    <t>spring-context-003.002.005.7release</t>
  </si>
  <si>
    <t>spring-context-002.005.006.9sec01</t>
  </si>
  <si>
    <t>spring-context-002.005.006.9sec02</t>
  </si>
  <si>
    <t>spring-context-002.005.006.9sec03</t>
  </si>
  <si>
    <t>spring-context-003.000.000.7release</t>
  </si>
  <si>
    <t>spring-context-003.002.014.7release</t>
  </si>
  <si>
    <t>spring-context-003.000.003.7release</t>
  </si>
  <si>
    <t>spring-context-003.002.008.7release</t>
  </si>
  <si>
    <t>spring-context-001.002.007.7zz</t>
  </si>
  <si>
    <t>spring-context-001.002.006.7zz</t>
  </si>
  <si>
    <t>spring-context-001.002.005.7zz</t>
  </si>
  <si>
    <t>spring-context-001.002.003.7zz</t>
  </si>
  <si>
    <t>spring-context-001.002.002.7zz</t>
  </si>
  <si>
    <t>spring-context-001.002.001.7zz</t>
  </si>
  <si>
    <t>spring-context-004.002.000.7release</t>
  </si>
  <si>
    <t>spring-context-003.002.007.7release</t>
  </si>
  <si>
    <t>spring-context-004.001.000.7release</t>
  </si>
  <si>
    <t>spring-context-003.002.013.7release</t>
  </si>
  <si>
    <t>spring-context-002.000.000.5rc1</t>
  </si>
  <si>
    <t>spring-context-002.000.000.5rc2</t>
  </si>
  <si>
    <t>spring-context-003.002.012.7release</t>
  </si>
  <si>
    <t>spring-context-004.001.001.7release</t>
  </si>
  <si>
    <t>spring-context-004.000.002.7release</t>
  </si>
  <si>
    <t>spring-context-003.002.011.7release</t>
  </si>
  <si>
    <t>spring-context-002.005.000.7zz</t>
  </si>
  <si>
    <t>spring-context-004.000.001.7release</t>
  </si>
  <si>
    <t>spring-context-004.000.000.7release</t>
  </si>
  <si>
    <t>spring-context-003.002.010.7release</t>
  </si>
  <si>
    <t>spring-context-support</t>
  </si>
  <si>
    <t>spring-context-support-003.002.017.7release</t>
  </si>
  <si>
    <t>spring-context-support-004.001.004.7release</t>
  </si>
  <si>
    <t>spring-context-support-004.000.005.7release</t>
  </si>
  <si>
    <t>spring-context-support-003.001.000.7release</t>
  </si>
  <si>
    <t>spring-context-support-004.002.003.7release</t>
  </si>
  <si>
    <t>spring-context-support-003.002.012.7release</t>
  </si>
  <si>
    <t>spring-context-support-004.003.002.7release</t>
  </si>
  <si>
    <t>spring-context-support-003.002.001.7release</t>
  </si>
  <si>
    <t>spring-context-support-004.000.000.7release</t>
  </si>
  <si>
    <t>spring-context-support-004.001.009.7release</t>
  </si>
  <si>
    <t>spring-context-support-003.002.010.7release</t>
  </si>
  <si>
    <t>spring-context-support-004.001.006.7release</t>
  </si>
  <si>
    <t>spring-context-support-004.002.005.7release</t>
  </si>
  <si>
    <t>spring-context-support-003.000.006.7release</t>
  </si>
  <si>
    <t>spring-context-support-003.002.002.7release</t>
  </si>
  <si>
    <t>spring-context-support-003.002.009.7release</t>
  </si>
  <si>
    <t>spring-context-support-003.002.003.7release</t>
  </si>
  <si>
    <t>spring-context-support-003.002.008.7release</t>
  </si>
  <si>
    <t>spring-context-support-004.002.007.7release</t>
  </si>
  <si>
    <t>spring-context-support-003.002.007.7release</t>
  </si>
  <si>
    <t>spring-context-support-003.002.004.7release</t>
  </si>
  <si>
    <t>spring-context-support-003.002.006.7release</t>
  </si>
  <si>
    <t>spring-context-support-003.002.011.7release</t>
  </si>
  <si>
    <t>spring-context-support-004.002.004.7release</t>
  </si>
  <si>
    <t>spring-context-support-003.002.005.7release</t>
  </si>
  <si>
    <t>spring-context-support-003.000.000.7release</t>
  </si>
  <si>
    <t>spring-context-support-003.002.000.7release</t>
  </si>
  <si>
    <t>spring-context-support-004.001.005.7release</t>
  </si>
  <si>
    <t>spring-context-support-003.001.001.7release</t>
  </si>
  <si>
    <t>spring-context-support-003.000.005.7release</t>
  </si>
  <si>
    <t>spring-context-support-004.002.006.7release</t>
  </si>
  <si>
    <t>spring-context-support-003.000.007.7release</t>
  </si>
  <si>
    <t>spring-context-support-004.001.008.7release</t>
  </si>
  <si>
    <t>spring-context-support-003.001.004.7release</t>
  </si>
  <si>
    <t>spring-context-support-004.000.009.7release</t>
  </si>
  <si>
    <t>spring-context-support-004.001.007.7release</t>
  </si>
  <si>
    <t>spring-context-support-003.000.003.7release</t>
  </si>
  <si>
    <t>spring-context-support-003.001.003.7release</t>
  </si>
  <si>
    <t>spring-context-support-004.003.001.7release</t>
  </si>
  <si>
    <t>spring-context-support-004.001.001.7release</t>
  </si>
  <si>
    <t>spring-context-support-004.000.008.7release</t>
  </si>
  <si>
    <t>spring-context-support-004.002.001.7release</t>
  </si>
  <si>
    <t>spring-context-support-003.001.002.7release</t>
  </si>
  <si>
    <t>spring-context-support-002.005.006.9sec01</t>
  </si>
  <si>
    <t>spring-context-support-002.005.006.9sec03</t>
  </si>
  <si>
    <t>spring-context-support-002.005.006.9sec02</t>
  </si>
  <si>
    <t>spring-context-support-003.000.004.7release</t>
  </si>
  <si>
    <t>spring-context-support-004.000.007.7release</t>
  </si>
  <si>
    <t>spring-context-support-004.000.001.7release</t>
  </si>
  <si>
    <t>spring-context-support-002.005.000.7zz</t>
  </si>
  <si>
    <t>spring-context-support-004.002.002.7release</t>
  </si>
  <si>
    <t>spring-context-support-004.003.000.7release</t>
  </si>
  <si>
    <t>spring-context-support-004.001.000.7release</t>
  </si>
  <si>
    <t>spring-context-support-004.000.002.7release</t>
  </si>
  <si>
    <t>spring-context-support-004.000.006.7release</t>
  </si>
  <si>
    <t>spring-context-support-003.002.016.7release</t>
  </si>
  <si>
    <t>spring-context-support-003.002.013.7release</t>
  </si>
  <si>
    <t>spring-context-support-003.000.002.7release</t>
  </si>
  <si>
    <t>spring-context-support-004.001.003.7release</t>
  </si>
  <si>
    <t>spring-context-support-004.000.003.7release</t>
  </si>
  <si>
    <t>spring-context-support-002.005.004.7zz</t>
  </si>
  <si>
    <t>spring-context-support-002.005.003.7zz</t>
  </si>
  <si>
    <t>spring-context-support-002.005.002.7zz</t>
  </si>
  <si>
    <t>spring-context-support-002.005.001.7zz</t>
  </si>
  <si>
    <t>spring-context-support-002.005.006.7zz</t>
  </si>
  <si>
    <t>spring-context-support-002.005.005.7zz</t>
  </si>
  <si>
    <t>spring-context-support-004.001.002.7release</t>
  </si>
  <si>
    <t>spring-context-support-004.000.004.7release</t>
  </si>
  <si>
    <t>spring-context-support-004.002.000.7release</t>
  </si>
  <si>
    <t>spring-context-support-003.002.015.7release</t>
  </si>
  <si>
    <t>spring-context-support-003.002.014.7release</t>
  </si>
  <si>
    <t>spring-context-support-003.000.001.7release</t>
  </si>
  <si>
    <t>spring-core</t>
  </si>
  <si>
    <t>spring-core-003.001.001.7release</t>
  </si>
  <si>
    <t>spring-core-003.000.007.7release</t>
  </si>
  <si>
    <t>spring-core-004.001.005.7release</t>
  </si>
  <si>
    <t>spring-core-004.001.000.7release</t>
  </si>
  <si>
    <t>spring-core-003.002.013.7release</t>
  </si>
  <si>
    <t>spring-core-004.002.004.7release</t>
  </si>
  <si>
    <t>spring-core-003.002.000.7release</t>
  </si>
  <si>
    <t>spring-core-003.000.000.7release</t>
  </si>
  <si>
    <t>spring-core-003.002.002.7release</t>
  </si>
  <si>
    <t>spring-core-003.002.005.7release</t>
  </si>
  <si>
    <t>spring-core-004.001.007.7release</t>
  </si>
  <si>
    <t>spring-core-003.002.011.7release</t>
  </si>
  <si>
    <t>spring-core-004.002.006.7release</t>
  </si>
  <si>
    <t>spring-core-002.005.000.7zz</t>
  </si>
  <si>
    <t>spring-core-004.000.001.7release</t>
  </si>
  <si>
    <t>spring-core-003.002.015.7release</t>
  </si>
  <si>
    <t>spring-core-004.000.003.7release</t>
  </si>
  <si>
    <t>spring-core-004.002.002.7release</t>
  </si>
  <si>
    <t>spring-core-004.000.009.7release</t>
  </si>
  <si>
    <t>spring-core-004.001.002.7release</t>
  </si>
  <si>
    <t>spring-core-002.005.006.9sec01</t>
  </si>
  <si>
    <t>spring-core-002.005.006.9sec03</t>
  </si>
  <si>
    <t>spring-core-002.005.006.9sec02</t>
  </si>
  <si>
    <t>spring-core-003.001.004.7release</t>
  </si>
  <si>
    <t>spring-core-003.000.004.7release</t>
  </si>
  <si>
    <t>spring-core-003.000.005.7release</t>
  </si>
  <si>
    <t>spring-core-004.000.008.7release</t>
  </si>
  <si>
    <t>spring-core-003.001.003.7release</t>
  </si>
  <si>
    <t>spring-core-004.003.002.7release</t>
  </si>
  <si>
    <t>spring-core-004.003.001.7release</t>
  </si>
  <si>
    <t>spring-core-004.001.001.7release</t>
  </si>
  <si>
    <t>spring-core-004.003.000.7release</t>
  </si>
  <si>
    <t>spring-core-004.001.004.7release</t>
  </si>
  <si>
    <t>spring-core-004.000.004.7release</t>
  </si>
  <si>
    <t>spring-core-003.001.002.7release</t>
  </si>
  <si>
    <t>spring-core-004.002.000.7release</t>
  </si>
  <si>
    <t>spring-core-004.002.003.7release</t>
  </si>
  <si>
    <t>spring-core-003.002.014.7release</t>
  </si>
  <si>
    <t>spring-core-004.000.007.7release</t>
  </si>
  <si>
    <t>spring-core-003.002.017.7release</t>
  </si>
  <si>
    <t>spring-core-003.001.000.7release</t>
  </si>
  <si>
    <t>spring-core-003.002.016.7release</t>
  </si>
  <si>
    <t>spring-core-004.002.001.7release</t>
  </si>
  <si>
    <t>spring-core-004.000.005.7release</t>
  </si>
  <si>
    <t>spring-core-003.000.002.7release</t>
  </si>
  <si>
    <t>spring-core-004.001.003.7release</t>
  </si>
  <si>
    <t>spring-core-003.000.003.7release</t>
  </si>
  <si>
    <t>spring-core-002.005.003.7zz</t>
  </si>
  <si>
    <t>spring-core-002.005.004.7zz</t>
  </si>
  <si>
    <t>spring-core-002.005.005.7zz</t>
  </si>
  <si>
    <t>spring-core-002.005.006.7zz</t>
  </si>
  <si>
    <t>spring-core-002.005.001.7zz</t>
  </si>
  <si>
    <t>spring-core-002.005.002.7zz</t>
  </si>
  <si>
    <t>spring-core-004.000.006.7release</t>
  </si>
  <si>
    <t>spring-core-003.000.001.7release</t>
  </si>
  <si>
    <t>spring-core-002.000.000.5rc2</t>
  </si>
  <si>
    <t>spring-core-002.000.000.5rc1</t>
  </si>
  <si>
    <t>spring-core-004.000.000.7release</t>
  </si>
  <si>
    <t>spring-core-003.002.006.7release</t>
  </si>
  <si>
    <t>spring-core-004.002.005.7release</t>
  </si>
  <si>
    <t>spring-core-003.002.012.7release</t>
  </si>
  <si>
    <t>spring-core-003.002.001.7release</t>
  </si>
  <si>
    <t>spring-core-004.001.006.7release</t>
  </si>
  <si>
    <t>spring-core-003.000.006.7release</t>
  </si>
  <si>
    <t>spring-core-004.000.002.7release</t>
  </si>
  <si>
    <t>spring-core-004.002.007.7release</t>
  </si>
  <si>
    <t>spring-core-004.001.009.7release</t>
  </si>
  <si>
    <t>spring-core-003.002.010.7release</t>
  </si>
  <si>
    <t>spring-core-004.001.008.7release</t>
  </si>
  <si>
    <t>spring-core-003.002.003.7release</t>
  </si>
  <si>
    <t>spring-core-003.002.009.7release</t>
  </si>
  <si>
    <t>spring-core-003.002.004.7release</t>
  </si>
  <si>
    <t>spring-core-002.000.000.3m4</t>
  </si>
  <si>
    <t>spring-core-001.002.005.7zz</t>
  </si>
  <si>
    <t>spring-core-001.002.006.7zz</t>
  </si>
  <si>
    <t>spring-core-001.002.003.7zz</t>
  </si>
  <si>
    <t>spring-core-001.002.001.7zz</t>
  </si>
  <si>
    <t>spring-core-001.002.007.7zz</t>
  </si>
  <si>
    <t>spring-core-003.002.008.7release</t>
  </si>
  <si>
    <t>spring-core-003.002.007.7release</t>
  </si>
  <si>
    <t>spring-expression</t>
  </si>
  <si>
    <t>spring-expression-004.000.002.7release</t>
  </si>
  <si>
    <t>spring-expression-004.001.008.7release</t>
  </si>
  <si>
    <t>spring-expression-004.003.001.7release</t>
  </si>
  <si>
    <t>spring-expression-003.002.003.7release</t>
  </si>
  <si>
    <t>spring-expression-004.000.009.7release</t>
  </si>
  <si>
    <t>spring-expression-003.001.004.7release</t>
  </si>
  <si>
    <t>spring-expression-003.002.014.7release</t>
  </si>
  <si>
    <t>spring-expression-004.001.003.7release</t>
  </si>
  <si>
    <t>spring-expression-004.002.000.7release</t>
  </si>
  <si>
    <t>spring-expression-003.002.001.7release</t>
  </si>
  <si>
    <t>spring-expression-004.001.006.7release</t>
  </si>
  <si>
    <t>spring-expression-003.002.008.7release</t>
  </si>
  <si>
    <t>spring-expression-003.000.005.7release</t>
  </si>
  <si>
    <t>spring-expression-003.002.016.7release</t>
  </si>
  <si>
    <t>spring-expression-003.000.003.7release</t>
  </si>
  <si>
    <t>spring-expression-004.002.002.7release</t>
  </si>
  <si>
    <t>spring-expression-004.000.007.7release</t>
  </si>
  <si>
    <t>spring-expression-003.001.002.7release</t>
  </si>
  <si>
    <t>spring-expression-003.000.007.7release</t>
  </si>
  <si>
    <t>spring-expression-003.002.006.7release</t>
  </si>
  <si>
    <t>spring-expression-003.002.000.7release</t>
  </si>
  <si>
    <t>spring-expression-004.002.004.7release</t>
  </si>
  <si>
    <t>spring-expression-003.000.006.7release</t>
  </si>
  <si>
    <t>spring-expression-003.002.007.7release</t>
  </si>
  <si>
    <t>spring-expression-004.002.005.7release</t>
  </si>
  <si>
    <t>spring-expression-004.002.006.7release</t>
  </si>
  <si>
    <t>spring-expression-004.001.009.7release</t>
  </si>
  <si>
    <t>spring-expression-003.002.005.7release</t>
  </si>
  <si>
    <t>spring-expression-004.002.007.7release</t>
  </si>
  <si>
    <t>spring-expression-003.002.004.7release</t>
  </si>
  <si>
    <t>spring-expression-003.002.009.7release</t>
  </si>
  <si>
    <t>spring-expression-004.000.008.7release</t>
  </si>
  <si>
    <t>spring-expression-004.001.002.7release</t>
  </si>
  <si>
    <t>spring-expression-004.002.001.7release</t>
  </si>
  <si>
    <t>spring-expression-003.001.003.7release</t>
  </si>
  <si>
    <t>spring-expression-003.002.002.7release</t>
  </si>
  <si>
    <t>spring-expression-004.001.007.7release</t>
  </si>
  <si>
    <t>spring-expression-003.002.015.7release</t>
  </si>
  <si>
    <t>spring-expression-004.002.003.7release</t>
  </si>
  <si>
    <t>spring-expression-003.000.002.7release</t>
  </si>
  <si>
    <t>spring-expression-004.003.002.7release</t>
  </si>
  <si>
    <t>spring-expression-003.001.001.7release</t>
  </si>
  <si>
    <t>spring-expression-004.001.004.7release</t>
  </si>
  <si>
    <t>spring-expression-004.003.000.7release</t>
  </si>
  <si>
    <t>spring-expression-004.001.005.7release</t>
  </si>
  <si>
    <t>spring-expression-003.002.017.7release</t>
  </si>
  <si>
    <t>spring-expression-003.000.004.7release</t>
  </si>
  <si>
    <t>spring-expression-003.001.000.7release</t>
  </si>
  <si>
    <t>spring-expression-003.000.001.7release</t>
  </si>
  <si>
    <t>spring-expression-003.002.011.7release</t>
  </si>
  <si>
    <t>spring-expression-004.000.006.7release</t>
  </si>
  <si>
    <t>spring-expression-004.000.005.7release</t>
  </si>
  <si>
    <t>spring-expression-004.000.000.7release</t>
  </si>
  <si>
    <t>spring-expression-003.002.010.7release</t>
  </si>
  <si>
    <t>spring-expression-003.002.013.7release</t>
  </si>
  <si>
    <t>spring-expression-004.000.004.7release</t>
  </si>
  <si>
    <t>spring-expression-004.000.001.7release</t>
  </si>
  <si>
    <t>spring-expression-004.001.001.7release</t>
  </si>
  <si>
    <t>spring-expression-003.000.000.7release</t>
  </si>
  <si>
    <t>spring-expression-004.000.003.7release</t>
  </si>
  <si>
    <t>spring-expression-003.002.012.7release</t>
  </si>
  <si>
    <t>spring-expression-004.001.000.7release</t>
  </si>
  <si>
    <t>spring-jdbc</t>
  </si>
  <si>
    <t>spring-jdbc-001.002.002.7zz</t>
  </si>
  <si>
    <t>spring-jdbc-001.002.001.7zz</t>
  </si>
  <si>
    <t>spring-jdbc-001.002.006.7zz</t>
  </si>
  <si>
    <t>spring-jdbc-001.002.005.7zz</t>
  </si>
  <si>
    <t>spring-jdbc-001.002.007.7zz</t>
  </si>
  <si>
    <t>spring-jdbc-003.002.008.7release</t>
  </si>
  <si>
    <t>spring-jdbc-003.001.002.7release</t>
  </si>
  <si>
    <t>spring-jdbc-003.000.003.7release</t>
  </si>
  <si>
    <t>spring-jdbc-003.002.014.7release</t>
  </si>
  <si>
    <t>spring-jdbc-004.002.000.7release</t>
  </si>
  <si>
    <t>spring-jdbc-004.002.007.7release</t>
  </si>
  <si>
    <t>spring-jdbc-004.000.007.7release</t>
  </si>
  <si>
    <t>spring-jdbc-003.002.003.7release</t>
  </si>
  <si>
    <t>spring-jdbc-004.001.008.7release</t>
  </si>
  <si>
    <t>spring-jdbc-004.002.005.7release</t>
  </si>
  <si>
    <t>spring-jdbc-004.002.002.7release</t>
  </si>
  <si>
    <t>spring-jdbc-004.000.009.7release</t>
  </si>
  <si>
    <t>spring-jdbc-004.000.000.7release</t>
  </si>
  <si>
    <t>spring-jdbc-002.000.000.5rc1</t>
  </si>
  <si>
    <t>spring-jdbc-002.000.000.5rc2</t>
  </si>
  <si>
    <t>spring-jdbc-003.001.004.7release</t>
  </si>
  <si>
    <t>spring-jdbc-003.000.005.7release</t>
  </si>
  <si>
    <t>spring-jdbc-004.001.006.7release</t>
  </si>
  <si>
    <t>spring-jdbc-003.002.001.7release</t>
  </si>
  <si>
    <t>spring-jdbc-004.003.001.7release</t>
  </si>
  <si>
    <t>spring-jdbc-003.000.006.7release</t>
  </si>
  <si>
    <t>spring-jdbc-004.001.009.7release</t>
  </si>
  <si>
    <t>spring-jdbc-003.000.007.7release</t>
  </si>
  <si>
    <t>spring-jdbc-003.002.006.7release</t>
  </si>
  <si>
    <t>spring-jdbc-003.002.004.7release</t>
  </si>
  <si>
    <t>spring-jdbc-002.000.000.3m4</t>
  </si>
  <si>
    <t>spring-jdbc-003.002.005.7release</t>
  </si>
  <si>
    <t>spring-jdbc-003.002.002.7release</t>
  </si>
  <si>
    <t>spring-jdbc-004.001.007.7release</t>
  </si>
  <si>
    <t>spring-jdbc-004.003.000.7release</t>
  </si>
  <si>
    <t>spring-jdbc-003.000.002.7release</t>
  </si>
  <si>
    <t>spring-jdbc-003.002.007.7release</t>
  </si>
  <si>
    <t>spring-jdbc-002.005.000.7zz</t>
  </si>
  <si>
    <t>spring-jdbc-004.000.006.7release</t>
  </si>
  <si>
    <t>spring-jdbc-004.000.001.7release</t>
  </si>
  <si>
    <t>spring-jdbc-004.002.001.7release</t>
  </si>
  <si>
    <t>spring-jdbc-002.005.002.7zz</t>
  </si>
  <si>
    <t>spring-jdbc-002.005.001.7zz</t>
  </si>
  <si>
    <t>spring-jdbc-002.005.004.7zz</t>
  </si>
  <si>
    <t>spring-jdbc-002.005.003.7zz</t>
  </si>
  <si>
    <t>spring-jdbc-002.005.006.7zz</t>
  </si>
  <si>
    <t>spring-jdbc-002.005.005.7zz</t>
  </si>
  <si>
    <t>spring-jdbc-004.002.006.7release</t>
  </si>
  <si>
    <t>spring-jdbc-003.000.004.7release</t>
  </si>
  <si>
    <t>spring-jdbc-003.002.009.7release</t>
  </si>
  <si>
    <t>spring-jdbc-004.001.005.7release</t>
  </si>
  <si>
    <t>spring-jdbc-003.001.001.7release</t>
  </si>
  <si>
    <t>spring-jdbc-004.000.008.7release</t>
  </si>
  <si>
    <t>spring-jdbc-003.001.003.7release</t>
  </si>
  <si>
    <t>spring-jdbc-004.003.002.7release</t>
  </si>
  <si>
    <t>spring-jdbc-004.002.004.7release</t>
  </si>
  <si>
    <t>spring-jdbc-004.002.003.7release</t>
  </si>
  <si>
    <t>spring-jdbc-003.002.000.7release</t>
  </si>
  <si>
    <t>spring-jdbc-004.000.004.7release</t>
  </si>
  <si>
    <t>spring-jdbc-004.001.004.7release</t>
  </si>
  <si>
    <t>spring-jdbc-003.002.017.7release</t>
  </si>
  <si>
    <t>spring-jdbc-003.001.000.7release</t>
  </si>
  <si>
    <t>spring-jdbc-004.000.005.7release</t>
  </si>
  <si>
    <t>spring-jdbc-004.001.003.7release</t>
  </si>
  <si>
    <t>spring-jdbc-003.002.016.7release</t>
  </si>
  <si>
    <t>spring-jdbc-003.002.010.7release</t>
  </si>
  <si>
    <t>spring-jdbc-003.002.011.7release</t>
  </si>
  <si>
    <t>spring-jdbc-003.002.012.7release</t>
  </si>
  <si>
    <t>spring-jdbc-002.005.006.9sec01</t>
  </si>
  <si>
    <t>spring-jdbc-002.005.006.9sec02</t>
  </si>
  <si>
    <t>spring-jdbc-002.005.006.9sec03</t>
  </si>
  <si>
    <t>spring-jdbc-003.002.015.7release</t>
  </si>
  <si>
    <t>spring-jdbc-004.001.002.7release</t>
  </si>
  <si>
    <t>spring-jdbc-003.000.001.7release</t>
  </si>
  <si>
    <t>spring-jdbc-004.000.002.7release</t>
  </si>
  <si>
    <t>spring-jdbc-004.001.000.7release</t>
  </si>
  <si>
    <t>spring-jdbc-003.000.000.7release</t>
  </si>
  <si>
    <t>spring-jdbc-004.000.003.7release</t>
  </si>
  <si>
    <t>spring-jdbc-003.002.013.7release</t>
  </si>
  <si>
    <t>spring-jdbc-004.001.001.7release</t>
  </si>
  <si>
    <t>spring-orm</t>
  </si>
  <si>
    <t>spring-orm-003.002.015.7release</t>
  </si>
  <si>
    <t>spring-orm-003.000.004.7release</t>
  </si>
  <si>
    <t>spring-orm-004.001.002.7release</t>
  </si>
  <si>
    <t>spring-orm-002.005.000.7zz</t>
  </si>
  <si>
    <t>spring-orm-004.000.003.7release</t>
  </si>
  <si>
    <t>spring-orm-003.002.004.7release</t>
  </si>
  <si>
    <t>spring-orm-004.000.008.7release</t>
  </si>
  <si>
    <t>spring-orm-004.001.009.7release</t>
  </si>
  <si>
    <t>spring-orm-003.002.009.7release</t>
  </si>
  <si>
    <t>spring-orm-004.003.000.7release</t>
  </si>
  <si>
    <t>spring-orm-002.005.005.7zz</t>
  </si>
  <si>
    <t>spring-orm-002.005.004.7zz</t>
  </si>
  <si>
    <t>spring-orm-002.005.003.7zz</t>
  </si>
  <si>
    <t>spring-orm-002.005.002.7zz</t>
  </si>
  <si>
    <t>spring-orm-002.005.001.7zz</t>
  </si>
  <si>
    <t>spring-orm-002.005.006.7zz</t>
  </si>
  <si>
    <t>spring-orm-004.001.004.7release</t>
  </si>
  <si>
    <t>spring-orm-003.002.013.7release</t>
  </si>
  <si>
    <t>spring-orm-004.002.001.7release</t>
  </si>
  <si>
    <t>spring-orm-004.000.005.7release</t>
  </si>
  <si>
    <t>spring-orm-003.000.002.7release</t>
  </si>
  <si>
    <t>spring-orm-003.002.007.7release</t>
  </si>
  <si>
    <t>spring-orm-003.002.006.7release</t>
  </si>
  <si>
    <t>spring-orm-003.000.001.7release</t>
  </si>
  <si>
    <t>spring-orm-003.002.012.7release</t>
  </si>
  <si>
    <t>spring-orm-003.002.011.7release</t>
  </si>
  <si>
    <t>spring-orm-004.001.000.7release</t>
  </si>
  <si>
    <t>spring-orm-004.000.001.7release</t>
  </si>
  <si>
    <t>spring-orm-003.002.010.7release</t>
  </si>
  <si>
    <t>spring-orm-004.000.000.7release</t>
  </si>
  <si>
    <t>spring-orm-002.005.006.9sec02</t>
  </si>
  <si>
    <t>spring-orm-002.005.006.9sec01</t>
  </si>
  <si>
    <t>spring-orm-002.005.006.9sec03</t>
  </si>
  <si>
    <t>spring-orm-004.001.008.7release</t>
  </si>
  <si>
    <t>spring-orm-003.002.003.7release</t>
  </si>
  <si>
    <t>spring-orm-004.003.001.7release</t>
  </si>
  <si>
    <t>spring-orm-004.002.007.7release</t>
  </si>
  <si>
    <t>spring-orm-003.002.016.7release</t>
  </si>
  <si>
    <t>spring-orm-003.000.003.7release</t>
  </si>
  <si>
    <t>spring-orm-004.002.002.7release</t>
  </si>
  <si>
    <t>spring-orm-004.000.002.7release</t>
  </si>
  <si>
    <t>spring-orm-001.002.003.7zz</t>
  </si>
  <si>
    <t>spring-orm-001.002.002.7zz</t>
  </si>
  <si>
    <t>spring-orm-001.002.005.7zz</t>
  </si>
  <si>
    <t>spring-orm-001.002.007.7zz</t>
  </si>
  <si>
    <t>spring-orm-001.002.006.7zz</t>
  </si>
  <si>
    <t>spring-orm-001.002.001.7zz</t>
  </si>
  <si>
    <t>spring-orm-003.002.008.7release</t>
  </si>
  <si>
    <t>spring-orm-004.000.004.7release</t>
  </si>
  <si>
    <t>spring-orm-004.001.001.7release</t>
  </si>
  <si>
    <t>spring-orm-003.002.005.7release</t>
  </si>
  <si>
    <t>spring-orm-003.000.000.7release</t>
  </si>
  <si>
    <t>spring-orm-004.001.003.7release</t>
  </si>
  <si>
    <t>spring-orm-003.002.014.7release</t>
  </si>
  <si>
    <t>spring-orm-004.002.000.7release</t>
  </si>
  <si>
    <t>spring-orm-003.000.007.7release</t>
  </si>
  <si>
    <t>spring-orm-004.001.005.7release</t>
  </si>
  <si>
    <t>spring-orm-004.000.006.7release</t>
  </si>
  <si>
    <t>spring-orm-003.002.000.7release</t>
  </si>
  <si>
    <t>spring-orm-003.001.000.7release</t>
  </si>
  <si>
    <t>spring-orm-003.001.001.7release</t>
  </si>
  <si>
    <t>spring-orm-003.002.017.7release</t>
  </si>
  <si>
    <t>spring-orm-004.000.007.7release</t>
  </si>
  <si>
    <t>spring-orm-003.002.002.7release</t>
  </si>
  <si>
    <t>spring-orm-004.002.003.7release</t>
  </si>
  <si>
    <t>spring-orm-003.001.002.7release</t>
  </si>
  <si>
    <t>spring-orm-003.000.005.7release</t>
  </si>
  <si>
    <t>spring-orm-004.001.006.7release</t>
  </si>
  <si>
    <t>spring-orm-004.002.006.7release</t>
  </si>
  <si>
    <t>spring-orm-004.002.004.7release</t>
  </si>
  <si>
    <t>spring-orm-003.002.001.7release</t>
  </si>
  <si>
    <t>spring-orm-003.001.003.7release</t>
  </si>
  <si>
    <t>spring-orm-004.003.002.7release</t>
  </si>
  <si>
    <t>spring-orm-004.000.009.7release</t>
  </si>
  <si>
    <t>spring-orm-003.000.006.7release</t>
  </si>
  <si>
    <t>spring-orm-004.001.007.7release</t>
  </si>
  <si>
    <t>spring-orm-003.001.004.7release</t>
  </si>
  <si>
    <t>spring-orm-004.002.005.7release</t>
  </si>
  <si>
    <t>spring-test</t>
  </si>
  <si>
    <t>spring-test-003.002.002.7release</t>
  </si>
  <si>
    <t>spring-test-004.001.007.7release</t>
  </si>
  <si>
    <t>spring-test-004.000.001.7release</t>
  </si>
  <si>
    <t>spring-test-004.003.000.7release</t>
  </si>
  <si>
    <t>spring-test-003.001.003.7release</t>
  </si>
  <si>
    <t>spring-test-003.000.002.7release</t>
  </si>
  <si>
    <t>spring-test-004.002.006.7release</t>
  </si>
  <si>
    <t>spring-test-004.002.001.7release</t>
  </si>
  <si>
    <t>spring-test-002.005.006.7zz</t>
  </si>
  <si>
    <t>spring-test-002.005.005.7zz</t>
  </si>
  <si>
    <t>spring-test-002.005.004.7zz</t>
  </si>
  <si>
    <t>spring-test-002.005.003.7zz</t>
  </si>
  <si>
    <t>spring-test-002.005.002.7zz</t>
  </si>
  <si>
    <t>spring-test-002.005.001.7zz</t>
  </si>
  <si>
    <t>spring-test-003.002.015.7release</t>
  </si>
  <si>
    <t>spring-test-003.002.007.7release</t>
  </si>
  <si>
    <t>spring-test-003.001.001.7release</t>
  </si>
  <si>
    <t>spring-test-004.000.006.7release</t>
  </si>
  <si>
    <t>spring-test-004.003.002.7release</t>
  </si>
  <si>
    <t>spring-test-004.000.008.7release</t>
  </si>
  <si>
    <t>spring-test-003.002.009.7release</t>
  </si>
  <si>
    <t>spring-test-003.002.000.7release</t>
  </si>
  <si>
    <t>spring-test-003.000.004.7release</t>
  </si>
  <si>
    <t>spring-test-004.001.005.7release</t>
  </si>
  <si>
    <t>spring-test-004.002.003.7release</t>
  </si>
  <si>
    <t>spring-test-003.002.017.7release</t>
  </si>
  <si>
    <t>spring-test-003.000.000.7release</t>
  </si>
  <si>
    <t>spring-test-003.002.011.7release</t>
  </si>
  <si>
    <t>spring-test-004.001.004.7release</t>
  </si>
  <si>
    <t>spring-test-004.000.004.7release</t>
  </si>
  <si>
    <t>spring-test-003.002.016.7release</t>
  </si>
  <si>
    <t>spring-test-004.000.005.7release</t>
  </si>
  <si>
    <t>spring-test-003.001.000.7release</t>
  </si>
  <si>
    <t>spring-test-004.001.003.7release</t>
  </si>
  <si>
    <t>spring-test-003.002.010.7release</t>
  </si>
  <si>
    <t>spring-test-003.002.012.7release</t>
  </si>
  <si>
    <t>spring-test-004.001.002.7release</t>
  </si>
  <si>
    <t>spring-test-003.000.001.7release</t>
  </si>
  <si>
    <t>spring-test-002.005.000.7zz</t>
  </si>
  <si>
    <t>spring-test-003.002.013.7release</t>
  </si>
  <si>
    <t>spring-test-004.000.002.7release</t>
  </si>
  <si>
    <t>spring-test-004.001.000.7release</t>
  </si>
  <si>
    <t>spring-test-002.005.006.9sec01</t>
  </si>
  <si>
    <t>spring-test-002.005.006.9sec02</t>
  </si>
  <si>
    <t>spring-test-002.005.006.9sec03</t>
  </si>
  <si>
    <t>spring-test-004.000.003.7release</t>
  </si>
  <si>
    <t>spring-test-003.002.008.7release</t>
  </si>
  <si>
    <t>spring-test-004.001.001.7release</t>
  </si>
  <si>
    <t>spring-test-004.000.007.7release</t>
  </si>
  <si>
    <t>spring-test-004.002.007.7release</t>
  </si>
  <si>
    <t>spring-test-003.002.014.7release</t>
  </si>
  <si>
    <t>spring-test-003.000.003.7release</t>
  </si>
  <si>
    <t>spring-test-004.002.000.7release</t>
  </si>
  <si>
    <t>spring-test-004.001.008.7release</t>
  </si>
  <si>
    <t>spring-test-004.000.000.7release</t>
  </si>
  <si>
    <t>spring-test-004.002.002.7release</t>
  </si>
  <si>
    <t>spring-test-004.002.005.7release</t>
  </si>
  <si>
    <t>spring-test-003.001.004.7release</t>
  </si>
  <si>
    <t>spring-test-003.002.001.7release</t>
  </si>
  <si>
    <t>spring-test-004.000.009.7release</t>
  </si>
  <si>
    <t>spring-test-004.003.001.7release</t>
  </si>
  <si>
    <t>spring-test-004.001.006.7release</t>
  </si>
  <si>
    <t>spring-test-003.000.005.7release</t>
  </si>
  <si>
    <t>spring-test-003.001.002.7release</t>
  </si>
  <si>
    <t>spring-test-003.002.005.7release</t>
  </si>
  <si>
    <t>spring-test-003.000.006.7release</t>
  </si>
  <si>
    <t>spring-test-004.002.004.7release</t>
  </si>
  <si>
    <t>spring-test-003.000.007.7release</t>
  </si>
  <si>
    <t>spring-test-003.002.003.7release</t>
  </si>
  <si>
    <t>spring-test-003.002.006.7release</t>
  </si>
  <si>
    <t>spring-test-004.001.009.7release</t>
  </si>
  <si>
    <t>spring-test-003.002.004.7release</t>
  </si>
  <si>
    <t>spring-tx</t>
  </si>
  <si>
    <t>spring-tx-004.000.002.7release</t>
  </si>
  <si>
    <t>spring-tx-004.003.001.7release</t>
  </si>
  <si>
    <t>spring-tx-004.002.007.7release</t>
  </si>
  <si>
    <t>spring-tx-004.001.008.7release</t>
  </si>
  <si>
    <t>spring-tx-002.005.006.9sec02</t>
  </si>
  <si>
    <t>spring-tx-002.005.006.9sec01</t>
  </si>
  <si>
    <t>spring-tx-002.005.006.9sec03</t>
  </si>
  <si>
    <t>spring-tx-004.000.009.7release</t>
  </si>
  <si>
    <t>spring-tx-004.001.001.7release</t>
  </si>
  <si>
    <t>spring-tx-003.002.014.7release</t>
  </si>
  <si>
    <t>spring-tx-003.000.005.7release</t>
  </si>
  <si>
    <t>spring-tx-003.002.016.7release</t>
  </si>
  <si>
    <t>spring-tx-004.001.003.7release</t>
  </si>
  <si>
    <t>spring-tx-004.001.006.7release</t>
  </si>
  <si>
    <t>spring-tx-004.002.000.7release</t>
  </si>
  <si>
    <t>spring-tx-004.000.007.7release</t>
  </si>
  <si>
    <t>spring-tx-003.001.002.7release</t>
  </si>
  <si>
    <t>spring-tx-003.002.008.7release</t>
  </si>
  <si>
    <t>spring-tx-004.002.002.7release</t>
  </si>
  <si>
    <t>spring-tx-003.000.003.7release</t>
  </si>
  <si>
    <t>spring-tx-003.002.006.7release</t>
  </si>
  <si>
    <t>spring-tx-003.002.017.7release</t>
  </si>
  <si>
    <t>spring-tx-004.001.005.7release</t>
  </si>
  <si>
    <t>spring-tx-004.002.005.7release</t>
  </si>
  <si>
    <t>spring-tx-003.002.005.7release</t>
  </si>
  <si>
    <t>spring-tx-003.000.006.7release</t>
  </si>
  <si>
    <t>spring-tx-003.002.000.7release</t>
  </si>
  <si>
    <t>spring-tx-004.002.004.7release</t>
  </si>
  <si>
    <t>spring-tx-004.001.009.7release</t>
  </si>
  <si>
    <t>spring-tx-003.002.001.7release</t>
  </si>
  <si>
    <t>spring-tx-004.003.002.7release</t>
  </si>
  <si>
    <t>spring-tx-003.002.004.7release</t>
  </si>
  <si>
    <t>spring-tx-003.001.004.7release</t>
  </si>
  <si>
    <t>spring-tx-003.002.002.7release</t>
  </si>
  <si>
    <t>spring-tx-003.000.007.7release</t>
  </si>
  <si>
    <t>spring-tx-004.002.006.7release</t>
  </si>
  <si>
    <t>spring-tx-003.002.003.7release</t>
  </si>
  <si>
    <t>spring-tx-004.002.001.7release</t>
  </si>
  <si>
    <t>spring-tx-004.000.008.7release</t>
  </si>
  <si>
    <t>spring-tx-003.002.009.7release</t>
  </si>
  <si>
    <t>spring-tx-003.000.004.7release</t>
  </si>
  <si>
    <t>spring-tx-004.001.007.7release</t>
  </si>
  <si>
    <t>spring-tx-004.000.003.7release</t>
  </si>
  <si>
    <t>spring-tx-004.001.002.7release</t>
  </si>
  <si>
    <t>spring-tx-003.001.003.7release</t>
  </si>
  <si>
    <t>spring-tx-003.000.002.7release</t>
  </si>
  <si>
    <t>spring-tx-002.005.006.7zz</t>
  </si>
  <si>
    <t>spring-tx-002.005.005.7zz</t>
  </si>
  <si>
    <t>spring-tx-002.005.004.7zz</t>
  </si>
  <si>
    <t>spring-tx-002.005.003.7zz</t>
  </si>
  <si>
    <t>spring-tx-002.005.002.7zz</t>
  </si>
  <si>
    <t>spring-tx-002.005.001.7zz</t>
  </si>
  <si>
    <t>spring-tx-003.002.007.7release</t>
  </si>
  <si>
    <t>spring-tx-004.002.003.7release</t>
  </si>
  <si>
    <t>spring-tx-004.003.000.7release</t>
  </si>
  <si>
    <t>spring-tx-003.001.001.7release</t>
  </si>
  <si>
    <t>spring-tx-003.002.015.7release</t>
  </si>
  <si>
    <t>spring-tx-004.001.004.7release</t>
  </si>
  <si>
    <t>spring-tx-004.000.006.7release</t>
  </si>
  <si>
    <t>spring-tx-004.000.005.7release</t>
  </si>
  <si>
    <t>spring-tx-003.001.000.7release</t>
  </si>
  <si>
    <t>spring-tx-003.002.012.7release</t>
  </si>
  <si>
    <t>spring-tx-003.000.001.7release</t>
  </si>
  <si>
    <t>spring-tx-003.000.000.7release</t>
  </si>
  <si>
    <t>spring-tx-004.000.004.7release</t>
  </si>
  <si>
    <t>spring-tx-004.001.000.7release</t>
  </si>
  <si>
    <t>spring-tx-003.002.013.7release</t>
  </si>
  <si>
    <t>spring-tx-003.002.010.7release</t>
  </si>
  <si>
    <t>spring-tx-004.000.000.7release</t>
  </si>
  <si>
    <t>spring-tx-003.002.011.7release</t>
  </si>
  <si>
    <t>spring-tx-002.005.000.7zz</t>
  </si>
  <si>
    <t>spring-tx-004.000.001.7release</t>
  </si>
  <si>
    <t>spring-web</t>
  </si>
  <si>
    <t>spring-web-004.001.005.7release</t>
  </si>
  <si>
    <t>spring-web-004.000.006.7release</t>
  </si>
  <si>
    <t>spring-web-003.000.007.7release</t>
  </si>
  <si>
    <t>spring-web-003.002.000.7release</t>
  </si>
  <si>
    <t>spring-web-004.001.000.7release</t>
  </si>
  <si>
    <t>spring-web-003.002.011.7release</t>
  </si>
  <si>
    <t>spring-web-003.001.001.7release</t>
  </si>
  <si>
    <t>spring-web-004.003.000.7release</t>
  </si>
  <si>
    <t>spring-web-004.000.001.7release</t>
  </si>
  <si>
    <t>spring-web-003.002.002.7release</t>
  </si>
  <si>
    <t>spring-web-004.002.006.7release</t>
  </si>
  <si>
    <t>spring-web-003.000.005.7release</t>
  </si>
  <si>
    <t>spring-web-004.002.004.7release</t>
  </si>
  <si>
    <t>spring-web-003.001.003.7release</t>
  </si>
  <si>
    <t>spring-web-004.000.009.7release</t>
  </si>
  <si>
    <t>spring-web-004.001.007.7release</t>
  </si>
  <si>
    <t>spring-web-003.002.015.7release</t>
  </si>
  <si>
    <t>spring-web-002.005.006.9sec03</t>
  </si>
  <si>
    <t>spring-web-002.005.006.9sec01</t>
  </si>
  <si>
    <t>spring-web-002.005.006.9sec02</t>
  </si>
  <si>
    <t>spring-web-003.000.004.7release</t>
  </si>
  <si>
    <t>spring-web-004.000.003.7release</t>
  </si>
  <si>
    <t>spring-web-004.003.001.7release</t>
  </si>
  <si>
    <t>spring-web-004.000.008.7release</t>
  </si>
  <si>
    <t>spring-web-003.002.016.7release</t>
  </si>
  <si>
    <t>spring-web-002.005.000.7zz</t>
  </si>
  <si>
    <t>spring-web-003.000.003.7release</t>
  </si>
  <si>
    <t>spring-web-004.002.002.7release</t>
  </si>
  <si>
    <t>spring-web-004.000.002.7release</t>
  </si>
  <si>
    <t>spring-web-004.001.004.7release</t>
  </si>
  <si>
    <t>spring-web-004.000.004.7release</t>
  </si>
  <si>
    <t>spring-web-003.000.000.7release</t>
  </si>
  <si>
    <t>spring-web-002.005.003.7zz</t>
  </si>
  <si>
    <t>spring-web-002.005.002.7zz</t>
  </si>
  <si>
    <t>spring-web-002.005.001.7zz</t>
  </si>
  <si>
    <t>spring-web-002.005.006.7zz</t>
  </si>
  <si>
    <t>spring-web-002.005.005.7zz</t>
  </si>
  <si>
    <t>spring-web-002.005.004.7zz</t>
  </si>
  <si>
    <t>spring-web-003.002.013.7release</t>
  </si>
  <si>
    <t>spring-web-004.001.001.7release</t>
  </si>
  <si>
    <t>spring-web-004.002.001.7release</t>
  </si>
  <si>
    <t>spring-web-003.000.002.7release</t>
  </si>
  <si>
    <t>spring-web-004.001.003.7release</t>
  </si>
  <si>
    <t>spring-web-004.000.005.7release</t>
  </si>
  <si>
    <t>spring-web-003.002.014.7release</t>
  </si>
  <si>
    <t>spring-web-004.002.000.7release</t>
  </si>
  <si>
    <t>spring-web-004.001.002.7release</t>
  </si>
  <si>
    <t>spring-web-003.000.001.7release</t>
  </si>
  <si>
    <t>spring-web-004.002.005.7release</t>
  </si>
  <si>
    <t>spring-web-003.002.012.7release</t>
  </si>
  <si>
    <t>spring-web-003.001.000.7release</t>
  </si>
  <si>
    <t>spring-web-003.002.017.7release</t>
  </si>
  <si>
    <t>spring-web-004.000.007.7release</t>
  </si>
  <si>
    <t>spring-web-004.002.003.7release</t>
  </si>
  <si>
    <t>spring-web-003.001.002.7release</t>
  </si>
  <si>
    <t>spring-web-003.002.001.7release</t>
  </si>
  <si>
    <t>spring-web-004.001.006.7release</t>
  </si>
  <si>
    <t>spring-web-003.002.010.7release</t>
  </si>
  <si>
    <t>spring-web-004.000.000.7release</t>
  </si>
  <si>
    <t>spring-web-002.000.000.5rc1</t>
  </si>
  <si>
    <t>spring-web-002.000.000.5rc2</t>
  </si>
  <si>
    <t>spring-web-004.003.002.7release</t>
  </si>
  <si>
    <t>spring-web-003.000.006.7release</t>
  </si>
  <si>
    <t>spring-web-003.001.004.7release</t>
  </si>
  <si>
    <t>spring-web-003.002.003.7release</t>
  </si>
  <si>
    <t>spring-web-004.001.008.7release</t>
  </si>
  <si>
    <t>spring-web-004.001.009.7release</t>
  </si>
  <si>
    <t>spring-web-003.002.004.7release</t>
  </si>
  <si>
    <t>spring-web-003.002.009.7release</t>
  </si>
  <si>
    <t>spring-web-004.002.007.7release</t>
  </si>
  <si>
    <t>spring-web-001.002.005.7zz</t>
  </si>
  <si>
    <t>spring-web-001.002.004.7zz</t>
  </si>
  <si>
    <t>spring-web-001.002.007.7zz</t>
  </si>
  <si>
    <t>spring-web-001.002.006.7zz</t>
  </si>
  <si>
    <t>spring-web-001.002.001.7zz</t>
  </si>
  <si>
    <t>spring-web-001.002.003.7zz</t>
  </si>
  <si>
    <t>spring-web-001.002.002.7zz</t>
  </si>
  <si>
    <t>spring-web-002.000.000.3m4</t>
  </si>
  <si>
    <t>spring-web-003.002.008.7release</t>
  </si>
  <si>
    <t>spring-web-003.002.005.7release</t>
  </si>
  <si>
    <t>spring-web-003.002.007.7release</t>
  </si>
  <si>
    <t>spring-web-003.002.006.7release</t>
  </si>
  <si>
    <t>spring-webmvc</t>
  </si>
  <si>
    <t>spring-webmvc-003.002.016.7release</t>
  </si>
  <si>
    <t>spring-webmvc-003.000.005.7release</t>
  </si>
  <si>
    <t>spring-webmvc-004.000.004.7release</t>
  </si>
  <si>
    <t>spring-webmvc-003.002.011.7release</t>
  </si>
  <si>
    <t>spring-webmvc-003.001.004.7release</t>
  </si>
  <si>
    <t>spring-webmvc-004.001.003.7release</t>
  </si>
  <si>
    <t>spring-webmvc-003.002.000.7release</t>
  </si>
  <si>
    <t>spring-webmvc-004.001.005.7release</t>
  </si>
  <si>
    <t>spring-webmvc-004.003.001.7release</t>
  </si>
  <si>
    <t>spring-webmvc-003.001.001.7release</t>
  </si>
  <si>
    <t>spring-webmvc-004.002.002.7release</t>
  </si>
  <si>
    <t>spring-webmvc-004.002.004.7release</t>
  </si>
  <si>
    <t>spring-webmvc-004.000.009.7release</t>
  </si>
  <si>
    <t>spring-webmvc-004.002.000.7release</t>
  </si>
  <si>
    <t>spring-webmvc-004.000.001.7release</t>
  </si>
  <si>
    <t>spring-webmvc-004.003.000.7release</t>
  </si>
  <si>
    <t>spring-webmvc-002.005.001.7zz</t>
  </si>
  <si>
    <t>spring-webmvc-004.000.007.7release</t>
  </si>
  <si>
    <t>spring-webmvc-002.005.006.7zz</t>
  </si>
  <si>
    <t>spring-webmvc-002.005.005.7zz</t>
  </si>
  <si>
    <t>spring-webmvc-002.005.004.7zz</t>
  </si>
  <si>
    <t>spring-webmvc-002.005.003.7zz</t>
  </si>
  <si>
    <t>spring-webmvc-002.005.002.7zz</t>
  </si>
  <si>
    <t>spring-webmvc-003.000.003.7release</t>
  </si>
  <si>
    <t>spring-webmvc-003.002.014.7release</t>
  </si>
  <si>
    <t>spring-webmvc-004.000.000.7release</t>
  </si>
  <si>
    <t>spring-webmvc-004.002.001.7release</t>
  </si>
  <si>
    <t>spring-webmvc-004.000.006.7release</t>
  </si>
  <si>
    <t>spring-webmvc-003.000.002.7release</t>
  </si>
  <si>
    <t>spring-webmvc-004.001.002.7release</t>
  </si>
  <si>
    <t>spring-webmvc-002.005.006.9sec01</t>
  </si>
  <si>
    <t>spring-webmvc-002.005.006.9sec02</t>
  </si>
  <si>
    <t>spring-webmvc-002.005.006.9sec03</t>
  </si>
  <si>
    <t>spring-webmvc-003.000.001.7release</t>
  </si>
  <si>
    <t>spring-webmvc-003.002.012.7release</t>
  </si>
  <si>
    <t>spring-webmvc-004.000.002.7release</t>
  </si>
  <si>
    <t>spring-webmvc-002.005.000.7zz</t>
  </si>
  <si>
    <t>spring-webmvc-004.000.003.7release</t>
  </si>
  <si>
    <t>spring-webmvc-003.000.000.7release</t>
  </si>
  <si>
    <t>spring-webmvc-004.001.001.7release</t>
  </si>
  <si>
    <t>spring-webmvc-003.002.013.7release</t>
  </si>
  <si>
    <t>spring-webmvc-004.001.000.7release</t>
  </si>
  <si>
    <t>spring-webmvc-002.000.000.3m4</t>
  </si>
  <si>
    <t>spring-webmvc-004.001.009.7release</t>
  </si>
  <si>
    <t>spring-webmvc-004.001.004.7release</t>
  </si>
  <si>
    <t>spring-webmvc-004.003.002.7release</t>
  </si>
  <si>
    <t>spring-webmvc-003.000.006.7release</t>
  </si>
  <si>
    <t>spring-webmvc-003.001.000.7release</t>
  </si>
  <si>
    <t>spring-webmvc-004.000.005.7release</t>
  </si>
  <si>
    <t>spring-webmvc-003.002.015.7release</t>
  </si>
  <si>
    <t>spring-webmvc-003.002.010.7release</t>
  </si>
  <si>
    <t>spring-webmvc-003.000.004.7release</t>
  </si>
  <si>
    <t>spring-webmvc-003.002.009.7release</t>
  </si>
  <si>
    <t>spring-webmvc-002.000.000.5rc2</t>
  </si>
  <si>
    <t>spring-webmvc-002.000.000.5rc1</t>
  </si>
  <si>
    <t>spring-webmvc-003.001.003.7release</t>
  </si>
  <si>
    <t>spring-webmvc-003.002.017.7release</t>
  </si>
  <si>
    <t>spring-webmvc-004.001.006.7release</t>
  </si>
  <si>
    <t>spring-webmvc-004.000.008.7release</t>
  </si>
  <si>
    <t>spring-webmvc-004.002.003.7release</t>
  </si>
  <si>
    <t>spring-webmvc-003.001.002.7release</t>
  </si>
  <si>
    <t>spring-webmvc-004.002.006.7release</t>
  </si>
  <si>
    <t>spring-webmvc-004.001.007.7release</t>
  </si>
  <si>
    <t>spring-webmvc-003.002.008.7release</t>
  </si>
  <si>
    <t>spring-webmvc-003.002.001.7release</t>
  </si>
  <si>
    <t>spring-webmvc-004.002.005.7release</t>
  </si>
  <si>
    <t>spring-webmvc-001.002.007.7zz</t>
  </si>
  <si>
    <t>spring-webmvc-001.002.006.7zz</t>
  </si>
  <si>
    <t>spring-webmvc-001.002.003.7zz</t>
  </si>
  <si>
    <t>spring-webmvc-001.002.002.7zz</t>
  </si>
  <si>
    <t>spring-webmvc-001.002.005.7zz</t>
  </si>
  <si>
    <t>spring-webmvc-001.002.004.7zz</t>
  </si>
  <si>
    <t>spring-webmvc-003.002.007.7release</t>
  </si>
  <si>
    <t>spring-webmvc-003.002.002.7release</t>
  </si>
  <si>
    <t>spring-webmvc-004.001.008.7release</t>
  </si>
  <si>
    <t>spring-webmvc-003.002.003.7release</t>
  </si>
  <si>
    <t>spring-webmvc-003.000.007.7release</t>
  </si>
  <si>
    <t>spring-webmvc-003.002.006.7release</t>
  </si>
  <si>
    <t>spring-webmvc-004.002.007.7release</t>
  </si>
  <si>
    <t>spring-webmvc-003.002.004.7release</t>
  </si>
  <si>
    <t>spring-webmvc-003.002.005.7release</t>
  </si>
  <si>
    <t>testng</t>
  </si>
  <si>
    <t>6.3.1</t>
  </si>
  <si>
    <t>testng-006.003.001.7zz</t>
  </si>
  <si>
    <t>6.9.10</t>
  </si>
  <si>
    <t>testng-006.009.010.7zz</t>
  </si>
  <si>
    <t>6.2.1</t>
  </si>
  <si>
    <t>testng-006.002.001.7zz</t>
  </si>
  <si>
    <t>testng-006.001.001.7zz</t>
  </si>
  <si>
    <t>6.8.21</t>
  </si>
  <si>
    <t>testng-006.008.021.7zz</t>
  </si>
  <si>
    <t>6.8.17</t>
  </si>
  <si>
    <t>testng-006.008.017.7zz</t>
  </si>
  <si>
    <t>6.8.15</t>
  </si>
  <si>
    <t>testng-006.008.015.7zz</t>
  </si>
  <si>
    <t>6.8.14</t>
  </si>
  <si>
    <t>testng-006.008.014.7zz</t>
  </si>
  <si>
    <t>6.8.13</t>
  </si>
  <si>
    <t>testng-006.008.013.7zz</t>
  </si>
  <si>
    <t>6.8.5</t>
  </si>
  <si>
    <t>testng-006.008.005.7zz</t>
  </si>
  <si>
    <t>6.8.7</t>
  </si>
  <si>
    <t>testng-006.008.007.7zz</t>
  </si>
  <si>
    <t>6.8.1</t>
  </si>
  <si>
    <t>testng-006.008.001.7zz</t>
  </si>
  <si>
    <t>6.8.3</t>
  </si>
  <si>
    <t>testng-006.008.003.7zz</t>
  </si>
  <si>
    <t>6.8.8</t>
  </si>
  <si>
    <t>testng-006.008.008.7zz</t>
  </si>
  <si>
    <t>6.5.2</t>
  </si>
  <si>
    <t>testng-006.005.002.7zz</t>
  </si>
  <si>
    <t>6.5.1</t>
  </si>
  <si>
    <t>testng-006.005.001.7zz</t>
  </si>
  <si>
    <t>5.14.3</t>
  </si>
  <si>
    <t>testng-005.014.003.7zz</t>
  </si>
  <si>
    <t>5.14.2</t>
  </si>
  <si>
    <t>testng-005.014.002.7zz</t>
  </si>
  <si>
    <t>5.14.1</t>
  </si>
  <si>
    <t>testng-005.014.001.7zz</t>
  </si>
  <si>
    <t>5.14.9</t>
  </si>
  <si>
    <t>testng-005.014.009.7zz</t>
  </si>
  <si>
    <t>5.14.7</t>
  </si>
  <si>
    <t>testng-005.014.007.7zz</t>
  </si>
  <si>
    <t>5.14.6</t>
  </si>
  <si>
    <t>testng-005.014.006.7zz</t>
  </si>
  <si>
    <t>5.14.5</t>
  </si>
  <si>
    <t>testng-005.014.005.7zz</t>
  </si>
  <si>
    <t>5.14.4</t>
  </si>
  <si>
    <t>testng-005.014.004.7zz</t>
  </si>
  <si>
    <t>testng-005.000.001.7zz</t>
  </si>
  <si>
    <t>5.12.1</t>
  </si>
  <si>
    <t>testng-005.012.001.7zz</t>
  </si>
  <si>
    <t>5.13.1</t>
  </si>
  <si>
    <t>testng-005.013.001.7zz</t>
  </si>
  <si>
    <t>6.9.5</t>
  </si>
  <si>
    <t>testng-006.009.005.7zz</t>
  </si>
  <si>
    <t>6.9.6</t>
  </si>
  <si>
    <t>testng-006.009.006.7zz</t>
  </si>
  <si>
    <t>6.9.4</t>
  </si>
  <si>
    <t>testng-006.009.004.7zz</t>
  </si>
  <si>
    <t>6.9.9</t>
  </si>
  <si>
    <t>testng-006.009.009.7zz</t>
  </si>
  <si>
    <t>6.9.7</t>
  </si>
  <si>
    <t>testng-006.009.007.7zz</t>
  </si>
  <si>
    <t>6.9.8</t>
  </si>
  <si>
    <t>testng-006.009.008.7zz</t>
  </si>
  <si>
    <t>testng-006.000.001.7zz</t>
  </si>
  <si>
    <t>testng-005.013.000.7zz</t>
  </si>
  <si>
    <t>testng-005.014.000.7zz</t>
  </si>
  <si>
    <t>testng-005.010.000.7zz</t>
  </si>
  <si>
    <t>testng-005.011.000.7zz</t>
  </si>
  <si>
    <t>testng-006.002.000.7zz</t>
  </si>
  <si>
    <t>testng-006.003.000.7zz</t>
  </si>
  <si>
    <t>testng-006.004.000.7zz</t>
  </si>
  <si>
    <t>testng-006.006.000.7zz</t>
  </si>
  <si>
    <t>testng-006.007.000.7zz</t>
  </si>
  <si>
    <t>testng-006.008.000.7zz</t>
  </si>
  <si>
    <t>testng-006.000.000.7zz</t>
  </si>
  <si>
    <t>testng-006.001.000.7zz</t>
  </si>
  <si>
    <t>5.14.10</t>
  </si>
  <si>
    <t>testng-005.014.010.7zz</t>
  </si>
  <si>
    <t>testng-005.005.000.7zz</t>
  </si>
  <si>
    <t>testng-005.006.000.7zz</t>
  </si>
  <si>
    <t>testng-005.007.000.7zz</t>
  </si>
  <si>
    <t>testng-005.008.000.7zz</t>
  </si>
  <si>
    <t>testng-005.009.000.7zz</t>
  </si>
  <si>
    <t>testng-005.000.000.7zz</t>
  </si>
  <si>
    <t>validation-api</t>
  </si>
  <si>
    <t>1.1.0.Beta4</t>
  </si>
  <si>
    <t>validation-api-001.001.000.3beta4</t>
  </si>
  <si>
    <t>1.1.0.Beta3</t>
  </si>
  <si>
    <t>validation-api-001.001.000.3beta3</t>
  </si>
  <si>
    <t>validation-api-001.001.000.3beta2</t>
  </si>
  <si>
    <t>validation-api-001.001.000.3beta1</t>
  </si>
  <si>
    <t>1.1.0.CR1</t>
  </si>
  <si>
    <t>validation-api-001.001.000.5cr1</t>
  </si>
  <si>
    <t>1.1.0.CR3</t>
  </si>
  <si>
    <t>validation-api-001.001.000.5cr3</t>
  </si>
  <si>
    <t>1.1.0.CR2</t>
  </si>
  <si>
    <t>validation-api-001.001.000.5cr2</t>
  </si>
  <si>
    <t>1.0.CR2</t>
  </si>
  <si>
    <t>validation-api-001.000.000.5cr2</t>
  </si>
  <si>
    <t>1.0.CR5</t>
  </si>
  <si>
    <t>validation-api-001.000.000.5cr5</t>
  </si>
  <si>
    <t>1.0.CR3</t>
  </si>
  <si>
    <t>validation-api-001.000.000.5cr3</t>
  </si>
  <si>
    <t>1.0.CR4</t>
  </si>
  <si>
    <t>validation-api-001.000.000.5cr4</t>
  </si>
  <si>
    <t>1.1.0.Alpha1</t>
  </si>
  <si>
    <t>validation-api-001.001.000.1alpha1</t>
  </si>
  <si>
    <t>1.0.0.GA</t>
  </si>
  <si>
    <t>validation-api-001.000.000.7ga</t>
  </si>
  <si>
    <t>validation-api-001.001.000.7final</t>
  </si>
  <si>
    <t>velocity</t>
  </si>
  <si>
    <t>velocity-001.007.000.7zz</t>
  </si>
  <si>
    <t>1.7-beta1</t>
  </si>
  <si>
    <t>velocity-001.007.000.3beta1</t>
  </si>
  <si>
    <t>velocity-001.006.004.7zz</t>
  </si>
  <si>
    <t>velocity-001.006.003.7zz</t>
  </si>
  <si>
    <t>xalan</t>
  </si>
  <si>
    <t>xalan-002.005.001.7zz</t>
  </si>
  <si>
    <t>xalan-002.007.001.7zz</t>
  </si>
  <si>
    <t>xalan-002.007.000.7zz</t>
  </si>
  <si>
    <t>xalan-002.007.002.7zz</t>
  </si>
  <si>
    <t>xercesImpl</t>
  </si>
  <si>
    <t>xercesImpl-002.006.001.7zz</t>
  </si>
  <si>
    <t>xercesImpl-002.006.002.7zz</t>
  </si>
  <si>
    <t>xercesImpl-002.004.000.7zz</t>
  </si>
  <si>
    <t>xercesImpl-002.008.001.7zz</t>
  </si>
  <si>
    <t>xercesImpl-002.008.000.7zz</t>
  </si>
  <si>
    <t>xercesImpl-002.011.000.7zz</t>
  </si>
  <si>
    <t>xercesImpl-002.010.000.7zz</t>
  </si>
  <si>
    <t>xml-apis</t>
  </si>
  <si>
    <t>1.3.04</t>
  </si>
  <si>
    <t>xml-apis-001.003.004.7zz</t>
  </si>
  <si>
    <t>1.4.01</t>
  </si>
  <si>
    <t>xml-apis-001.004.001.7zz</t>
  </si>
  <si>
    <t>1.0.b2</t>
  </si>
  <si>
    <t>xml-apis-null</t>
  </si>
  <si>
    <t>xml-apis-002.000.002.7zz</t>
  </si>
  <si>
    <t>xmlunit</t>
  </si>
  <si>
    <t>xmlunit-001.004.000.7zz</t>
  </si>
  <si>
    <t>xmlunit-001.005.000.7zz</t>
  </si>
  <si>
    <t>xmlunit-001.006.000.7zz</t>
  </si>
  <si>
    <t>xstream</t>
  </si>
  <si>
    <t>xstream-001.002.001.7zz</t>
  </si>
  <si>
    <t>xstream-001.002.002.7zz</t>
  </si>
  <si>
    <t>xstream-001.001.003.7zz</t>
  </si>
  <si>
    <t>xstream-001.004.007.7zz</t>
  </si>
  <si>
    <t>xstream-001.004.006.7zz</t>
  </si>
  <si>
    <t>xstream-001.004.009.7zz</t>
  </si>
  <si>
    <t>xstream-001.004.008.7zz</t>
  </si>
  <si>
    <t>xstream-001.004.001.7zz</t>
  </si>
  <si>
    <t>xstream-001.004.003.7zz</t>
  </si>
  <si>
    <t>xstream-001.004.002.7zz</t>
  </si>
  <si>
    <t>xstream-001.004.005.7zz</t>
  </si>
  <si>
    <t>xstream-001.004.004.7zz</t>
  </si>
  <si>
    <t>xstream-001.003.001.7zz</t>
  </si>
  <si>
    <t>xstream-001.002.000.7zz</t>
  </si>
  <si>
    <t>xstream-001.003.000.7zz</t>
  </si>
  <si>
    <t>xstream-001.004.000.7zz</t>
  </si>
  <si>
    <t>zookeeper</t>
  </si>
  <si>
    <t>zookeeper-003.003.000.7zz</t>
  </si>
  <si>
    <t>zookeeper-003.003.003.7zz</t>
  </si>
  <si>
    <t>3.3.4</t>
  </si>
  <si>
    <t>zookeeper-003.003.004.7zz</t>
  </si>
  <si>
    <t>zookeeper-003.003.001.7zz</t>
  </si>
  <si>
    <t>zookeeper-003.003.002.7zz</t>
  </si>
  <si>
    <t>3.3.5</t>
  </si>
  <si>
    <t>zookeeper-003.003.005.7zz</t>
  </si>
  <si>
    <t>3.3.6</t>
  </si>
  <si>
    <t>zookeeper-003.003.006.7zz</t>
  </si>
  <si>
    <t>3.4.8</t>
  </si>
  <si>
    <t>zookeeper-003.004.008.7zz</t>
  </si>
  <si>
    <t>3.4.2</t>
  </si>
  <si>
    <t>zookeeper-003.004.002.7zz</t>
  </si>
  <si>
    <t>3.4.3</t>
  </si>
  <si>
    <t>zookeeper-003.004.003.7zz</t>
  </si>
  <si>
    <t>zookeeper-003.004.000.7zz</t>
  </si>
  <si>
    <t>zookeeper-003.004.001.7zz</t>
  </si>
  <si>
    <t>3.4.6</t>
  </si>
  <si>
    <t>zookeeper-003.004.006.7zz</t>
  </si>
  <si>
    <t>3.4.7</t>
  </si>
  <si>
    <t>zookeeper-003.004.007.7zz</t>
  </si>
  <si>
    <t>3.4.4</t>
  </si>
  <si>
    <t>zookeeper-003.004.004.7zz</t>
  </si>
  <si>
    <t>3.4.5</t>
  </si>
  <si>
    <t>zookeeper-003.004.005.7zz</t>
  </si>
  <si>
    <t>3.5.0-alpha</t>
  </si>
  <si>
    <t>zookeeper-003.005.000.1alpha</t>
  </si>
  <si>
    <t>3.5.1-alpha</t>
  </si>
  <si>
    <t>zookeeper-003.005.001.1alpha</t>
  </si>
  <si>
    <t>3.5.2-alpha</t>
  </si>
  <si>
    <t>zookeeper-003.005.002.1alpha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</si>
</sst>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CCFF"/>
        <bgColor rgb="FF33CCCC"/>
      </patternFill>
    </fill>
    <fill>
      <patternFill patternType="solid">
        <fgColor theme="4" tint="0.79998168889431442"/>
        <bgColor rgb="FF33CCCC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0" fontId="1" fillId="2" borderId="0" xfId="0" applyFont="1" applyFill="1"/>
    <xf numFmtId="0" fontId="0" fillId="2" borderId="0" xfId="0" applyFill="1"/>
    <xf numFmtId="0" fontId="0" fillId="0" borderId="1" xfId="0" applyFont="1" applyBorder="1"/>
    <xf numFmtId="0" fontId="0" fillId="0" borderId="1" xfId="0" applyBorder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1" xfId="0" applyFont="1" applyFill="1" applyBorder="1"/>
    <xf numFmtId="0" fontId="1" fillId="4" borderId="0" xfId="0" applyFont="1" applyFill="1"/>
    <xf numFmtId="164" fontId="1" fillId="4" borderId="0" xfId="0" applyNumberFormat="1" applyFont="1" applyFill="1"/>
    <xf numFmtId="0" fontId="0" fillId="4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11"/>
  <sheetViews>
    <sheetView tabSelected="1" zoomScale="90" zoomScaleNormal="90" workbookViewId="0">
      <selection activeCell="P2" sqref="P2"/>
    </sheetView>
  </sheetViews>
  <sheetFormatPr defaultRowHeight="12.75" x14ac:dyDescent="0.2"/>
  <cols>
    <col min="1" max="1" width="27.140625"/>
    <col min="2" max="2" width="24.28515625" style="1"/>
    <col min="3" max="3" width="9.28515625"/>
    <col min="4" max="4" width="7.42578125"/>
    <col min="5" max="5" width="7.85546875"/>
    <col min="6" max="6" width="10.85546875"/>
    <col min="7" max="7" width="14.42578125"/>
    <col min="8" max="8" width="19"/>
    <col min="9" max="9" width="17"/>
    <col min="10" max="10" width="35.85546875"/>
    <col min="11" max="11" width="8.42578125" style="7"/>
    <col min="12" max="14" width="8.42578125"/>
    <col min="15" max="1025" width="11.5703125"/>
  </cols>
  <sheetData>
    <row r="1" spans="1:18" x14ac:dyDescent="0.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</row>
    <row r="2" spans="1:18" s="13" customFormat="1" x14ac:dyDescent="0.2">
      <c r="A2" s="8" t="s">
        <v>18</v>
      </c>
      <c r="B2" s="9" t="s">
        <v>19</v>
      </c>
      <c r="C2" s="8">
        <v>242226</v>
      </c>
      <c r="D2" s="8">
        <v>2147</v>
      </c>
      <c r="E2" s="8">
        <v>3009</v>
      </c>
      <c r="F2" s="8">
        <v>17648</v>
      </c>
      <c r="G2" s="8">
        <v>2759</v>
      </c>
      <c r="H2" s="8">
        <v>15445</v>
      </c>
      <c r="I2" s="8">
        <v>2131</v>
      </c>
      <c r="J2" s="8" t="s">
        <v>20</v>
      </c>
      <c r="K2" s="10">
        <v>656</v>
      </c>
      <c r="L2" s="8">
        <v>1348</v>
      </c>
      <c r="M2" s="8"/>
      <c r="N2" s="8"/>
      <c r="O2" s="11">
        <f t="shared" ref="O2:O65" si="0">SUM(K2:N2)</f>
        <v>2004</v>
      </c>
      <c r="P2" s="12">
        <f t="shared" ref="P2:P8" si="1">O2/C2</f>
        <v>8.273265462832231E-3</v>
      </c>
      <c r="Q2" s="12">
        <f t="shared" ref="Q2:Q8" si="2">O2/F2</f>
        <v>0.11355394378966455</v>
      </c>
      <c r="R2" s="12">
        <f t="shared" ref="R2:R8" si="3">O2/H2</f>
        <v>0.12975072839106508</v>
      </c>
    </row>
    <row r="3" spans="1:18" s="13" customFormat="1" x14ac:dyDescent="0.2">
      <c r="A3" s="8" t="s">
        <v>21</v>
      </c>
      <c r="B3" s="9" t="s">
        <v>22</v>
      </c>
      <c r="C3" s="8">
        <v>117597</v>
      </c>
      <c r="D3" s="8">
        <v>455</v>
      </c>
      <c r="E3" s="8">
        <v>1050</v>
      </c>
      <c r="F3" s="8">
        <v>9080</v>
      </c>
      <c r="G3" s="8">
        <v>918</v>
      </c>
      <c r="H3" s="8">
        <v>6667</v>
      </c>
      <c r="I3" s="8">
        <v>188</v>
      </c>
      <c r="J3" s="8" t="s">
        <v>23</v>
      </c>
      <c r="K3" s="10"/>
      <c r="L3" s="8"/>
      <c r="M3" s="8">
        <v>948</v>
      </c>
      <c r="N3" s="8">
        <v>859</v>
      </c>
      <c r="O3" s="11">
        <f t="shared" si="0"/>
        <v>1807</v>
      </c>
      <c r="P3" s="12">
        <f t="shared" si="1"/>
        <v>1.5366038249275066E-2</v>
      </c>
      <c r="Q3" s="12">
        <f t="shared" si="2"/>
        <v>0.19900881057268721</v>
      </c>
      <c r="R3" s="12">
        <f t="shared" si="3"/>
        <v>0.27103644817759109</v>
      </c>
    </row>
    <row r="4" spans="1:18" s="13" customFormat="1" x14ac:dyDescent="0.2">
      <c r="A4" s="8" t="s">
        <v>24</v>
      </c>
      <c r="B4" s="9" t="s">
        <v>25</v>
      </c>
      <c r="C4" s="8">
        <v>151366</v>
      </c>
      <c r="D4" s="8">
        <v>1235</v>
      </c>
      <c r="E4" s="8">
        <v>1572</v>
      </c>
      <c r="F4" s="8">
        <v>10541</v>
      </c>
      <c r="G4" s="8">
        <v>1105</v>
      </c>
      <c r="H4" s="8">
        <v>7677</v>
      </c>
      <c r="I4" s="8">
        <v>929</v>
      </c>
      <c r="J4" s="8" t="s">
        <v>26</v>
      </c>
      <c r="K4" s="10">
        <v>371</v>
      </c>
      <c r="L4" s="8"/>
      <c r="M4" s="8"/>
      <c r="N4" s="8"/>
      <c r="O4" s="11">
        <f t="shared" si="0"/>
        <v>371</v>
      </c>
      <c r="P4" s="12">
        <f t="shared" si="1"/>
        <v>2.4510127769776569E-3</v>
      </c>
      <c r="Q4" s="12">
        <f t="shared" si="2"/>
        <v>3.5195901717104641E-2</v>
      </c>
      <c r="R4" s="12">
        <f t="shared" si="3"/>
        <v>4.8326169076462158E-2</v>
      </c>
    </row>
    <row r="5" spans="1:18" s="11" customFormat="1" x14ac:dyDescent="0.2">
      <c r="A5" s="8" t="s">
        <v>27</v>
      </c>
      <c r="B5" s="9" t="s">
        <v>28</v>
      </c>
      <c r="C5" s="8">
        <v>553560</v>
      </c>
      <c r="D5" s="8">
        <v>3543</v>
      </c>
      <c r="E5" s="8">
        <v>4219</v>
      </c>
      <c r="F5" s="8">
        <v>35831</v>
      </c>
      <c r="G5" s="8">
        <v>2271</v>
      </c>
      <c r="H5" s="8">
        <v>29719</v>
      </c>
      <c r="I5" s="8">
        <v>1751</v>
      </c>
      <c r="J5" s="8" t="s">
        <v>29</v>
      </c>
      <c r="K5" s="10">
        <v>371</v>
      </c>
      <c r="L5" s="8"/>
      <c r="M5" s="8"/>
      <c r="N5" s="8"/>
      <c r="O5" s="11">
        <f t="shared" si="0"/>
        <v>371</v>
      </c>
      <c r="P5" s="12">
        <f t="shared" si="1"/>
        <v>6.7020738492665655E-4</v>
      </c>
      <c r="Q5" s="12">
        <f t="shared" si="2"/>
        <v>1.0354162596634199E-2</v>
      </c>
      <c r="R5" s="12">
        <f t="shared" si="3"/>
        <v>1.2483596352501767E-2</v>
      </c>
    </row>
    <row r="6" spans="1:18" s="13" customFormat="1" x14ac:dyDescent="0.2">
      <c r="A6" s="8" t="s">
        <v>30</v>
      </c>
      <c r="B6" s="9" t="s">
        <v>31</v>
      </c>
      <c r="C6" s="8">
        <v>111271</v>
      </c>
      <c r="D6" s="8">
        <v>478</v>
      </c>
      <c r="E6" s="8">
        <v>737</v>
      </c>
      <c r="F6" s="8">
        <v>5080</v>
      </c>
      <c r="G6" s="8">
        <v>817</v>
      </c>
      <c r="H6" s="8">
        <v>4130</v>
      </c>
      <c r="I6" s="8">
        <v>639</v>
      </c>
      <c r="J6" s="8" t="s">
        <v>32</v>
      </c>
      <c r="K6" s="10">
        <v>1000</v>
      </c>
      <c r="L6" s="8">
        <v>612</v>
      </c>
      <c r="M6" s="8"/>
      <c r="N6" s="8"/>
      <c r="O6" s="11">
        <f t="shared" si="0"/>
        <v>1612</v>
      </c>
      <c r="P6" s="12">
        <f t="shared" si="1"/>
        <v>1.4487152986851919E-2</v>
      </c>
      <c r="Q6" s="12">
        <f t="shared" si="2"/>
        <v>0.31732283464566929</v>
      </c>
      <c r="R6" s="12">
        <f t="shared" si="3"/>
        <v>0.3903147699757869</v>
      </c>
    </row>
    <row r="7" spans="1:18" s="13" customFormat="1" x14ac:dyDescent="0.2">
      <c r="A7" s="8" t="s">
        <v>33</v>
      </c>
      <c r="B7" s="9">
        <v>8</v>
      </c>
      <c r="C7" s="8">
        <v>2212804</v>
      </c>
      <c r="D7" s="8">
        <v>7714</v>
      </c>
      <c r="E7" s="8">
        <v>10655</v>
      </c>
      <c r="F7" s="8">
        <v>90760</v>
      </c>
      <c r="G7" s="8">
        <v>10541</v>
      </c>
      <c r="H7" s="8">
        <v>69783</v>
      </c>
      <c r="I7" s="8">
        <v>7886</v>
      </c>
      <c r="J7" s="8" t="s">
        <v>34</v>
      </c>
      <c r="K7" s="10">
        <v>390</v>
      </c>
      <c r="L7" s="8">
        <v>3695</v>
      </c>
      <c r="M7" s="8"/>
      <c r="N7" s="8"/>
      <c r="O7" s="11">
        <f t="shared" si="0"/>
        <v>4085</v>
      </c>
      <c r="P7" s="12">
        <f t="shared" si="1"/>
        <v>1.8460740309580062E-3</v>
      </c>
      <c r="Q7" s="12">
        <f t="shared" si="2"/>
        <v>4.5008814455707362E-2</v>
      </c>
      <c r="R7" s="12">
        <f t="shared" si="3"/>
        <v>5.8538612556066662E-2</v>
      </c>
    </row>
    <row r="8" spans="1:18" s="13" customFormat="1" x14ac:dyDescent="0.2">
      <c r="A8" s="8" t="s">
        <v>35</v>
      </c>
      <c r="B8" s="9" t="s">
        <v>25</v>
      </c>
      <c r="C8" s="8">
        <v>234157</v>
      </c>
      <c r="D8" s="8">
        <v>1704</v>
      </c>
      <c r="E8" s="8">
        <v>1902</v>
      </c>
      <c r="F8" s="8">
        <v>12139</v>
      </c>
      <c r="G8" s="8">
        <v>1460</v>
      </c>
      <c r="H8" s="8">
        <v>10472</v>
      </c>
      <c r="I8" s="8">
        <v>1421</v>
      </c>
      <c r="J8" s="8" t="s">
        <v>36</v>
      </c>
      <c r="K8" s="10"/>
      <c r="L8" s="8"/>
      <c r="M8" s="8">
        <v>661</v>
      </c>
      <c r="N8" s="8"/>
      <c r="O8" s="11">
        <f t="shared" si="0"/>
        <v>661</v>
      </c>
      <c r="P8" s="12">
        <f t="shared" si="1"/>
        <v>2.8228923329219283E-3</v>
      </c>
      <c r="Q8" s="12">
        <f t="shared" si="2"/>
        <v>5.4452590822967294E-2</v>
      </c>
      <c r="R8" s="12">
        <f t="shared" si="3"/>
        <v>6.3120702826585176E-2</v>
      </c>
    </row>
    <row r="9" spans="1:18" x14ac:dyDescent="0.2">
      <c r="A9" t="s">
        <v>37</v>
      </c>
      <c r="B9" s="1">
        <v>1.1000000000000001</v>
      </c>
      <c r="C9">
        <v>5260</v>
      </c>
      <c r="D9">
        <v>28</v>
      </c>
      <c r="E9">
        <v>32</v>
      </c>
      <c r="F9">
        <v>197</v>
      </c>
      <c r="G9">
        <v>46</v>
      </c>
      <c r="H9">
        <v>166</v>
      </c>
      <c r="I9">
        <v>44</v>
      </c>
      <c r="J9" t="s">
        <v>38</v>
      </c>
      <c r="O9">
        <f t="shared" si="0"/>
        <v>0</v>
      </c>
    </row>
    <row r="10" spans="1:18" x14ac:dyDescent="0.2">
      <c r="A10" t="s">
        <v>37</v>
      </c>
      <c r="B10" s="1" t="s">
        <v>39</v>
      </c>
      <c r="C10">
        <v>5254</v>
      </c>
      <c r="D10">
        <v>28</v>
      </c>
      <c r="E10">
        <v>32</v>
      </c>
      <c r="F10">
        <v>195</v>
      </c>
      <c r="G10">
        <v>46</v>
      </c>
      <c r="H10">
        <v>160</v>
      </c>
      <c r="I10">
        <v>44</v>
      </c>
      <c r="J10" t="s">
        <v>40</v>
      </c>
      <c r="O10">
        <f t="shared" si="0"/>
        <v>0</v>
      </c>
    </row>
    <row r="11" spans="1:18" x14ac:dyDescent="0.2">
      <c r="A11" t="s">
        <v>37</v>
      </c>
      <c r="B11" s="1" t="s">
        <v>41</v>
      </c>
      <c r="C11">
        <v>5254</v>
      </c>
      <c r="D11">
        <v>28</v>
      </c>
      <c r="E11">
        <v>32</v>
      </c>
      <c r="F11">
        <v>195</v>
      </c>
      <c r="G11">
        <v>46</v>
      </c>
      <c r="H11">
        <v>160</v>
      </c>
      <c r="I11">
        <v>44</v>
      </c>
      <c r="J11" t="s">
        <v>42</v>
      </c>
      <c r="O11">
        <f t="shared" si="0"/>
        <v>0</v>
      </c>
    </row>
    <row r="12" spans="1:18" x14ac:dyDescent="0.2">
      <c r="A12" t="s">
        <v>37</v>
      </c>
      <c r="B12" s="1" t="s">
        <v>43</v>
      </c>
      <c r="C12">
        <v>15768</v>
      </c>
      <c r="D12">
        <v>84</v>
      </c>
      <c r="E12">
        <v>96</v>
      </c>
      <c r="F12">
        <v>587</v>
      </c>
      <c r="G12">
        <v>138</v>
      </c>
      <c r="H12">
        <v>486</v>
      </c>
      <c r="I12">
        <v>132</v>
      </c>
      <c r="O12">
        <f t="shared" si="0"/>
        <v>0</v>
      </c>
    </row>
    <row r="13" spans="1:18" x14ac:dyDescent="0.2">
      <c r="A13" t="s">
        <v>44</v>
      </c>
      <c r="B13" s="1" t="s">
        <v>45</v>
      </c>
      <c r="C13">
        <v>1938</v>
      </c>
      <c r="D13">
        <v>23</v>
      </c>
      <c r="E13">
        <v>35</v>
      </c>
      <c r="F13">
        <v>115</v>
      </c>
      <c r="G13">
        <v>12</v>
      </c>
      <c r="H13">
        <v>108</v>
      </c>
      <c r="I13">
        <v>6</v>
      </c>
      <c r="J13" t="s">
        <v>46</v>
      </c>
      <c r="O13">
        <f t="shared" si="0"/>
        <v>0</v>
      </c>
    </row>
    <row r="14" spans="1:18" x14ac:dyDescent="0.2">
      <c r="A14" t="s">
        <v>44</v>
      </c>
      <c r="B14" s="1" t="s">
        <v>47</v>
      </c>
      <c r="C14">
        <v>1938</v>
      </c>
      <c r="D14">
        <v>23</v>
      </c>
      <c r="E14">
        <v>35</v>
      </c>
      <c r="F14">
        <v>115</v>
      </c>
      <c r="G14">
        <v>12</v>
      </c>
      <c r="H14">
        <v>108</v>
      </c>
      <c r="I14">
        <v>6</v>
      </c>
      <c r="J14" t="s">
        <v>48</v>
      </c>
      <c r="O14">
        <f t="shared" si="0"/>
        <v>0</v>
      </c>
    </row>
    <row r="15" spans="1:18" x14ac:dyDescent="0.2">
      <c r="A15" t="s">
        <v>44</v>
      </c>
      <c r="B15" s="1" t="s">
        <v>49</v>
      </c>
      <c r="C15">
        <v>1659</v>
      </c>
      <c r="D15">
        <v>22</v>
      </c>
      <c r="E15">
        <v>32</v>
      </c>
      <c r="F15">
        <v>97</v>
      </c>
      <c r="G15">
        <v>11</v>
      </c>
      <c r="H15">
        <v>96</v>
      </c>
      <c r="I15">
        <v>5</v>
      </c>
      <c r="J15" t="s">
        <v>50</v>
      </c>
      <c r="O15">
        <f t="shared" si="0"/>
        <v>0</v>
      </c>
    </row>
    <row r="16" spans="1:18" x14ac:dyDescent="0.2">
      <c r="A16" t="s">
        <v>44</v>
      </c>
      <c r="B16" s="1" t="s">
        <v>51</v>
      </c>
      <c r="C16">
        <v>1593</v>
      </c>
      <c r="D16">
        <v>22</v>
      </c>
      <c r="E16">
        <v>32</v>
      </c>
      <c r="F16">
        <v>97</v>
      </c>
      <c r="G16">
        <v>11</v>
      </c>
      <c r="H16">
        <v>96</v>
      </c>
      <c r="I16">
        <v>5</v>
      </c>
      <c r="J16" t="s">
        <v>52</v>
      </c>
      <c r="O16">
        <f t="shared" si="0"/>
        <v>0</v>
      </c>
    </row>
    <row r="17" spans="1:15" x14ac:dyDescent="0.2">
      <c r="A17" t="s">
        <v>44</v>
      </c>
      <c r="B17" s="1" t="s">
        <v>53</v>
      </c>
      <c r="C17">
        <v>1593</v>
      </c>
      <c r="D17">
        <v>22</v>
      </c>
      <c r="E17">
        <v>32</v>
      </c>
      <c r="F17">
        <v>97</v>
      </c>
      <c r="G17">
        <v>11</v>
      </c>
      <c r="H17">
        <v>96</v>
      </c>
      <c r="I17">
        <v>5</v>
      </c>
      <c r="J17" t="s">
        <v>54</v>
      </c>
      <c r="O17">
        <f t="shared" si="0"/>
        <v>0</v>
      </c>
    </row>
    <row r="18" spans="1:15" x14ac:dyDescent="0.2">
      <c r="A18" t="s">
        <v>44</v>
      </c>
      <c r="B18" s="1" t="s">
        <v>55</v>
      </c>
      <c r="C18">
        <v>1593</v>
      </c>
      <c r="D18">
        <v>22</v>
      </c>
      <c r="E18">
        <v>32</v>
      </c>
      <c r="F18">
        <v>97</v>
      </c>
      <c r="G18">
        <v>11</v>
      </c>
      <c r="H18">
        <v>96</v>
      </c>
      <c r="I18">
        <v>5</v>
      </c>
      <c r="J18" t="s">
        <v>56</v>
      </c>
      <c r="O18">
        <f t="shared" si="0"/>
        <v>0</v>
      </c>
    </row>
    <row r="19" spans="1:15" x14ac:dyDescent="0.2">
      <c r="A19" t="s">
        <v>44</v>
      </c>
      <c r="B19" s="1" t="s">
        <v>57</v>
      </c>
      <c r="C19">
        <v>1593</v>
      </c>
      <c r="D19">
        <v>22</v>
      </c>
      <c r="E19">
        <v>32</v>
      </c>
      <c r="F19">
        <v>97</v>
      </c>
      <c r="G19">
        <v>11</v>
      </c>
      <c r="H19">
        <v>96</v>
      </c>
      <c r="I19">
        <v>5</v>
      </c>
      <c r="J19" t="s">
        <v>58</v>
      </c>
      <c r="O19">
        <f t="shared" si="0"/>
        <v>0</v>
      </c>
    </row>
    <row r="20" spans="1:15" x14ac:dyDescent="0.2">
      <c r="A20" t="s">
        <v>44</v>
      </c>
      <c r="B20" s="1" t="s">
        <v>59</v>
      </c>
      <c r="C20">
        <v>1593</v>
      </c>
      <c r="D20">
        <v>22</v>
      </c>
      <c r="E20">
        <v>32</v>
      </c>
      <c r="F20">
        <v>97</v>
      </c>
      <c r="G20">
        <v>11</v>
      </c>
      <c r="H20">
        <v>96</v>
      </c>
      <c r="I20">
        <v>5</v>
      </c>
      <c r="J20" t="s">
        <v>60</v>
      </c>
      <c r="O20">
        <f t="shared" si="0"/>
        <v>0</v>
      </c>
    </row>
    <row r="21" spans="1:15" x14ac:dyDescent="0.2">
      <c r="A21" t="s">
        <v>44</v>
      </c>
      <c r="B21" s="1" t="s">
        <v>61</v>
      </c>
      <c r="C21">
        <v>1938</v>
      </c>
      <c r="D21">
        <v>23</v>
      </c>
      <c r="E21">
        <v>35</v>
      </c>
      <c r="F21">
        <v>115</v>
      </c>
      <c r="G21">
        <v>12</v>
      </c>
      <c r="H21">
        <v>108</v>
      </c>
      <c r="I21">
        <v>6</v>
      </c>
      <c r="J21" t="s">
        <v>62</v>
      </c>
      <c r="O21">
        <f t="shared" si="0"/>
        <v>0</v>
      </c>
    </row>
    <row r="22" spans="1:15" x14ac:dyDescent="0.2">
      <c r="A22" t="s">
        <v>44</v>
      </c>
      <c r="B22" s="1" t="s">
        <v>63</v>
      </c>
      <c r="C22">
        <v>1938</v>
      </c>
      <c r="D22">
        <v>23</v>
      </c>
      <c r="E22">
        <v>35</v>
      </c>
      <c r="F22">
        <v>115</v>
      </c>
      <c r="G22">
        <v>12</v>
      </c>
      <c r="H22">
        <v>108</v>
      </c>
      <c r="I22">
        <v>6</v>
      </c>
      <c r="J22" t="s">
        <v>62</v>
      </c>
      <c r="O22">
        <f t="shared" si="0"/>
        <v>0</v>
      </c>
    </row>
    <row r="23" spans="1:15" x14ac:dyDescent="0.2">
      <c r="A23" t="s">
        <v>44</v>
      </c>
      <c r="B23" s="1" t="s">
        <v>64</v>
      </c>
      <c r="C23">
        <v>1938</v>
      </c>
      <c r="D23">
        <v>23</v>
      </c>
      <c r="E23">
        <v>35</v>
      </c>
      <c r="F23">
        <v>115</v>
      </c>
      <c r="G23">
        <v>12</v>
      </c>
      <c r="H23">
        <v>108</v>
      </c>
      <c r="I23">
        <v>6</v>
      </c>
      <c r="J23" t="s">
        <v>62</v>
      </c>
      <c r="O23">
        <f t="shared" si="0"/>
        <v>0</v>
      </c>
    </row>
    <row r="24" spans="1:15" x14ac:dyDescent="0.2">
      <c r="A24" t="s">
        <v>44</v>
      </c>
      <c r="B24" s="1" t="s">
        <v>65</v>
      </c>
      <c r="C24">
        <v>1593</v>
      </c>
      <c r="D24">
        <v>22</v>
      </c>
      <c r="E24">
        <v>32</v>
      </c>
      <c r="F24">
        <v>97</v>
      </c>
      <c r="G24">
        <v>11</v>
      </c>
      <c r="H24">
        <v>96</v>
      </c>
      <c r="I24">
        <v>5</v>
      </c>
      <c r="J24" t="s">
        <v>66</v>
      </c>
      <c r="O24">
        <f t="shared" si="0"/>
        <v>0</v>
      </c>
    </row>
    <row r="25" spans="1:15" x14ac:dyDescent="0.2">
      <c r="A25" t="s">
        <v>44</v>
      </c>
      <c r="B25" s="1" t="s">
        <v>67</v>
      </c>
      <c r="C25">
        <v>1593</v>
      </c>
      <c r="D25">
        <v>22</v>
      </c>
      <c r="E25">
        <v>32</v>
      </c>
      <c r="F25">
        <v>97</v>
      </c>
      <c r="G25">
        <v>11</v>
      </c>
      <c r="H25">
        <v>96</v>
      </c>
      <c r="I25">
        <v>5</v>
      </c>
      <c r="J25" t="s">
        <v>68</v>
      </c>
      <c r="O25">
        <f t="shared" si="0"/>
        <v>0</v>
      </c>
    </row>
    <row r="26" spans="1:15" x14ac:dyDescent="0.2">
      <c r="A26" t="s">
        <v>44</v>
      </c>
      <c r="B26" s="1" t="s">
        <v>69</v>
      </c>
      <c r="C26">
        <v>1593</v>
      </c>
      <c r="D26">
        <v>22</v>
      </c>
      <c r="E26">
        <v>32</v>
      </c>
      <c r="F26">
        <v>97</v>
      </c>
      <c r="G26">
        <v>11</v>
      </c>
      <c r="H26">
        <v>96</v>
      </c>
      <c r="I26">
        <v>5</v>
      </c>
      <c r="J26" t="s">
        <v>70</v>
      </c>
      <c r="O26">
        <f t="shared" si="0"/>
        <v>0</v>
      </c>
    </row>
    <row r="27" spans="1:15" x14ac:dyDescent="0.2">
      <c r="A27" t="s">
        <v>44</v>
      </c>
      <c r="B27" s="1" t="s">
        <v>71</v>
      </c>
      <c r="C27">
        <v>1593</v>
      </c>
      <c r="D27">
        <v>22</v>
      </c>
      <c r="E27">
        <v>32</v>
      </c>
      <c r="F27">
        <v>97</v>
      </c>
      <c r="G27">
        <v>11</v>
      </c>
      <c r="H27">
        <v>96</v>
      </c>
      <c r="I27">
        <v>5</v>
      </c>
      <c r="J27" t="s">
        <v>72</v>
      </c>
      <c r="O27">
        <f t="shared" si="0"/>
        <v>0</v>
      </c>
    </row>
    <row r="28" spans="1:15" x14ac:dyDescent="0.2">
      <c r="A28" t="s">
        <v>44</v>
      </c>
      <c r="B28" s="1" t="s">
        <v>73</v>
      </c>
      <c r="C28">
        <v>1593</v>
      </c>
      <c r="D28">
        <v>22</v>
      </c>
      <c r="E28">
        <v>32</v>
      </c>
      <c r="F28">
        <v>97</v>
      </c>
      <c r="G28">
        <v>11</v>
      </c>
      <c r="H28">
        <v>96</v>
      </c>
      <c r="I28">
        <v>5</v>
      </c>
      <c r="J28" t="s">
        <v>74</v>
      </c>
      <c r="O28">
        <f t="shared" si="0"/>
        <v>0</v>
      </c>
    </row>
    <row r="29" spans="1:15" x14ac:dyDescent="0.2">
      <c r="A29" t="s">
        <v>44</v>
      </c>
      <c r="B29" s="1" t="s">
        <v>75</v>
      </c>
      <c r="C29">
        <v>1593</v>
      </c>
      <c r="D29">
        <v>22</v>
      </c>
      <c r="E29">
        <v>32</v>
      </c>
      <c r="F29">
        <v>97</v>
      </c>
      <c r="G29">
        <v>11</v>
      </c>
      <c r="H29">
        <v>96</v>
      </c>
      <c r="I29">
        <v>5</v>
      </c>
      <c r="J29" t="s">
        <v>76</v>
      </c>
      <c r="O29">
        <f t="shared" si="0"/>
        <v>0</v>
      </c>
    </row>
    <row r="30" spans="1:15" x14ac:dyDescent="0.2">
      <c r="A30" t="s">
        <v>44</v>
      </c>
      <c r="B30" s="1" t="s">
        <v>77</v>
      </c>
      <c r="C30">
        <v>1593</v>
      </c>
      <c r="D30">
        <v>22</v>
      </c>
      <c r="E30">
        <v>32</v>
      </c>
      <c r="F30">
        <v>97</v>
      </c>
      <c r="G30">
        <v>11</v>
      </c>
      <c r="H30">
        <v>96</v>
      </c>
      <c r="I30">
        <v>5</v>
      </c>
      <c r="J30" t="s">
        <v>78</v>
      </c>
      <c r="O30">
        <f t="shared" si="0"/>
        <v>0</v>
      </c>
    </row>
    <row r="31" spans="1:15" x14ac:dyDescent="0.2">
      <c r="A31" t="s">
        <v>44</v>
      </c>
      <c r="B31" s="1" t="s">
        <v>79</v>
      </c>
      <c r="C31">
        <v>1593</v>
      </c>
      <c r="D31">
        <v>22</v>
      </c>
      <c r="E31">
        <v>32</v>
      </c>
      <c r="F31">
        <v>97</v>
      </c>
      <c r="G31">
        <v>11</v>
      </c>
      <c r="H31">
        <v>96</v>
      </c>
      <c r="I31">
        <v>5</v>
      </c>
      <c r="J31" t="s">
        <v>80</v>
      </c>
      <c r="O31">
        <f t="shared" si="0"/>
        <v>0</v>
      </c>
    </row>
    <row r="32" spans="1:15" x14ac:dyDescent="0.2">
      <c r="A32" t="s">
        <v>44</v>
      </c>
      <c r="B32" s="1" t="s">
        <v>81</v>
      </c>
      <c r="C32">
        <v>1938</v>
      </c>
      <c r="D32">
        <v>23</v>
      </c>
      <c r="E32">
        <v>35</v>
      </c>
      <c r="F32">
        <v>115</v>
      </c>
      <c r="G32">
        <v>12</v>
      </c>
      <c r="H32">
        <v>108</v>
      </c>
      <c r="I32">
        <v>6</v>
      </c>
      <c r="J32" t="s">
        <v>82</v>
      </c>
      <c r="O32">
        <f t="shared" si="0"/>
        <v>0</v>
      </c>
    </row>
    <row r="33" spans="1:15" x14ac:dyDescent="0.2">
      <c r="A33" t="s">
        <v>44</v>
      </c>
      <c r="B33" s="1" t="s">
        <v>83</v>
      </c>
      <c r="C33">
        <v>1938</v>
      </c>
      <c r="D33">
        <v>23</v>
      </c>
      <c r="E33">
        <v>35</v>
      </c>
      <c r="F33">
        <v>115</v>
      </c>
      <c r="G33">
        <v>12</v>
      </c>
      <c r="H33">
        <v>108</v>
      </c>
      <c r="I33">
        <v>6</v>
      </c>
      <c r="J33" t="s">
        <v>84</v>
      </c>
      <c r="O33">
        <f t="shared" si="0"/>
        <v>0</v>
      </c>
    </row>
    <row r="34" spans="1:15" x14ac:dyDescent="0.2">
      <c r="A34" t="s">
        <v>44</v>
      </c>
      <c r="B34" s="1" t="s">
        <v>85</v>
      </c>
      <c r="C34">
        <v>1938</v>
      </c>
      <c r="D34">
        <v>23</v>
      </c>
      <c r="E34">
        <v>35</v>
      </c>
      <c r="F34">
        <v>115</v>
      </c>
      <c r="G34">
        <v>12</v>
      </c>
      <c r="H34">
        <v>108</v>
      </c>
      <c r="I34">
        <v>6</v>
      </c>
      <c r="J34" t="s">
        <v>86</v>
      </c>
      <c r="O34">
        <f t="shared" si="0"/>
        <v>0</v>
      </c>
    </row>
    <row r="35" spans="1:15" x14ac:dyDescent="0.2">
      <c r="A35" t="s">
        <v>44</v>
      </c>
      <c r="B35" s="1" t="s">
        <v>87</v>
      </c>
      <c r="C35">
        <v>1938</v>
      </c>
      <c r="D35">
        <v>23</v>
      </c>
      <c r="E35">
        <v>35</v>
      </c>
      <c r="F35">
        <v>115</v>
      </c>
      <c r="G35">
        <v>12</v>
      </c>
      <c r="H35">
        <v>108</v>
      </c>
      <c r="I35">
        <v>6</v>
      </c>
      <c r="J35" t="s">
        <v>88</v>
      </c>
      <c r="O35">
        <f t="shared" si="0"/>
        <v>0</v>
      </c>
    </row>
    <row r="36" spans="1:15" x14ac:dyDescent="0.2">
      <c r="A36" t="s">
        <v>44</v>
      </c>
      <c r="B36" s="1" t="s">
        <v>89</v>
      </c>
      <c r="C36">
        <v>1938</v>
      </c>
      <c r="D36">
        <v>23</v>
      </c>
      <c r="E36">
        <v>35</v>
      </c>
      <c r="F36">
        <v>115</v>
      </c>
      <c r="G36">
        <v>12</v>
      </c>
      <c r="H36">
        <v>108</v>
      </c>
      <c r="I36">
        <v>6</v>
      </c>
      <c r="J36" t="s">
        <v>90</v>
      </c>
      <c r="O36">
        <f t="shared" si="0"/>
        <v>0</v>
      </c>
    </row>
    <row r="37" spans="1:15" x14ac:dyDescent="0.2">
      <c r="A37" t="s">
        <v>44</v>
      </c>
      <c r="B37" s="1" t="s">
        <v>91</v>
      </c>
      <c r="C37">
        <v>1873</v>
      </c>
      <c r="D37">
        <v>23</v>
      </c>
      <c r="E37">
        <v>35</v>
      </c>
      <c r="F37">
        <v>115</v>
      </c>
      <c r="G37">
        <v>12</v>
      </c>
      <c r="H37">
        <v>108</v>
      </c>
      <c r="I37">
        <v>6</v>
      </c>
      <c r="J37" t="s">
        <v>92</v>
      </c>
      <c r="O37">
        <f t="shared" si="0"/>
        <v>0</v>
      </c>
    </row>
    <row r="38" spans="1:15" x14ac:dyDescent="0.2">
      <c r="A38" t="s">
        <v>44</v>
      </c>
      <c r="B38" s="1" t="s">
        <v>93</v>
      </c>
      <c r="C38">
        <v>1872</v>
      </c>
      <c r="D38">
        <v>23</v>
      </c>
      <c r="E38">
        <v>35</v>
      </c>
      <c r="F38">
        <v>115</v>
      </c>
      <c r="G38">
        <v>12</v>
      </c>
      <c r="H38">
        <v>108</v>
      </c>
      <c r="I38">
        <v>6</v>
      </c>
      <c r="J38" t="s">
        <v>94</v>
      </c>
      <c r="O38">
        <f t="shared" si="0"/>
        <v>0</v>
      </c>
    </row>
    <row r="39" spans="1:15" x14ac:dyDescent="0.2">
      <c r="A39" t="s">
        <v>44</v>
      </c>
      <c r="B39" s="1" t="s">
        <v>95</v>
      </c>
      <c r="C39">
        <v>1871</v>
      </c>
      <c r="D39">
        <v>23</v>
      </c>
      <c r="E39">
        <v>35</v>
      </c>
      <c r="F39">
        <v>115</v>
      </c>
      <c r="G39">
        <v>12</v>
      </c>
      <c r="H39">
        <v>108</v>
      </c>
      <c r="I39">
        <v>6</v>
      </c>
      <c r="J39" t="s">
        <v>96</v>
      </c>
      <c r="O39">
        <f t="shared" si="0"/>
        <v>0</v>
      </c>
    </row>
    <row r="40" spans="1:15" x14ac:dyDescent="0.2">
      <c r="A40" t="s">
        <v>44</v>
      </c>
      <c r="B40" s="1" t="s">
        <v>97</v>
      </c>
      <c r="C40">
        <v>1938</v>
      </c>
      <c r="D40">
        <v>23</v>
      </c>
      <c r="E40">
        <v>35</v>
      </c>
      <c r="F40">
        <v>115</v>
      </c>
      <c r="G40">
        <v>12</v>
      </c>
      <c r="H40">
        <v>108</v>
      </c>
      <c r="I40">
        <v>6</v>
      </c>
      <c r="J40" t="s">
        <v>98</v>
      </c>
      <c r="O40">
        <f t="shared" si="0"/>
        <v>0</v>
      </c>
    </row>
    <row r="41" spans="1:15" x14ac:dyDescent="0.2">
      <c r="A41" t="s">
        <v>44</v>
      </c>
      <c r="B41" s="1" t="s">
        <v>99</v>
      </c>
      <c r="C41">
        <v>1873</v>
      </c>
      <c r="D41">
        <v>23</v>
      </c>
      <c r="E41">
        <v>35</v>
      </c>
      <c r="F41">
        <v>115</v>
      </c>
      <c r="G41">
        <v>12</v>
      </c>
      <c r="H41">
        <v>108</v>
      </c>
      <c r="I41">
        <v>6</v>
      </c>
      <c r="J41" t="s">
        <v>100</v>
      </c>
      <c r="O41">
        <f t="shared" si="0"/>
        <v>0</v>
      </c>
    </row>
    <row r="42" spans="1:15" x14ac:dyDescent="0.2">
      <c r="A42" t="s">
        <v>44</v>
      </c>
      <c r="B42" s="1" t="s">
        <v>101</v>
      </c>
      <c r="C42">
        <v>1873</v>
      </c>
      <c r="D42">
        <v>23</v>
      </c>
      <c r="E42">
        <v>35</v>
      </c>
      <c r="F42">
        <v>115</v>
      </c>
      <c r="G42">
        <v>12</v>
      </c>
      <c r="H42">
        <v>108</v>
      </c>
      <c r="I42">
        <v>6</v>
      </c>
      <c r="J42" t="s">
        <v>102</v>
      </c>
      <c r="O42">
        <f t="shared" si="0"/>
        <v>0</v>
      </c>
    </row>
    <row r="43" spans="1:15" x14ac:dyDescent="0.2">
      <c r="A43" t="s">
        <v>44</v>
      </c>
      <c r="B43" s="1" t="s">
        <v>103</v>
      </c>
      <c r="C43">
        <v>1873</v>
      </c>
      <c r="D43">
        <v>23</v>
      </c>
      <c r="E43">
        <v>35</v>
      </c>
      <c r="F43">
        <v>115</v>
      </c>
      <c r="G43">
        <v>12</v>
      </c>
      <c r="H43">
        <v>108</v>
      </c>
      <c r="I43">
        <v>6</v>
      </c>
      <c r="J43" t="s">
        <v>104</v>
      </c>
      <c r="O43">
        <f t="shared" si="0"/>
        <v>0</v>
      </c>
    </row>
    <row r="44" spans="1:15" x14ac:dyDescent="0.2">
      <c r="A44" t="s">
        <v>44</v>
      </c>
      <c r="B44" s="1" t="s">
        <v>105</v>
      </c>
      <c r="C44">
        <v>1871</v>
      </c>
      <c r="D44">
        <v>23</v>
      </c>
      <c r="E44">
        <v>35</v>
      </c>
      <c r="F44">
        <v>115</v>
      </c>
      <c r="G44">
        <v>12</v>
      </c>
      <c r="H44">
        <v>108</v>
      </c>
      <c r="I44">
        <v>6</v>
      </c>
      <c r="J44" t="s">
        <v>106</v>
      </c>
      <c r="O44">
        <f t="shared" si="0"/>
        <v>0</v>
      </c>
    </row>
    <row r="45" spans="1:15" x14ac:dyDescent="0.2">
      <c r="A45" t="s">
        <v>44</v>
      </c>
      <c r="B45" s="1" t="s">
        <v>107</v>
      </c>
      <c r="C45">
        <v>1871</v>
      </c>
      <c r="D45">
        <v>23</v>
      </c>
      <c r="E45">
        <v>35</v>
      </c>
      <c r="F45">
        <v>115</v>
      </c>
      <c r="G45">
        <v>12</v>
      </c>
      <c r="H45">
        <v>108</v>
      </c>
      <c r="I45">
        <v>6</v>
      </c>
      <c r="J45" t="s">
        <v>108</v>
      </c>
      <c r="O45">
        <f t="shared" si="0"/>
        <v>0</v>
      </c>
    </row>
    <row r="46" spans="1:15" x14ac:dyDescent="0.2">
      <c r="A46" t="s">
        <v>44</v>
      </c>
      <c r="B46" s="1" t="s">
        <v>109</v>
      </c>
      <c r="C46">
        <v>1871</v>
      </c>
      <c r="D46">
        <v>23</v>
      </c>
      <c r="E46">
        <v>35</v>
      </c>
      <c r="F46">
        <v>115</v>
      </c>
      <c r="G46">
        <v>12</v>
      </c>
      <c r="H46">
        <v>108</v>
      </c>
      <c r="I46">
        <v>6</v>
      </c>
      <c r="J46" t="s">
        <v>110</v>
      </c>
      <c r="O46">
        <f t="shared" si="0"/>
        <v>0</v>
      </c>
    </row>
    <row r="47" spans="1:15" x14ac:dyDescent="0.2">
      <c r="A47" t="s">
        <v>44</v>
      </c>
      <c r="B47" s="1" t="s">
        <v>111</v>
      </c>
      <c r="C47">
        <v>1852</v>
      </c>
      <c r="D47">
        <v>23</v>
      </c>
      <c r="E47">
        <v>35</v>
      </c>
      <c r="F47">
        <v>115</v>
      </c>
      <c r="G47">
        <v>12</v>
      </c>
      <c r="H47">
        <v>108</v>
      </c>
      <c r="I47">
        <v>6</v>
      </c>
      <c r="J47" t="s">
        <v>112</v>
      </c>
      <c r="O47">
        <f t="shared" si="0"/>
        <v>0</v>
      </c>
    </row>
    <row r="48" spans="1:15" x14ac:dyDescent="0.2">
      <c r="A48" t="s">
        <v>44</v>
      </c>
      <c r="B48" s="1" t="s">
        <v>113</v>
      </c>
      <c r="C48">
        <v>1871</v>
      </c>
      <c r="D48">
        <v>23</v>
      </c>
      <c r="E48">
        <v>35</v>
      </c>
      <c r="F48">
        <v>115</v>
      </c>
      <c r="G48">
        <v>12</v>
      </c>
      <c r="H48">
        <v>108</v>
      </c>
      <c r="I48">
        <v>6</v>
      </c>
      <c r="J48" t="s">
        <v>114</v>
      </c>
      <c r="O48">
        <f t="shared" si="0"/>
        <v>0</v>
      </c>
    </row>
    <row r="49" spans="1:15" x14ac:dyDescent="0.2">
      <c r="A49" t="s">
        <v>44</v>
      </c>
      <c r="B49" s="1" t="s">
        <v>115</v>
      </c>
      <c r="C49">
        <v>1832</v>
      </c>
      <c r="D49">
        <v>23</v>
      </c>
      <c r="E49">
        <v>34</v>
      </c>
      <c r="F49">
        <v>114</v>
      </c>
      <c r="G49">
        <v>12</v>
      </c>
      <c r="H49">
        <v>107</v>
      </c>
      <c r="I49">
        <v>6</v>
      </c>
      <c r="J49" t="s">
        <v>116</v>
      </c>
      <c r="O49">
        <f t="shared" si="0"/>
        <v>0</v>
      </c>
    </row>
    <row r="50" spans="1:15" x14ac:dyDescent="0.2">
      <c r="A50" t="s">
        <v>44</v>
      </c>
      <c r="B50" s="1" t="s">
        <v>43</v>
      </c>
      <c r="C50">
        <v>66089</v>
      </c>
      <c r="D50">
        <v>837</v>
      </c>
      <c r="E50">
        <v>1252</v>
      </c>
      <c r="F50">
        <v>4002</v>
      </c>
      <c r="G50">
        <v>430</v>
      </c>
      <c r="H50">
        <v>3827</v>
      </c>
      <c r="I50">
        <v>208</v>
      </c>
      <c r="O50">
        <f t="shared" si="0"/>
        <v>0</v>
      </c>
    </row>
    <row r="51" spans="1:15" x14ac:dyDescent="0.2">
      <c r="A51" t="s">
        <v>117</v>
      </c>
      <c r="B51" s="1" t="s">
        <v>118</v>
      </c>
      <c r="C51">
        <v>29803</v>
      </c>
      <c r="D51">
        <v>976</v>
      </c>
      <c r="E51">
        <v>1549</v>
      </c>
      <c r="F51">
        <v>12973</v>
      </c>
      <c r="G51">
        <v>1848</v>
      </c>
      <c r="H51">
        <v>12973</v>
      </c>
      <c r="I51">
        <v>1537</v>
      </c>
      <c r="J51" t="s">
        <v>119</v>
      </c>
      <c r="O51">
        <f t="shared" si="0"/>
        <v>0</v>
      </c>
    </row>
    <row r="52" spans="1:15" x14ac:dyDescent="0.2">
      <c r="A52" t="s">
        <v>117</v>
      </c>
      <c r="B52" s="1" t="s">
        <v>120</v>
      </c>
      <c r="C52">
        <v>16905</v>
      </c>
      <c r="D52">
        <v>621</v>
      </c>
      <c r="E52">
        <v>922</v>
      </c>
      <c r="F52">
        <v>7869</v>
      </c>
      <c r="G52">
        <v>1151</v>
      </c>
      <c r="H52">
        <v>7869</v>
      </c>
      <c r="I52">
        <v>1026</v>
      </c>
      <c r="J52" t="s">
        <v>121</v>
      </c>
      <c r="O52">
        <f t="shared" si="0"/>
        <v>0</v>
      </c>
    </row>
    <row r="53" spans="1:15" x14ac:dyDescent="0.2">
      <c r="A53" t="s">
        <v>117</v>
      </c>
      <c r="B53" s="1" t="s">
        <v>122</v>
      </c>
      <c r="C53">
        <v>16905</v>
      </c>
      <c r="D53">
        <v>621</v>
      </c>
      <c r="E53">
        <v>922</v>
      </c>
      <c r="F53">
        <v>7869</v>
      </c>
      <c r="G53">
        <v>1151</v>
      </c>
      <c r="H53">
        <v>7869</v>
      </c>
      <c r="I53">
        <v>1026</v>
      </c>
      <c r="J53" t="s">
        <v>123</v>
      </c>
      <c r="O53">
        <f t="shared" si="0"/>
        <v>0</v>
      </c>
    </row>
    <row r="54" spans="1:15" x14ac:dyDescent="0.2">
      <c r="A54" t="s">
        <v>117</v>
      </c>
      <c r="B54" s="1" t="s">
        <v>124</v>
      </c>
      <c r="C54">
        <v>20482</v>
      </c>
      <c r="D54">
        <v>695</v>
      </c>
      <c r="E54">
        <v>1073</v>
      </c>
      <c r="F54">
        <v>9123</v>
      </c>
      <c r="G54">
        <v>1315</v>
      </c>
      <c r="H54">
        <v>9123</v>
      </c>
      <c r="I54">
        <v>1139</v>
      </c>
      <c r="J54" t="s">
        <v>125</v>
      </c>
      <c r="O54">
        <f t="shared" si="0"/>
        <v>0</v>
      </c>
    </row>
    <row r="55" spans="1:15" x14ac:dyDescent="0.2">
      <c r="A55" t="s">
        <v>117</v>
      </c>
      <c r="B55" s="1" t="s">
        <v>126</v>
      </c>
      <c r="C55">
        <v>21929</v>
      </c>
      <c r="D55">
        <v>740</v>
      </c>
      <c r="E55">
        <v>1132</v>
      </c>
      <c r="F55">
        <v>9731</v>
      </c>
      <c r="G55">
        <v>1370</v>
      </c>
      <c r="H55">
        <v>9731</v>
      </c>
      <c r="I55">
        <v>1178</v>
      </c>
      <c r="J55" t="s">
        <v>127</v>
      </c>
      <c r="O55">
        <f t="shared" si="0"/>
        <v>0</v>
      </c>
    </row>
    <row r="56" spans="1:15" x14ac:dyDescent="0.2">
      <c r="A56" t="s">
        <v>117</v>
      </c>
      <c r="B56" s="1" t="s">
        <v>128</v>
      </c>
      <c r="C56">
        <v>18504</v>
      </c>
      <c r="D56">
        <v>649</v>
      </c>
      <c r="E56">
        <v>961</v>
      </c>
      <c r="F56">
        <v>8522</v>
      </c>
      <c r="G56">
        <v>1201</v>
      </c>
      <c r="H56">
        <v>8522</v>
      </c>
      <c r="I56">
        <v>1066</v>
      </c>
      <c r="J56" t="s">
        <v>129</v>
      </c>
      <c r="O56">
        <f t="shared" si="0"/>
        <v>0</v>
      </c>
    </row>
    <row r="57" spans="1:15" x14ac:dyDescent="0.2">
      <c r="A57" t="s">
        <v>117</v>
      </c>
      <c r="B57" s="1" t="s">
        <v>130</v>
      </c>
      <c r="C57">
        <v>22879</v>
      </c>
      <c r="D57">
        <v>762</v>
      </c>
      <c r="E57">
        <v>1184</v>
      </c>
      <c r="F57">
        <v>10133</v>
      </c>
      <c r="G57">
        <v>1427</v>
      </c>
      <c r="H57">
        <v>10133</v>
      </c>
      <c r="I57">
        <v>1219</v>
      </c>
      <c r="J57" t="s">
        <v>131</v>
      </c>
      <c r="O57">
        <f t="shared" si="0"/>
        <v>0</v>
      </c>
    </row>
    <row r="58" spans="1:15" x14ac:dyDescent="0.2">
      <c r="A58" t="s">
        <v>117</v>
      </c>
      <c r="B58" s="1" t="s">
        <v>75</v>
      </c>
      <c r="C58">
        <v>23118</v>
      </c>
      <c r="D58">
        <v>779</v>
      </c>
      <c r="E58">
        <v>1201</v>
      </c>
      <c r="F58">
        <v>10231</v>
      </c>
      <c r="G58">
        <v>1444</v>
      </c>
      <c r="H58">
        <v>10231</v>
      </c>
      <c r="I58">
        <v>1222</v>
      </c>
      <c r="J58" t="s">
        <v>132</v>
      </c>
      <c r="O58">
        <f t="shared" si="0"/>
        <v>0</v>
      </c>
    </row>
    <row r="59" spans="1:15" x14ac:dyDescent="0.2">
      <c r="A59" t="s">
        <v>117</v>
      </c>
      <c r="B59" s="1" t="s">
        <v>133</v>
      </c>
      <c r="C59">
        <v>32517</v>
      </c>
      <c r="D59">
        <v>1016</v>
      </c>
      <c r="E59">
        <v>1631</v>
      </c>
      <c r="F59">
        <v>13817</v>
      </c>
      <c r="G59">
        <v>1926</v>
      </c>
      <c r="H59">
        <v>13817</v>
      </c>
      <c r="I59">
        <v>1582</v>
      </c>
      <c r="J59" t="s">
        <v>134</v>
      </c>
      <c r="O59">
        <f t="shared" si="0"/>
        <v>0</v>
      </c>
    </row>
    <row r="60" spans="1:15" x14ac:dyDescent="0.2">
      <c r="A60" t="s">
        <v>117</v>
      </c>
      <c r="B60" s="1" t="s">
        <v>135</v>
      </c>
      <c r="C60">
        <v>20482</v>
      </c>
      <c r="D60">
        <v>695</v>
      </c>
      <c r="E60">
        <v>1073</v>
      </c>
      <c r="F60">
        <v>9123</v>
      </c>
      <c r="G60">
        <v>1315</v>
      </c>
      <c r="H60">
        <v>9123</v>
      </c>
      <c r="I60">
        <v>1139</v>
      </c>
      <c r="J60" t="s">
        <v>136</v>
      </c>
      <c r="O60">
        <f t="shared" si="0"/>
        <v>0</v>
      </c>
    </row>
    <row r="61" spans="1:15" x14ac:dyDescent="0.2">
      <c r="A61" t="s">
        <v>117</v>
      </c>
      <c r="B61" s="1" t="s">
        <v>43</v>
      </c>
      <c r="C61">
        <v>223524</v>
      </c>
      <c r="D61">
        <v>7554</v>
      </c>
      <c r="E61">
        <v>11648</v>
      </c>
      <c r="F61">
        <v>99391</v>
      </c>
      <c r="G61">
        <v>14148</v>
      </c>
      <c r="H61">
        <v>99391</v>
      </c>
      <c r="I61">
        <v>12134</v>
      </c>
      <c r="O61">
        <f t="shared" si="0"/>
        <v>0</v>
      </c>
    </row>
    <row r="62" spans="1:15" x14ac:dyDescent="0.2">
      <c r="A62" t="s">
        <v>137</v>
      </c>
      <c r="B62" s="1" t="s">
        <v>138</v>
      </c>
      <c r="C62">
        <v>1576</v>
      </c>
      <c r="D62">
        <v>61</v>
      </c>
      <c r="E62">
        <v>6</v>
      </c>
      <c r="F62">
        <v>8</v>
      </c>
      <c r="G62">
        <v>2</v>
      </c>
      <c r="H62">
        <v>8</v>
      </c>
      <c r="I62">
        <v>0</v>
      </c>
      <c r="J62" t="s">
        <v>139</v>
      </c>
      <c r="O62">
        <f t="shared" si="0"/>
        <v>0</v>
      </c>
    </row>
    <row r="63" spans="1:15" x14ac:dyDescent="0.2">
      <c r="A63" t="s">
        <v>137</v>
      </c>
      <c r="B63" s="1" t="s">
        <v>140</v>
      </c>
      <c r="C63">
        <v>1543</v>
      </c>
      <c r="D63">
        <v>60</v>
      </c>
      <c r="E63">
        <v>5</v>
      </c>
      <c r="F63">
        <v>8</v>
      </c>
      <c r="G63">
        <v>2</v>
      </c>
      <c r="H63">
        <v>8</v>
      </c>
      <c r="I63">
        <v>0</v>
      </c>
      <c r="J63" t="s">
        <v>141</v>
      </c>
      <c r="O63">
        <f t="shared" si="0"/>
        <v>0</v>
      </c>
    </row>
    <row r="64" spans="1:15" x14ac:dyDescent="0.2">
      <c r="A64" t="s">
        <v>137</v>
      </c>
      <c r="B64" s="1" t="s">
        <v>142</v>
      </c>
      <c r="C64">
        <v>1462</v>
      </c>
      <c r="D64">
        <v>57</v>
      </c>
      <c r="E64">
        <v>6</v>
      </c>
      <c r="F64">
        <v>8</v>
      </c>
      <c r="G64">
        <v>2</v>
      </c>
      <c r="H64">
        <v>8</v>
      </c>
      <c r="I64">
        <v>0</v>
      </c>
      <c r="J64" t="s">
        <v>143</v>
      </c>
      <c r="O64">
        <f t="shared" si="0"/>
        <v>0</v>
      </c>
    </row>
    <row r="65" spans="1:15" x14ac:dyDescent="0.2">
      <c r="A65" t="s">
        <v>137</v>
      </c>
      <c r="B65" s="1" t="s">
        <v>43</v>
      </c>
      <c r="C65">
        <v>4581</v>
      </c>
      <c r="D65">
        <v>178</v>
      </c>
      <c r="E65">
        <v>17</v>
      </c>
      <c r="F65">
        <v>24</v>
      </c>
      <c r="G65">
        <v>6</v>
      </c>
      <c r="H65">
        <v>24</v>
      </c>
      <c r="I65">
        <v>0</v>
      </c>
      <c r="O65">
        <f t="shared" si="0"/>
        <v>0</v>
      </c>
    </row>
    <row r="66" spans="1:15" x14ac:dyDescent="0.2">
      <c r="A66" t="s">
        <v>144</v>
      </c>
      <c r="B66" s="1" t="s">
        <v>145</v>
      </c>
      <c r="C66">
        <v>183234</v>
      </c>
      <c r="D66">
        <v>778</v>
      </c>
      <c r="E66">
        <v>1068</v>
      </c>
      <c r="F66">
        <v>8597</v>
      </c>
      <c r="G66">
        <v>675</v>
      </c>
      <c r="H66">
        <v>7327</v>
      </c>
      <c r="I66">
        <v>593</v>
      </c>
      <c r="J66" t="s">
        <v>146</v>
      </c>
      <c r="O66">
        <f t="shared" ref="O66:O129" si="4">SUM(K66:N66)</f>
        <v>0</v>
      </c>
    </row>
    <row r="67" spans="1:15" x14ac:dyDescent="0.2">
      <c r="A67" t="s">
        <v>144</v>
      </c>
      <c r="B67" s="1" t="s">
        <v>147</v>
      </c>
      <c r="C67">
        <v>185585</v>
      </c>
      <c r="D67">
        <v>787</v>
      </c>
      <c r="E67">
        <v>1079</v>
      </c>
      <c r="F67">
        <v>8789</v>
      </c>
      <c r="G67">
        <v>681</v>
      </c>
      <c r="H67">
        <v>7445</v>
      </c>
      <c r="I67">
        <v>603</v>
      </c>
      <c r="J67" t="s">
        <v>148</v>
      </c>
      <c r="O67">
        <f t="shared" si="4"/>
        <v>0</v>
      </c>
    </row>
    <row r="68" spans="1:15" x14ac:dyDescent="0.2">
      <c r="A68" t="s">
        <v>144</v>
      </c>
      <c r="B68" s="1">
        <v>1.6</v>
      </c>
      <c r="C68">
        <v>154183</v>
      </c>
      <c r="D68">
        <v>650</v>
      </c>
      <c r="E68">
        <v>895</v>
      </c>
      <c r="F68">
        <v>7154</v>
      </c>
      <c r="G68">
        <v>502</v>
      </c>
      <c r="H68">
        <v>6122</v>
      </c>
      <c r="I68">
        <v>451</v>
      </c>
      <c r="J68" t="s">
        <v>149</v>
      </c>
      <c r="O68">
        <f t="shared" si="4"/>
        <v>0</v>
      </c>
    </row>
    <row r="69" spans="1:15" x14ac:dyDescent="0.2">
      <c r="A69" t="s">
        <v>144</v>
      </c>
      <c r="B69" s="1" t="s">
        <v>150</v>
      </c>
      <c r="C69">
        <v>172817</v>
      </c>
      <c r="D69">
        <v>734</v>
      </c>
      <c r="E69">
        <v>1001</v>
      </c>
      <c r="F69">
        <v>8220</v>
      </c>
      <c r="G69">
        <v>700</v>
      </c>
      <c r="H69">
        <v>6915</v>
      </c>
      <c r="I69">
        <v>616</v>
      </c>
      <c r="J69" t="s">
        <v>151</v>
      </c>
      <c r="O69">
        <f t="shared" si="4"/>
        <v>0</v>
      </c>
    </row>
    <row r="70" spans="1:15" x14ac:dyDescent="0.2">
      <c r="A70" t="s">
        <v>144</v>
      </c>
      <c r="B70" s="1" t="s">
        <v>152</v>
      </c>
      <c r="C70">
        <v>173355</v>
      </c>
      <c r="D70">
        <v>735</v>
      </c>
      <c r="E70">
        <v>1002</v>
      </c>
      <c r="F70">
        <v>8230</v>
      </c>
      <c r="G70">
        <v>701</v>
      </c>
      <c r="H70">
        <v>6915</v>
      </c>
      <c r="I70">
        <v>616</v>
      </c>
      <c r="J70" t="s">
        <v>153</v>
      </c>
      <c r="O70">
        <f t="shared" si="4"/>
        <v>0</v>
      </c>
    </row>
    <row r="71" spans="1:15" x14ac:dyDescent="0.2">
      <c r="A71" t="s">
        <v>144</v>
      </c>
      <c r="B71" s="1" t="s">
        <v>154</v>
      </c>
      <c r="C71">
        <v>180475</v>
      </c>
      <c r="D71">
        <v>774</v>
      </c>
      <c r="E71">
        <v>1043</v>
      </c>
      <c r="F71">
        <v>8565</v>
      </c>
      <c r="G71">
        <v>747</v>
      </c>
      <c r="H71">
        <v>7138</v>
      </c>
      <c r="I71">
        <v>655</v>
      </c>
      <c r="J71" t="s">
        <v>155</v>
      </c>
      <c r="O71">
        <f t="shared" si="4"/>
        <v>0</v>
      </c>
    </row>
    <row r="72" spans="1:15" x14ac:dyDescent="0.2">
      <c r="A72" t="s">
        <v>144</v>
      </c>
      <c r="B72" s="1" t="s">
        <v>156</v>
      </c>
      <c r="C72">
        <v>181181</v>
      </c>
      <c r="D72">
        <v>774</v>
      </c>
      <c r="E72">
        <v>1043</v>
      </c>
      <c r="F72">
        <v>8613</v>
      </c>
      <c r="G72">
        <v>747</v>
      </c>
      <c r="H72">
        <v>7170</v>
      </c>
      <c r="I72">
        <v>655</v>
      </c>
      <c r="J72" t="s">
        <v>157</v>
      </c>
      <c r="O72">
        <f t="shared" si="4"/>
        <v>0</v>
      </c>
    </row>
    <row r="73" spans="1:15" x14ac:dyDescent="0.2">
      <c r="A73" t="s">
        <v>144</v>
      </c>
      <c r="B73" s="1" t="s">
        <v>158</v>
      </c>
      <c r="C73">
        <v>179467</v>
      </c>
      <c r="D73">
        <v>772</v>
      </c>
      <c r="E73">
        <v>1040</v>
      </c>
      <c r="F73">
        <v>8508</v>
      </c>
      <c r="G73">
        <v>741</v>
      </c>
      <c r="H73">
        <v>7112</v>
      </c>
      <c r="I73">
        <v>652</v>
      </c>
      <c r="J73" t="s">
        <v>159</v>
      </c>
      <c r="O73">
        <f t="shared" si="4"/>
        <v>0</v>
      </c>
    </row>
    <row r="74" spans="1:15" x14ac:dyDescent="0.2">
      <c r="A74" t="s">
        <v>144</v>
      </c>
      <c r="B74" s="1" t="s">
        <v>160</v>
      </c>
      <c r="C74">
        <v>180474</v>
      </c>
      <c r="D74">
        <v>774</v>
      </c>
      <c r="E74">
        <v>1043</v>
      </c>
      <c r="F74">
        <v>8565</v>
      </c>
      <c r="G74">
        <v>747</v>
      </c>
      <c r="H74">
        <v>7138</v>
      </c>
      <c r="I74">
        <v>655</v>
      </c>
      <c r="J74" t="s">
        <v>161</v>
      </c>
      <c r="O74">
        <f t="shared" si="4"/>
        <v>0</v>
      </c>
    </row>
    <row r="75" spans="1:15" x14ac:dyDescent="0.2">
      <c r="A75" t="s">
        <v>144</v>
      </c>
      <c r="B75" s="1" t="s">
        <v>162</v>
      </c>
      <c r="C75">
        <v>178294</v>
      </c>
      <c r="D75">
        <v>769</v>
      </c>
      <c r="E75">
        <v>1034</v>
      </c>
      <c r="F75">
        <v>8446</v>
      </c>
      <c r="G75">
        <v>738</v>
      </c>
      <c r="H75">
        <v>7071</v>
      </c>
      <c r="I75">
        <v>651</v>
      </c>
      <c r="J75" t="s">
        <v>163</v>
      </c>
      <c r="O75">
        <f t="shared" si="4"/>
        <v>0</v>
      </c>
    </row>
    <row r="76" spans="1:15" x14ac:dyDescent="0.2">
      <c r="A76" t="s">
        <v>144</v>
      </c>
      <c r="B76" s="1" t="s">
        <v>164</v>
      </c>
      <c r="C76">
        <v>178655</v>
      </c>
      <c r="D76">
        <v>770</v>
      </c>
      <c r="E76">
        <v>1036</v>
      </c>
      <c r="F76">
        <v>8459</v>
      </c>
      <c r="G76">
        <v>739</v>
      </c>
      <c r="H76">
        <v>7080</v>
      </c>
      <c r="I76">
        <v>651</v>
      </c>
      <c r="J76" t="s">
        <v>165</v>
      </c>
      <c r="O76">
        <f t="shared" si="4"/>
        <v>0</v>
      </c>
    </row>
    <row r="77" spans="1:15" x14ac:dyDescent="0.2">
      <c r="A77" t="s">
        <v>144</v>
      </c>
      <c r="B77" s="1" t="s">
        <v>166</v>
      </c>
      <c r="C77">
        <v>177593</v>
      </c>
      <c r="D77">
        <v>761</v>
      </c>
      <c r="E77">
        <v>1020</v>
      </c>
      <c r="F77">
        <v>8411</v>
      </c>
      <c r="G77">
        <v>734</v>
      </c>
      <c r="H77">
        <v>7046</v>
      </c>
      <c r="I77">
        <v>649</v>
      </c>
      <c r="J77" t="s">
        <v>167</v>
      </c>
      <c r="O77">
        <f t="shared" si="4"/>
        <v>0</v>
      </c>
    </row>
    <row r="78" spans="1:15" x14ac:dyDescent="0.2">
      <c r="A78" t="s">
        <v>144</v>
      </c>
      <c r="B78" s="1" t="s">
        <v>168</v>
      </c>
      <c r="C78">
        <v>178058</v>
      </c>
      <c r="D78">
        <v>769</v>
      </c>
      <c r="E78">
        <v>1033</v>
      </c>
      <c r="F78">
        <v>8434</v>
      </c>
      <c r="G78">
        <v>737</v>
      </c>
      <c r="H78">
        <v>7064</v>
      </c>
      <c r="I78">
        <v>651</v>
      </c>
      <c r="J78" t="s">
        <v>169</v>
      </c>
      <c r="O78">
        <f t="shared" si="4"/>
        <v>0</v>
      </c>
    </row>
    <row r="79" spans="1:15" x14ac:dyDescent="0.2">
      <c r="A79" t="s">
        <v>144</v>
      </c>
      <c r="B79" s="1" t="s">
        <v>170</v>
      </c>
      <c r="C79">
        <v>101182</v>
      </c>
      <c r="D79">
        <v>500</v>
      </c>
      <c r="E79">
        <v>635</v>
      </c>
      <c r="F79">
        <v>4585</v>
      </c>
      <c r="G79">
        <v>365</v>
      </c>
      <c r="H79">
        <v>3937</v>
      </c>
      <c r="I79">
        <v>327</v>
      </c>
      <c r="J79" t="s">
        <v>171</v>
      </c>
      <c r="O79">
        <f t="shared" si="4"/>
        <v>0</v>
      </c>
    </row>
    <row r="80" spans="1:15" x14ac:dyDescent="0.2">
      <c r="A80" t="s">
        <v>144</v>
      </c>
      <c r="B80" s="1" t="s">
        <v>172</v>
      </c>
      <c r="C80">
        <v>164013</v>
      </c>
      <c r="D80">
        <v>690</v>
      </c>
      <c r="E80">
        <v>962</v>
      </c>
      <c r="F80">
        <v>7695</v>
      </c>
      <c r="G80">
        <v>553</v>
      </c>
      <c r="H80">
        <v>6571</v>
      </c>
      <c r="I80">
        <v>487</v>
      </c>
      <c r="J80" t="s">
        <v>173</v>
      </c>
      <c r="O80">
        <f t="shared" si="4"/>
        <v>0</v>
      </c>
    </row>
    <row r="81" spans="1:15" x14ac:dyDescent="0.2">
      <c r="A81" t="s">
        <v>144</v>
      </c>
      <c r="B81" s="1" t="s">
        <v>174</v>
      </c>
      <c r="C81">
        <v>99121</v>
      </c>
      <c r="D81">
        <v>496</v>
      </c>
      <c r="E81">
        <v>625</v>
      </c>
      <c r="F81">
        <v>4496</v>
      </c>
      <c r="G81">
        <v>357</v>
      </c>
      <c r="H81">
        <v>3868</v>
      </c>
      <c r="I81">
        <v>320</v>
      </c>
      <c r="J81" t="s">
        <v>171</v>
      </c>
      <c r="O81">
        <f t="shared" si="4"/>
        <v>0</v>
      </c>
    </row>
    <row r="82" spans="1:15" x14ac:dyDescent="0.2">
      <c r="A82" t="s">
        <v>144</v>
      </c>
      <c r="B82" s="1" t="s">
        <v>43</v>
      </c>
      <c r="C82">
        <v>2667687</v>
      </c>
      <c r="D82">
        <v>11533</v>
      </c>
      <c r="E82">
        <v>15559</v>
      </c>
      <c r="F82">
        <v>125767</v>
      </c>
      <c r="G82">
        <v>10464</v>
      </c>
      <c r="H82">
        <v>105919</v>
      </c>
      <c r="I82">
        <v>9232</v>
      </c>
      <c r="O82">
        <f t="shared" si="4"/>
        <v>0</v>
      </c>
    </row>
    <row r="83" spans="1:15" x14ac:dyDescent="0.2">
      <c r="A83" t="s">
        <v>175</v>
      </c>
      <c r="B83" s="1" t="s">
        <v>176</v>
      </c>
      <c r="C83">
        <v>146</v>
      </c>
      <c r="D83">
        <v>3</v>
      </c>
      <c r="E83">
        <v>4</v>
      </c>
      <c r="F83">
        <v>6</v>
      </c>
      <c r="G83">
        <v>0</v>
      </c>
      <c r="H83">
        <v>6</v>
      </c>
      <c r="I83">
        <v>0</v>
      </c>
      <c r="J83" t="s">
        <v>177</v>
      </c>
      <c r="O83">
        <f t="shared" si="4"/>
        <v>0</v>
      </c>
    </row>
    <row r="84" spans="1:15" x14ac:dyDescent="0.2">
      <c r="A84" t="s">
        <v>175</v>
      </c>
      <c r="B84" s="1" t="s">
        <v>178</v>
      </c>
      <c r="C84">
        <v>171</v>
      </c>
      <c r="D84">
        <v>3</v>
      </c>
      <c r="E84">
        <v>4</v>
      </c>
      <c r="F84">
        <v>8</v>
      </c>
      <c r="G84">
        <v>0</v>
      </c>
      <c r="H84">
        <v>8</v>
      </c>
      <c r="I84">
        <v>0</v>
      </c>
      <c r="J84" t="s">
        <v>179</v>
      </c>
      <c r="O84">
        <f t="shared" si="4"/>
        <v>0</v>
      </c>
    </row>
    <row r="85" spans="1:15" x14ac:dyDescent="0.2">
      <c r="A85" t="s">
        <v>175</v>
      </c>
      <c r="B85" s="1" t="s">
        <v>180</v>
      </c>
      <c r="C85">
        <v>171</v>
      </c>
      <c r="D85">
        <v>3</v>
      </c>
      <c r="E85">
        <v>4</v>
      </c>
      <c r="F85">
        <v>8</v>
      </c>
      <c r="G85">
        <v>0</v>
      </c>
      <c r="H85">
        <v>8</v>
      </c>
      <c r="I85">
        <v>0</v>
      </c>
      <c r="J85" t="s">
        <v>181</v>
      </c>
      <c r="O85">
        <f t="shared" si="4"/>
        <v>0</v>
      </c>
    </row>
    <row r="86" spans="1:15" x14ac:dyDescent="0.2">
      <c r="A86" t="s">
        <v>175</v>
      </c>
      <c r="B86" s="1" t="s">
        <v>182</v>
      </c>
      <c r="C86">
        <v>146</v>
      </c>
      <c r="D86">
        <v>3</v>
      </c>
      <c r="E86">
        <v>4</v>
      </c>
      <c r="F86">
        <v>6</v>
      </c>
      <c r="G86">
        <v>0</v>
      </c>
      <c r="H86">
        <v>6</v>
      </c>
      <c r="I86">
        <v>0</v>
      </c>
      <c r="J86" t="s">
        <v>183</v>
      </c>
      <c r="O86">
        <f t="shared" si="4"/>
        <v>0</v>
      </c>
    </row>
    <row r="87" spans="1:15" x14ac:dyDescent="0.2">
      <c r="A87" t="s">
        <v>175</v>
      </c>
      <c r="B87" s="1" t="s">
        <v>184</v>
      </c>
      <c r="C87">
        <v>171</v>
      </c>
      <c r="D87">
        <v>3</v>
      </c>
      <c r="E87">
        <v>4</v>
      </c>
      <c r="F87">
        <v>8</v>
      </c>
      <c r="G87">
        <v>0</v>
      </c>
      <c r="H87">
        <v>8</v>
      </c>
      <c r="I87">
        <v>0</v>
      </c>
      <c r="J87" t="s">
        <v>185</v>
      </c>
      <c r="O87">
        <f t="shared" si="4"/>
        <v>0</v>
      </c>
    </row>
    <row r="88" spans="1:15" x14ac:dyDescent="0.2">
      <c r="A88" t="s">
        <v>175</v>
      </c>
      <c r="B88" s="1" t="s">
        <v>186</v>
      </c>
      <c r="C88">
        <v>144</v>
      </c>
      <c r="D88">
        <v>3</v>
      </c>
      <c r="E88">
        <v>4</v>
      </c>
      <c r="F88">
        <v>6</v>
      </c>
      <c r="G88">
        <v>0</v>
      </c>
      <c r="H88">
        <v>6</v>
      </c>
      <c r="I88">
        <v>0</v>
      </c>
      <c r="J88" t="s">
        <v>187</v>
      </c>
      <c r="O88">
        <f t="shared" si="4"/>
        <v>0</v>
      </c>
    </row>
    <row r="89" spans="1:15" x14ac:dyDescent="0.2">
      <c r="A89" t="s">
        <v>175</v>
      </c>
      <c r="B89" s="1" t="s">
        <v>188</v>
      </c>
      <c r="C89">
        <v>146</v>
      </c>
      <c r="D89">
        <v>3</v>
      </c>
      <c r="E89">
        <v>4</v>
      </c>
      <c r="F89">
        <v>6</v>
      </c>
      <c r="G89">
        <v>0</v>
      </c>
      <c r="H89">
        <v>6</v>
      </c>
      <c r="I89">
        <v>0</v>
      </c>
      <c r="J89" t="s">
        <v>189</v>
      </c>
      <c r="O89">
        <f t="shared" si="4"/>
        <v>0</v>
      </c>
    </row>
    <row r="90" spans="1:15" x14ac:dyDescent="0.2">
      <c r="A90" t="s">
        <v>175</v>
      </c>
      <c r="B90" s="1" t="s">
        <v>190</v>
      </c>
      <c r="C90">
        <v>146</v>
      </c>
      <c r="D90">
        <v>3</v>
      </c>
      <c r="E90">
        <v>4</v>
      </c>
      <c r="F90">
        <v>6</v>
      </c>
      <c r="G90">
        <v>0</v>
      </c>
      <c r="H90">
        <v>6</v>
      </c>
      <c r="I90">
        <v>0</v>
      </c>
      <c r="J90" t="s">
        <v>191</v>
      </c>
      <c r="O90">
        <f t="shared" si="4"/>
        <v>0</v>
      </c>
    </row>
    <row r="91" spans="1:15" x14ac:dyDescent="0.2">
      <c r="A91" t="s">
        <v>175</v>
      </c>
      <c r="B91" s="1" t="s">
        <v>192</v>
      </c>
      <c r="C91">
        <v>146</v>
      </c>
      <c r="D91">
        <v>3</v>
      </c>
      <c r="E91">
        <v>4</v>
      </c>
      <c r="F91">
        <v>6</v>
      </c>
      <c r="G91">
        <v>0</v>
      </c>
      <c r="H91">
        <v>6</v>
      </c>
      <c r="I91">
        <v>0</v>
      </c>
      <c r="J91" t="s">
        <v>193</v>
      </c>
      <c r="O91">
        <f t="shared" si="4"/>
        <v>0</v>
      </c>
    </row>
    <row r="92" spans="1:15" x14ac:dyDescent="0.2">
      <c r="A92" t="s">
        <v>175</v>
      </c>
      <c r="B92" s="1" t="s">
        <v>194</v>
      </c>
      <c r="C92">
        <v>146</v>
      </c>
      <c r="D92">
        <v>3</v>
      </c>
      <c r="E92">
        <v>4</v>
      </c>
      <c r="F92">
        <v>6</v>
      </c>
      <c r="G92">
        <v>0</v>
      </c>
      <c r="H92">
        <v>6</v>
      </c>
      <c r="I92">
        <v>0</v>
      </c>
      <c r="J92" t="s">
        <v>195</v>
      </c>
      <c r="O92">
        <f t="shared" si="4"/>
        <v>0</v>
      </c>
    </row>
    <row r="93" spans="1:15" x14ac:dyDescent="0.2">
      <c r="A93" t="s">
        <v>175</v>
      </c>
      <c r="B93" s="1" t="s">
        <v>196</v>
      </c>
      <c r="C93">
        <v>146</v>
      </c>
      <c r="D93">
        <v>3</v>
      </c>
      <c r="E93">
        <v>4</v>
      </c>
      <c r="F93">
        <v>6</v>
      </c>
      <c r="G93">
        <v>0</v>
      </c>
      <c r="H93">
        <v>6</v>
      </c>
      <c r="I93">
        <v>0</v>
      </c>
      <c r="J93" t="s">
        <v>197</v>
      </c>
      <c r="O93">
        <f t="shared" si="4"/>
        <v>0</v>
      </c>
    </row>
    <row r="94" spans="1:15" x14ac:dyDescent="0.2">
      <c r="A94" t="s">
        <v>175</v>
      </c>
      <c r="B94" s="1" t="s">
        <v>198</v>
      </c>
      <c r="C94">
        <v>171</v>
      </c>
      <c r="D94">
        <v>3</v>
      </c>
      <c r="E94">
        <v>4</v>
      </c>
      <c r="F94">
        <v>8</v>
      </c>
      <c r="G94">
        <v>0</v>
      </c>
      <c r="H94">
        <v>8</v>
      </c>
      <c r="I94">
        <v>0</v>
      </c>
      <c r="J94" t="s">
        <v>199</v>
      </c>
      <c r="O94">
        <f t="shared" si="4"/>
        <v>0</v>
      </c>
    </row>
    <row r="95" spans="1:15" x14ac:dyDescent="0.2">
      <c r="A95" t="s">
        <v>175</v>
      </c>
      <c r="B95" s="1" t="s">
        <v>200</v>
      </c>
      <c r="C95">
        <v>171</v>
      </c>
      <c r="D95">
        <v>3</v>
      </c>
      <c r="E95">
        <v>4</v>
      </c>
      <c r="F95">
        <v>8</v>
      </c>
      <c r="G95">
        <v>0</v>
      </c>
      <c r="H95">
        <v>8</v>
      </c>
      <c r="I95">
        <v>0</v>
      </c>
      <c r="J95" t="s">
        <v>201</v>
      </c>
      <c r="O95">
        <f t="shared" si="4"/>
        <v>0</v>
      </c>
    </row>
    <row r="96" spans="1:15" x14ac:dyDescent="0.2">
      <c r="A96" t="s">
        <v>175</v>
      </c>
      <c r="B96" s="1" t="s">
        <v>202</v>
      </c>
      <c r="C96">
        <v>171</v>
      </c>
      <c r="D96">
        <v>3</v>
      </c>
      <c r="E96">
        <v>4</v>
      </c>
      <c r="F96">
        <v>8</v>
      </c>
      <c r="G96">
        <v>0</v>
      </c>
      <c r="H96">
        <v>8</v>
      </c>
      <c r="I96">
        <v>0</v>
      </c>
      <c r="J96" t="s">
        <v>203</v>
      </c>
      <c r="O96">
        <f t="shared" si="4"/>
        <v>0</v>
      </c>
    </row>
    <row r="97" spans="1:15" x14ac:dyDescent="0.2">
      <c r="A97" t="s">
        <v>175</v>
      </c>
      <c r="B97" s="1" t="s">
        <v>204</v>
      </c>
      <c r="C97">
        <v>146</v>
      </c>
      <c r="D97">
        <v>3</v>
      </c>
      <c r="E97">
        <v>4</v>
      </c>
      <c r="F97">
        <v>6</v>
      </c>
      <c r="G97">
        <v>0</v>
      </c>
      <c r="H97">
        <v>6</v>
      </c>
      <c r="I97">
        <v>0</v>
      </c>
      <c r="J97" t="s">
        <v>205</v>
      </c>
      <c r="O97">
        <f t="shared" si="4"/>
        <v>0</v>
      </c>
    </row>
    <row r="98" spans="1:15" x14ac:dyDescent="0.2">
      <c r="A98" t="s">
        <v>175</v>
      </c>
      <c r="B98" s="1" t="s">
        <v>206</v>
      </c>
      <c r="C98">
        <v>146</v>
      </c>
      <c r="D98">
        <v>3</v>
      </c>
      <c r="E98">
        <v>4</v>
      </c>
      <c r="F98">
        <v>6</v>
      </c>
      <c r="G98">
        <v>0</v>
      </c>
      <c r="H98">
        <v>6</v>
      </c>
      <c r="I98">
        <v>0</v>
      </c>
      <c r="J98" t="s">
        <v>207</v>
      </c>
      <c r="O98">
        <f t="shared" si="4"/>
        <v>0</v>
      </c>
    </row>
    <row r="99" spans="1:15" x14ac:dyDescent="0.2">
      <c r="A99" t="s">
        <v>175</v>
      </c>
      <c r="B99" s="1" t="s">
        <v>208</v>
      </c>
      <c r="C99">
        <v>171</v>
      </c>
      <c r="D99">
        <v>3</v>
      </c>
      <c r="E99">
        <v>4</v>
      </c>
      <c r="F99">
        <v>8</v>
      </c>
      <c r="G99">
        <v>0</v>
      </c>
      <c r="H99">
        <v>8</v>
      </c>
      <c r="I99">
        <v>0</v>
      </c>
      <c r="J99" t="s">
        <v>209</v>
      </c>
      <c r="O99">
        <f t="shared" si="4"/>
        <v>0</v>
      </c>
    </row>
    <row r="100" spans="1:15" x14ac:dyDescent="0.2">
      <c r="A100" t="s">
        <v>175</v>
      </c>
      <c r="B100" s="1" t="s">
        <v>210</v>
      </c>
      <c r="C100">
        <v>146</v>
      </c>
      <c r="D100">
        <v>3</v>
      </c>
      <c r="E100">
        <v>4</v>
      </c>
      <c r="F100">
        <v>6</v>
      </c>
      <c r="G100">
        <v>0</v>
      </c>
      <c r="H100">
        <v>6</v>
      </c>
      <c r="I100">
        <v>0</v>
      </c>
      <c r="J100" t="s">
        <v>211</v>
      </c>
      <c r="O100">
        <f t="shared" si="4"/>
        <v>0</v>
      </c>
    </row>
    <row r="101" spans="1:15" x14ac:dyDescent="0.2">
      <c r="A101" t="s">
        <v>175</v>
      </c>
      <c r="B101" s="1" t="s">
        <v>212</v>
      </c>
      <c r="C101">
        <v>146</v>
      </c>
      <c r="D101">
        <v>3</v>
      </c>
      <c r="E101">
        <v>4</v>
      </c>
      <c r="F101">
        <v>6</v>
      </c>
      <c r="G101">
        <v>0</v>
      </c>
      <c r="H101">
        <v>6</v>
      </c>
      <c r="I101">
        <v>0</v>
      </c>
      <c r="J101" t="s">
        <v>213</v>
      </c>
      <c r="O101">
        <f t="shared" si="4"/>
        <v>0</v>
      </c>
    </row>
    <row r="102" spans="1:15" x14ac:dyDescent="0.2">
      <c r="A102" t="s">
        <v>175</v>
      </c>
      <c r="B102" s="1" t="s">
        <v>214</v>
      </c>
      <c r="C102">
        <v>146</v>
      </c>
      <c r="D102">
        <v>3</v>
      </c>
      <c r="E102">
        <v>4</v>
      </c>
      <c r="F102">
        <v>6</v>
      </c>
      <c r="G102">
        <v>0</v>
      </c>
      <c r="H102">
        <v>6</v>
      </c>
      <c r="I102">
        <v>0</v>
      </c>
      <c r="J102" t="s">
        <v>215</v>
      </c>
      <c r="O102">
        <f t="shared" si="4"/>
        <v>0</v>
      </c>
    </row>
    <row r="103" spans="1:15" x14ac:dyDescent="0.2">
      <c r="A103" t="s">
        <v>175</v>
      </c>
      <c r="B103" s="1" t="s">
        <v>216</v>
      </c>
      <c r="C103">
        <v>146</v>
      </c>
      <c r="D103">
        <v>3</v>
      </c>
      <c r="E103">
        <v>4</v>
      </c>
      <c r="F103">
        <v>6</v>
      </c>
      <c r="G103">
        <v>0</v>
      </c>
      <c r="H103">
        <v>6</v>
      </c>
      <c r="I103">
        <v>0</v>
      </c>
      <c r="J103" t="s">
        <v>217</v>
      </c>
      <c r="O103">
        <f t="shared" si="4"/>
        <v>0</v>
      </c>
    </row>
    <row r="104" spans="1:15" x14ac:dyDescent="0.2">
      <c r="A104" t="s">
        <v>175</v>
      </c>
      <c r="B104" s="1" t="s">
        <v>218</v>
      </c>
      <c r="C104">
        <v>146</v>
      </c>
      <c r="D104">
        <v>3</v>
      </c>
      <c r="E104">
        <v>4</v>
      </c>
      <c r="F104">
        <v>6</v>
      </c>
      <c r="G104">
        <v>0</v>
      </c>
      <c r="H104">
        <v>6</v>
      </c>
      <c r="I104">
        <v>0</v>
      </c>
      <c r="J104" t="s">
        <v>219</v>
      </c>
      <c r="O104">
        <f t="shared" si="4"/>
        <v>0</v>
      </c>
    </row>
    <row r="105" spans="1:15" x14ac:dyDescent="0.2">
      <c r="A105" t="s">
        <v>175</v>
      </c>
      <c r="B105" s="1" t="s">
        <v>220</v>
      </c>
      <c r="C105">
        <v>146</v>
      </c>
      <c r="D105">
        <v>3</v>
      </c>
      <c r="E105">
        <v>4</v>
      </c>
      <c r="F105">
        <v>6</v>
      </c>
      <c r="G105">
        <v>0</v>
      </c>
      <c r="H105">
        <v>6</v>
      </c>
      <c r="I105">
        <v>0</v>
      </c>
      <c r="J105" t="s">
        <v>221</v>
      </c>
      <c r="O105">
        <f t="shared" si="4"/>
        <v>0</v>
      </c>
    </row>
    <row r="106" spans="1:15" x14ac:dyDescent="0.2">
      <c r="A106" t="s">
        <v>175</v>
      </c>
      <c r="B106" s="1" t="s">
        <v>222</v>
      </c>
      <c r="C106">
        <v>146</v>
      </c>
      <c r="D106">
        <v>3</v>
      </c>
      <c r="E106">
        <v>4</v>
      </c>
      <c r="F106">
        <v>6</v>
      </c>
      <c r="G106">
        <v>0</v>
      </c>
      <c r="H106">
        <v>6</v>
      </c>
      <c r="I106">
        <v>0</v>
      </c>
      <c r="J106" t="s">
        <v>223</v>
      </c>
      <c r="O106">
        <f t="shared" si="4"/>
        <v>0</v>
      </c>
    </row>
    <row r="107" spans="1:15" x14ac:dyDescent="0.2">
      <c r="A107" t="s">
        <v>175</v>
      </c>
      <c r="B107" s="1" t="s">
        <v>224</v>
      </c>
      <c r="C107">
        <v>146</v>
      </c>
      <c r="D107">
        <v>3</v>
      </c>
      <c r="E107">
        <v>4</v>
      </c>
      <c r="F107">
        <v>6</v>
      </c>
      <c r="G107">
        <v>0</v>
      </c>
      <c r="H107">
        <v>6</v>
      </c>
      <c r="I107">
        <v>0</v>
      </c>
      <c r="J107" t="s">
        <v>225</v>
      </c>
      <c r="O107">
        <f t="shared" si="4"/>
        <v>0</v>
      </c>
    </row>
    <row r="108" spans="1:15" x14ac:dyDescent="0.2">
      <c r="A108" t="s">
        <v>175</v>
      </c>
      <c r="B108" s="1" t="s">
        <v>226</v>
      </c>
      <c r="C108">
        <v>146</v>
      </c>
      <c r="D108">
        <v>3</v>
      </c>
      <c r="E108">
        <v>4</v>
      </c>
      <c r="F108">
        <v>6</v>
      </c>
      <c r="G108">
        <v>0</v>
      </c>
      <c r="H108">
        <v>6</v>
      </c>
      <c r="I108">
        <v>0</v>
      </c>
      <c r="J108" t="s">
        <v>227</v>
      </c>
      <c r="O108">
        <f t="shared" si="4"/>
        <v>0</v>
      </c>
    </row>
    <row r="109" spans="1:15" x14ac:dyDescent="0.2">
      <c r="A109" t="s">
        <v>175</v>
      </c>
      <c r="B109" s="1" t="s">
        <v>228</v>
      </c>
      <c r="C109">
        <v>146</v>
      </c>
      <c r="D109">
        <v>3</v>
      </c>
      <c r="E109">
        <v>4</v>
      </c>
      <c r="F109">
        <v>7</v>
      </c>
      <c r="G109">
        <v>0</v>
      </c>
      <c r="H109">
        <v>6</v>
      </c>
      <c r="I109">
        <v>0</v>
      </c>
      <c r="J109" t="s">
        <v>229</v>
      </c>
      <c r="O109">
        <f t="shared" si="4"/>
        <v>0</v>
      </c>
    </row>
    <row r="110" spans="1:15" x14ac:dyDescent="0.2">
      <c r="A110" t="s">
        <v>175</v>
      </c>
      <c r="B110" s="1" t="s">
        <v>230</v>
      </c>
      <c r="C110">
        <v>146</v>
      </c>
      <c r="D110">
        <v>3</v>
      </c>
      <c r="E110">
        <v>4</v>
      </c>
      <c r="F110">
        <v>6</v>
      </c>
      <c r="G110">
        <v>0</v>
      </c>
      <c r="H110">
        <v>6</v>
      </c>
      <c r="I110">
        <v>0</v>
      </c>
      <c r="J110" t="s">
        <v>231</v>
      </c>
      <c r="O110">
        <f t="shared" si="4"/>
        <v>0</v>
      </c>
    </row>
    <row r="111" spans="1:15" x14ac:dyDescent="0.2">
      <c r="A111" t="s">
        <v>175</v>
      </c>
      <c r="B111" s="1" t="s">
        <v>232</v>
      </c>
      <c r="C111">
        <v>175</v>
      </c>
      <c r="D111">
        <v>3</v>
      </c>
      <c r="E111">
        <v>4</v>
      </c>
      <c r="F111">
        <v>8</v>
      </c>
      <c r="G111">
        <v>0</v>
      </c>
      <c r="H111">
        <v>8</v>
      </c>
      <c r="I111">
        <v>0</v>
      </c>
      <c r="J111" t="s">
        <v>233</v>
      </c>
      <c r="O111">
        <f t="shared" si="4"/>
        <v>0</v>
      </c>
    </row>
    <row r="112" spans="1:15" x14ac:dyDescent="0.2">
      <c r="A112" t="s">
        <v>175</v>
      </c>
      <c r="B112" s="1" t="s">
        <v>234</v>
      </c>
      <c r="C112">
        <v>146</v>
      </c>
      <c r="D112">
        <v>3</v>
      </c>
      <c r="E112">
        <v>4</v>
      </c>
      <c r="F112">
        <v>6</v>
      </c>
      <c r="G112">
        <v>0</v>
      </c>
      <c r="H112">
        <v>6</v>
      </c>
      <c r="I112">
        <v>0</v>
      </c>
      <c r="J112" t="s">
        <v>235</v>
      </c>
      <c r="O112">
        <f t="shared" si="4"/>
        <v>0</v>
      </c>
    </row>
    <row r="113" spans="1:15" x14ac:dyDescent="0.2">
      <c r="A113" t="s">
        <v>175</v>
      </c>
      <c r="B113" s="1" t="s">
        <v>43</v>
      </c>
      <c r="C113">
        <v>4582</v>
      </c>
      <c r="D113">
        <v>90</v>
      </c>
      <c r="E113">
        <v>120</v>
      </c>
      <c r="F113">
        <v>197</v>
      </c>
      <c r="G113">
        <v>0</v>
      </c>
      <c r="H113">
        <v>196</v>
      </c>
      <c r="I113">
        <v>0</v>
      </c>
      <c r="O113">
        <f t="shared" si="4"/>
        <v>0</v>
      </c>
    </row>
    <row r="114" spans="1:15" x14ac:dyDescent="0.2">
      <c r="A114" t="s">
        <v>236</v>
      </c>
      <c r="B114" s="1" t="s">
        <v>237</v>
      </c>
      <c r="C114">
        <v>44319</v>
      </c>
      <c r="D114">
        <v>135</v>
      </c>
      <c r="E114">
        <v>194</v>
      </c>
      <c r="F114">
        <v>1774</v>
      </c>
      <c r="G114">
        <v>221</v>
      </c>
      <c r="H114">
        <v>1490</v>
      </c>
      <c r="I114">
        <v>189</v>
      </c>
      <c r="J114" t="s">
        <v>238</v>
      </c>
      <c r="O114">
        <f t="shared" si="4"/>
        <v>0</v>
      </c>
    </row>
    <row r="115" spans="1:15" x14ac:dyDescent="0.2">
      <c r="A115" t="s">
        <v>236</v>
      </c>
      <c r="B115" s="1" t="s">
        <v>126</v>
      </c>
      <c r="C115">
        <v>8599</v>
      </c>
      <c r="D115">
        <v>22</v>
      </c>
      <c r="E115">
        <v>22</v>
      </c>
      <c r="F115">
        <v>254</v>
      </c>
      <c r="G115">
        <v>23</v>
      </c>
      <c r="H115">
        <v>143</v>
      </c>
      <c r="I115">
        <v>16</v>
      </c>
      <c r="J115" t="s">
        <v>239</v>
      </c>
      <c r="O115">
        <f t="shared" si="4"/>
        <v>0</v>
      </c>
    </row>
    <row r="116" spans="1:15" x14ac:dyDescent="0.2">
      <c r="A116" t="s">
        <v>236</v>
      </c>
      <c r="B116" s="1" t="s">
        <v>240</v>
      </c>
      <c r="C116">
        <v>8598</v>
      </c>
      <c r="D116">
        <v>22</v>
      </c>
      <c r="E116">
        <v>22</v>
      </c>
      <c r="F116">
        <v>254</v>
      </c>
      <c r="G116">
        <v>23</v>
      </c>
      <c r="H116">
        <v>143</v>
      </c>
      <c r="I116">
        <v>16</v>
      </c>
      <c r="J116" t="s">
        <v>241</v>
      </c>
      <c r="O116">
        <f t="shared" si="4"/>
        <v>0</v>
      </c>
    </row>
    <row r="117" spans="1:15" x14ac:dyDescent="0.2">
      <c r="A117" t="s">
        <v>236</v>
      </c>
      <c r="B117" s="1" t="s">
        <v>242</v>
      </c>
      <c r="C117">
        <v>41623</v>
      </c>
      <c r="D117">
        <v>118</v>
      </c>
      <c r="E117">
        <v>176</v>
      </c>
      <c r="F117">
        <v>1637</v>
      </c>
      <c r="G117">
        <v>195</v>
      </c>
      <c r="H117">
        <v>1359</v>
      </c>
      <c r="I117">
        <v>164</v>
      </c>
      <c r="J117" t="s">
        <v>243</v>
      </c>
      <c r="O117">
        <f t="shared" si="4"/>
        <v>0</v>
      </c>
    </row>
    <row r="118" spans="1:15" x14ac:dyDescent="0.2">
      <c r="A118" t="s">
        <v>236</v>
      </c>
      <c r="B118" s="1" t="s">
        <v>244</v>
      </c>
      <c r="C118">
        <v>41709</v>
      </c>
      <c r="D118">
        <v>118</v>
      </c>
      <c r="E118">
        <v>176</v>
      </c>
      <c r="F118">
        <v>1639</v>
      </c>
      <c r="G118">
        <v>195</v>
      </c>
      <c r="H118">
        <v>1361</v>
      </c>
      <c r="I118">
        <v>164</v>
      </c>
      <c r="J118" t="s">
        <v>245</v>
      </c>
      <c r="O118">
        <f t="shared" si="4"/>
        <v>0</v>
      </c>
    </row>
    <row r="119" spans="1:15" x14ac:dyDescent="0.2">
      <c r="A119" t="s">
        <v>236</v>
      </c>
      <c r="B119" s="1" t="s">
        <v>246</v>
      </c>
      <c r="C119">
        <v>41617</v>
      </c>
      <c r="D119">
        <v>118</v>
      </c>
      <c r="E119">
        <v>176</v>
      </c>
      <c r="F119">
        <v>1637</v>
      </c>
      <c r="G119">
        <v>195</v>
      </c>
      <c r="H119">
        <v>1359</v>
      </c>
      <c r="I119">
        <v>164</v>
      </c>
      <c r="J119" t="s">
        <v>247</v>
      </c>
      <c r="O119">
        <f t="shared" si="4"/>
        <v>0</v>
      </c>
    </row>
    <row r="120" spans="1:15" x14ac:dyDescent="0.2">
      <c r="A120" t="s">
        <v>236</v>
      </c>
      <c r="B120" s="1" t="s">
        <v>248</v>
      </c>
      <c r="C120">
        <v>41622</v>
      </c>
      <c r="D120">
        <v>118</v>
      </c>
      <c r="E120">
        <v>176</v>
      </c>
      <c r="F120">
        <v>1637</v>
      </c>
      <c r="G120">
        <v>195</v>
      </c>
      <c r="H120">
        <v>1359</v>
      </c>
      <c r="I120">
        <v>164</v>
      </c>
      <c r="J120" t="s">
        <v>249</v>
      </c>
      <c r="O120">
        <f t="shared" si="4"/>
        <v>0</v>
      </c>
    </row>
    <row r="121" spans="1:15" x14ac:dyDescent="0.2">
      <c r="A121" t="s">
        <v>236</v>
      </c>
      <c r="B121" s="1">
        <v>3.1</v>
      </c>
      <c r="C121">
        <v>11549</v>
      </c>
      <c r="D121">
        <v>23</v>
      </c>
      <c r="E121">
        <v>23</v>
      </c>
      <c r="F121">
        <v>298</v>
      </c>
      <c r="G121">
        <v>22</v>
      </c>
      <c r="H121">
        <v>153</v>
      </c>
      <c r="I121">
        <v>14</v>
      </c>
      <c r="J121" t="s">
        <v>250</v>
      </c>
      <c r="O121">
        <f t="shared" si="4"/>
        <v>0</v>
      </c>
    </row>
    <row r="122" spans="1:15" x14ac:dyDescent="0.2">
      <c r="A122" t="s">
        <v>236</v>
      </c>
      <c r="B122" s="1">
        <v>3</v>
      </c>
      <c r="C122">
        <v>11462</v>
      </c>
      <c r="D122">
        <v>23</v>
      </c>
      <c r="E122">
        <v>23</v>
      </c>
      <c r="F122">
        <v>295</v>
      </c>
      <c r="G122">
        <v>23</v>
      </c>
      <c r="H122">
        <v>152</v>
      </c>
      <c r="I122">
        <v>15</v>
      </c>
      <c r="J122" t="s">
        <v>251</v>
      </c>
      <c r="O122">
        <f t="shared" si="4"/>
        <v>0</v>
      </c>
    </row>
    <row r="123" spans="1:15" x14ac:dyDescent="0.2">
      <c r="A123" t="s">
        <v>236</v>
      </c>
      <c r="B123" s="1">
        <v>4.2</v>
      </c>
      <c r="C123">
        <v>37621</v>
      </c>
      <c r="D123">
        <v>113</v>
      </c>
      <c r="E123">
        <v>166</v>
      </c>
      <c r="F123">
        <v>1486</v>
      </c>
      <c r="G123">
        <v>184</v>
      </c>
      <c r="H123">
        <v>1222</v>
      </c>
      <c r="I123">
        <v>154</v>
      </c>
      <c r="J123" t="s">
        <v>252</v>
      </c>
      <c r="O123">
        <f t="shared" si="4"/>
        <v>0</v>
      </c>
    </row>
    <row r="124" spans="1:15" x14ac:dyDescent="0.2">
      <c r="A124" t="s">
        <v>236</v>
      </c>
      <c r="B124" s="1">
        <v>4</v>
      </c>
      <c r="C124">
        <v>38106</v>
      </c>
      <c r="D124">
        <v>112</v>
      </c>
      <c r="E124">
        <v>165</v>
      </c>
      <c r="F124">
        <v>1476</v>
      </c>
      <c r="G124">
        <v>184</v>
      </c>
      <c r="H124">
        <v>1216</v>
      </c>
      <c r="I124">
        <v>154</v>
      </c>
      <c r="J124" t="s">
        <v>253</v>
      </c>
      <c r="O124">
        <f t="shared" si="4"/>
        <v>0</v>
      </c>
    </row>
    <row r="125" spans="1:15" x14ac:dyDescent="0.2">
      <c r="A125" t="s">
        <v>236</v>
      </c>
      <c r="B125" s="1">
        <v>4.0999999999999996</v>
      </c>
      <c r="C125">
        <v>37576</v>
      </c>
      <c r="D125">
        <v>113</v>
      </c>
      <c r="E125">
        <v>166</v>
      </c>
      <c r="F125">
        <v>1486</v>
      </c>
      <c r="G125">
        <v>184</v>
      </c>
      <c r="H125">
        <v>1222</v>
      </c>
      <c r="I125">
        <v>154</v>
      </c>
      <c r="J125" t="s">
        <v>254</v>
      </c>
      <c r="O125">
        <f t="shared" si="4"/>
        <v>0</v>
      </c>
    </row>
    <row r="126" spans="1:15" x14ac:dyDescent="0.2">
      <c r="A126" t="s">
        <v>236</v>
      </c>
      <c r="B126" s="1">
        <v>5.0999999999999996</v>
      </c>
      <c r="C126">
        <v>42977</v>
      </c>
      <c r="D126">
        <v>123</v>
      </c>
      <c r="E126">
        <v>181</v>
      </c>
      <c r="F126">
        <v>1693</v>
      </c>
      <c r="G126">
        <v>206</v>
      </c>
      <c r="H126">
        <v>1413</v>
      </c>
      <c r="I126">
        <v>175</v>
      </c>
      <c r="J126" t="s">
        <v>255</v>
      </c>
      <c r="O126">
        <f t="shared" si="4"/>
        <v>0</v>
      </c>
    </row>
    <row r="127" spans="1:15" x14ac:dyDescent="0.2">
      <c r="A127" t="s">
        <v>236</v>
      </c>
      <c r="B127" s="1">
        <v>5</v>
      </c>
      <c r="C127">
        <v>41562</v>
      </c>
      <c r="D127">
        <v>118</v>
      </c>
      <c r="E127">
        <v>176</v>
      </c>
      <c r="F127">
        <v>1636</v>
      </c>
      <c r="G127">
        <v>195</v>
      </c>
      <c r="H127">
        <v>1358</v>
      </c>
      <c r="I127">
        <v>164</v>
      </c>
      <c r="J127" t="s">
        <v>256</v>
      </c>
      <c r="O127">
        <f t="shared" si="4"/>
        <v>0</v>
      </c>
    </row>
    <row r="128" spans="1:15" x14ac:dyDescent="0.2">
      <c r="A128" t="s">
        <v>236</v>
      </c>
      <c r="B128" s="1" t="s">
        <v>257</v>
      </c>
      <c r="C128">
        <v>41542</v>
      </c>
      <c r="D128">
        <v>129</v>
      </c>
      <c r="E128">
        <v>187</v>
      </c>
      <c r="F128">
        <v>1659</v>
      </c>
      <c r="G128">
        <v>205</v>
      </c>
      <c r="H128">
        <v>1388</v>
      </c>
      <c r="I128">
        <v>173</v>
      </c>
      <c r="J128" t="s">
        <v>258</v>
      </c>
      <c r="O128">
        <f t="shared" si="4"/>
        <v>0</v>
      </c>
    </row>
    <row r="129" spans="1:15" x14ac:dyDescent="0.2">
      <c r="A129" t="s">
        <v>236</v>
      </c>
      <c r="B129" s="1" t="s">
        <v>259</v>
      </c>
      <c r="C129">
        <v>40998</v>
      </c>
      <c r="D129">
        <v>118</v>
      </c>
      <c r="E129">
        <v>176</v>
      </c>
      <c r="F129">
        <v>1610</v>
      </c>
      <c r="G129">
        <v>194</v>
      </c>
      <c r="H129">
        <v>1341</v>
      </c>
      <c r="I129">
        <v>163</v>
      </c>
      <c r="J129" t="s">
        <v>260</v>
      </c>
      <c r="O129">
        <f t="shared" si="4"/>
        <v>0</v>
      </c>
    </row>
    <row r="130" spans="1:15" x14ac:dyDescent="0.2">
      <c r="A130" t="s">
        <v>236</v>
      </c>
      <c r="B130" s="1" t="s">
        <v>43</v>
      </c>
      <c r="C130">
        <v>531480</v>
      </c>
      <c r="D130">
        <v>1523</v>
      </c>
      <c r="E130">
        <v>2205</v>
      </c>
      <c r="F130">
        <v>20471</v>
      </c>
      <c r="G130">
        <v>2444</v>
      </c>
      <c r="H130">
        <v>16679</v>
      </c>
      <c r="I130">
        <v>2043</v>
      </c>
      <c r="O130">
        <f t="shared" ref="O130:O193" si="5">SUM(K130:N130)</f>
        <v>0</v>
      </c>
    </row>
    <row r="131" spans="1:15" x14ac:dyDescent="0.2">
      <c r="A131" t="s">
        <v>261</v>
      </c>
      <c r="B131" s="1" t="s">
        <v>262</v>
      </c>
      <c r="C131">
        <v>6735</v>
      </c>
      <c r="D131">
        <v>111</v>
      </c>
      <c r="E131">
        <v>97</v>
      </c>
      <c r="F131">
        <v>564</v>
      </c>
      <c r="G131">
        <v>64</v>
      </c>
      <c r="H131">
        <v>402</v>
      </c>
      <c r="I131">
        <v>42</v>
      </c>
      <c r="J131" t="s">
        <v>263</v>
      </c>
      <c r="O131">
        <f t="shared" si="5"/>
        <v>0</v>
      </c>
    </row>
    <row r="132" spans="1:15" x14ac:dyDescent="0.2">
      <c r="A132" t="s">
        <v>261</v>
      </c>
      <c r="B132" s="1" t="s">
        <v>264</v>
      </c>
      <c r="C132">
        <v>6735</v>
      </c>
      <c r="D132">
        <v>111</v>
      </c>
      <c r="E132">
        <v>97</v>
      </c>
      <c r="F132">
        <v>564</v>
      </c>
      <c r="G132">
        <v>64</v>
      </c>
      <c r="H132">
        <v>402</v>
      </c>
      <c r="I132">
        <v>42</v>
      </c>
      <c r="J132" t="s">
        <v>265</v>
      </c>
      <c r="O132">
        <f t="shared" si="5"/>
        <v>0</v>
      </c>
    </row>
    <row r="133" spans="1:15" x14ac:dyDescent="0.2">
      <c r="A133" t="s">
        <v>261</v>
      </c>
      <c r="B133" s="1" t="s">
        <v>266</v>
      </c>
      <c r="C133">
        <v>6735</v>
      </c>
      <c r="D133">
        <v>111</v>
      </c>
      <c r="E133">
        <v>97</v>
      </c>
      <c r="F133">
        <v>564</v>
      </c>
      <c r="G133">
        <v>64</v>
      </c>
      <c r="H133">
        <v>402</v>
      </c>
      <c r="I133">
        <v>42</v>
      </c>
      <c r="J133" t="s">
        <v>267</v>
      </c>
      <c r="O133">
        <f t="shared" si="5"/>
        <v>0</v>
      </c>
    </row>
    <row r="134" spans="1:15" x14ac:dyDescent="0.2">
      <c r="A134" t="s">
        <v>261</v>
      </c>
      <c r="B134" s="1" t="s">
        <v>268</v>
      </c>
      <c r="C134">
        <v>6705</v>
      </c>
      <c r="D134">
        <v>111</v>
      </c>
      <c r="E134">
        <v>97</v>
      </c>
      <c r="F134">
        <v>562</v>
      </c>
      <c r="G134">
        <v>64</v>
      </c>
      <c r="H134">
        <v>400</v>
      </c>
      <c r="I134">
        <v>42</v>
      </c>
      <c r="J134" t="s">
        <v>269</v>
      </c>
      <c r="O134">
        <f t="shared" si="5"/>
        <v>0</v>
      </c>
    </row>
    <row r="135" spans="1:15" x14ac:dyDescent="0.2">
      <c r="A135" t="s">
        <v>261</v>
      </c>
      <c r="B135" s="1" t="s">
        <v>270</v>
      </c>
      <c r="C135">
        <v>6705</v>
      </c>
      <c r="D135">
        <v>111</v>
      </c>
      <c r="E135">
        <v>97</v>
      </c>
      <c r="F135">
        <v>562</v>
      </c>
      <c r="G135">
        <v>64</v>
      </c>
      <c r="H135">
        <v>400</v>
      </c>
      <c r="I135">
        <v>42</v>
      </c>
      <c r="J135" t="s">
        <v>271</v>
      </c>
      <c r="O135">
        <f t="shared" si="5"/>
        <v>0</v>
      </c>
    </row>
    <row r="136" spans="1:15" x14ac:dyDescent="0.2">
      <c r="A136" t="s">
        <v>261</v>
      </c>
      <c r="B136" s="1" t="s">
        <v>272</v>
      </c>
      <c r="C136">
        <v>6705</v>
      </c>
      <c r="D136">
        <v>111</v>
      </c>
      <c r="E136">
        <v>97</v>
      </c>
      <c r="F136">
        <v>562</v>
      </c>
      <c r="G136">
        <v>64</v>
      </c>
      <c r="H136">
        <v>400</v>
      </c>
      <c r="I136">
        <v>42</v>
      </c>
      <c r="J136" t="s">
        <v>273</v>
      </c>
      <c r="O136">
        <f t="shared" si="5"/>
        <v>0</v>
      </c>
    </row>
    <row r="137" spans="1:15" x14ac:dyDescent="0.2">
      <c r="A137" t="s">
        <v>261</v>
      </c>
      <c r="B137" s="1" t="s">
        <v>274</v>
      </c>
      <c r="C137">
        <v>6705</v>
      </c>
      <c r="D137">
        <v>111</v>
      </c>
      <c r="E137">
        <v>97</v>
      </c>
      <c r="F137">
        <v>562</v>
      </c>
      <c r="G137">
        <v>64</v>
      </c>
      <c r="H137">
        <v>400</v>
      </c>
      <c r="I137">
        <v>42</v>
      </c>
      <c r="J137" t="s">
        <v>275</v>
      </c>
      <c r="O137">
        <f t="shared" si="5"/>
        <v>0</v>
      </c>
    </row>
    <row r="138" spans="1:15" x14ac:dyDescent="0.2">
      <c r="A138" t="s">
        <v>261</v>
      </c>
      <c r="B138" s="1" t="s">
        <v>172</v>
      </c>
      <c r="C138">
        <v>6705</v>
      </c>
      <c r="D138">
        <v>111</v>
      </c>
      <c r="E138">
        <v>97</v>
      </c>
      <c r="F138">
        <v>562</v>
      </c>
      <c r="G138">
        <v>64</v>
      </c>
      <c r="H138">
        <v>400</v>
      </c>
      <c r="I138">
        <v>42</v>
      </c>
      <c r="J138" t="s">
        <v>276</v>
      </c>
      <c r="O138">
        <f t="shared" si="5"/>
        <v>0</v>
      </c>
    </row>
    <row r="139" spans="1:15" x14ac:dyDescent="0.2">
      <c r="A139" t="s">
        <v>261</v>
      </c>
      <c r="B139" s="1" t="s">
        <v>277</v>
      </c>
      <c r="C139">
        <v>6705</v>
      </c>
      <c r="D139">
        <v>111</v>
      </c>
      <c r="E139">
        <v>97</v>
      </c>
      <c r="F139">
        <v>562</v>
      </c>
      <c r="G139">
        <v>64</v>
      </c>
      <c r="H139">
        <v>400</v>
      </c>
      <c r="I139">
        <v>42</v>
      </c>
      <c r="J139" t="s">
        <v>278</v>
      </c>
      <c r="O139">
        <f t="shared" si="5"/>
        <v>0</v>
      </c>
    </row>
    <row r="140" spans="1:15" x14ac:dyDescent="0.2">
      <c r="A140" t="s">
        <v>261</v>
      </c>
      <c r="B140" s="1" t="s">
        <v>279</v>
      </c>
      <c r="C140">
        <v>6802</v>
      </c>
      <c r="D140">
        <v>113</v>
      </c>
      <c r="E140">
        <v>97</v>
      </c>
      <c r="F140">
        <v>570</v>
      </c>
      <c r="G140">
        <v>64</v>
      </c>
      <c r="H140">
        <v>408</v>
      </c>
      <c r="I140">
        <v>42</v>
      </c>
      <c r="J140" t="s">
        <v>280</v>
      </c>
      <c r="O140">
        <f t="shared" si="5"/>
        <v>0</v>
      </c>
    </row>
    <row r="141" spans="1:15" x14ac:dyDescent="0.2">
      <c r="A141" t="s">
        <v>261</v>
      </c>
      <c r="B141" s="1" t="s">
        <v>281</v>
      </c>
      <c r="C141">
        <v>6802</v>
      </c>
      <c r="D141">
        <v>113</v>
      </c>
      <c r="E141">
        <v>97</v>
      </c>
      <c r="F141">
        <v>570</v>
      </c>
      <c r="G141">
        <v>64</v>
      </c>
      <c r="H141">
        <v>408</v>
      </c>
      <c r="I141">
        <v>42</v>
      </c>
      <c r="J141" t="s">
        <v>282</v>
      </c>
      <c r="O141">
        <f t="shared" si="5"/>
        <v>0</v>
      </c>
    </row>
    <row r="142" spans="1:15" x14ac:dyDescent="0.2">
      <c r="A142" t="s">
        <v>261</v>
      </c>
      <c r="B142" s="1" t="s">
        <v>283</v>
      </c>
      <c r="C142">
        <v>6802</v>
      </c>
      <c r="D142">
        <v>113</v>
      </c>
      <c r="E142">
        <v>97</v>
      </c>
      <c r="F142">
        <v>570</v>
      </c>
      <c r="G142">
        <v>64</v>
      </c>
      <c r="H142">
        <v>408</v>
      </c>
      <c r="I142">
        <v>42</v>
      </c>
      <c r="J142" t="s">
        <v>284</v>
      </c>
      <c r="O142">
        <f t="shared" si="5"/>
        <v>0</v>
      </c>
    </row>
    <row r="143" spans="1:15" x14ac:dyDescent="0.2">
      <c r="A143" t="s">
        <v>261</v>
      </c>
      <c r="B143" s="1" t="s">
        <v>285</v>
      </c>
      <c r="C143">
        <v>6802</v>
      </c>
      <c r="D143">
        <v>113</v>
      </c>
      <c r="E143">
        <v>97</v>
      </c>
      <c r="F143">
        <v>570</v>
      </c>
      <c r="G143">
        <v>64</v>
      </c>
      <c r="H143">
        <v>408</v>
      </c>
      <c r="I143">
        <v>42</v>
      </c>
      <c r="J143" t="s">
        <v>286</v>
      </c>
      <c r="O143">
        <f t="shared" si="5"/>
        <v>0</v>
      </c>
    </row>
    <row r="144" spans="1:15" x14ac:dyDescent="0.2">
      <c r="A144" t="s">
        <v>261</v>
      </c>
      <c r="B144" s="1" t="s">
        <v>287</v>
      </c>
      <c r="C144">
        <v>6802</v>
      </c>
      <c r="D144">
        <v>113</v>
      </c>
      <c r="E144">
        <v>97</v>
      </c>
      <c r="F144">
        <v>570</v>
      </c>
      <c r="G144">
        <v>64</v>
      </c>
      <c r="H144">
        <v>408</v>
      </c>
      <c r="I144">
        <v>42</v>
      </c>
      <c r="J144" t="s">
        <v>288</v>
      </c>
      <c r="O144">
        <f t="shared" si="5"/>
        <v>0</v>
      </c>
    </row>
    <row r="145" spans="1:15" x14ac:dyDescent="0.2">
      <c r="A145" t="s">
        <v>261</v>
      </c>
      <c r="B145" s="1" t="s">
        <v>152</v>
      </c>
      <c r="C145">
        <v>6802</v>
      </c>
      <c r="D145">
        <v>113</v>
      </c>
      <c r="E145">
        <v>97</v>
      </c>
      <c r="F145">
        <v>570</v>
      </c>
      <c r="G145">
        <v>64</v>
      </c>
      <c r="H145">
        <v>408</v>
      </c>
      <c r="I145">
        <v>42</v>
      </c>
      <c r="J145" t="s">
        <v>289</v>
      </c>
      <c r="O145">
        <f t="shared" si="5"/>
        <v>0</v>
      </c>
    </row>
    <row r="146" spans="1:15" x14ac:dyDescent="0.2">
      <c r="A146" t="s">
        <v>261</v>
      </c>
      <c r="B146" s="1" t="s">
        <v>150</v>
      </c>
      <c r="C146">
        <v>6802</v>
      </c>
      <c r="D146">
        <v>113</v>
      </c>
      <c r="E146">
        <v>97</v>
      </c>
      <c r="F146">
        <v>570</v>
      </c>
      <c r="G146">
        <v>64</v>
      </c>
      <c r="H146">
        <v>408</v>
      </c>
      <c r="I146">
        <v>42</v>
      </c>
      <c r="J146" t="s">
        <v>290</v>
      </c>
      <c r="O146">
        <f t="shared" si="5"/>
        <v>0</v>
      </c>
    </row>
    <row r="147" spans="1:15" x14ac:dyDescent="0.2">
      <c r="A147" t="s">
        <v>261</v>
      </c>
      <c r="B147" s="1" t="s">
        <v>291</v>
      </c>
      <c r="C147">
        <v>6781</v>
      </c>
      <c r="D147">
        <v>112</v>
      </c>
      <c r="E147">
        <v>97</v>
      </c>
      <c r="F147">
        <v>570</v>
      </c>
      <c r="G147">
        <v>64</v>
      </c>
      <c r="H147">
        <v>408</v>
      </c>
      <c r="I147">
        <v>42</v>
      </c>
      <c r="J147" t="s">
        <v>292</v>
      </c>
      <c r="O147">
        <f t="shared" si="5"/>
        <v>0</v>
      </c>
    </row>
    <row r="148" spans="1:15" x14ac:dyDescent="0.2">
      <c r="A148" t="s">
        <v>261</v>
      </c>
      <c r="B148" s="1" t="s">
        <v>293</v>
      </c>
      <c r="C148">
        <v>6781</v>
      </c>
      <c r="D148">
        <v>112</v>
      </c>
      <c r="E148">
        <v>97</v>
      </c>
      <c r="F148">
        <v>570</v>
      </c>
      <c r="G148">
        <v>64</v>
      </c>
      <c r="H148">
        <v>408</v>
      </c>
      <c r="I148">
        <v>42</v>
      </c>
      <c r="J148" t="s">
        <v>294</v>
      </c>
      <c r="O148">
        <f t="shared" si="5"/>
        <v>0</v>
      </c>
    </row>
    <row r="149" spans="1:15" x14ac:dyDescent="0.2">
      <c r="A149" t="s">
        <v>261</v>
      </c>
      <c r="B149" s="1" t="s">
        <v>295</v>
      </c>
      <c r="C149">
        <v>6781</v>
      </c>
      <c r="D149">
        <v>112</v>
      </c>
      <c r="E149">
        <v>97</v>
      </c>
      <c r="F149">
        <v>570</v>
      </c>
      <c r="G149">
        <v>64</v>
      </c>
      <c r="H149">
        <v>408</v>
      </c>
      <c r="I149">
        <v>42</v>
      </c>
      <c r="J149" t="s">
        <v>296</v>
      </c>
      <c r="O149">
        <f t="shared" si="5"/>
        <v>0</v>
      </c>
    </row>
    <row r="150" spans="1:15" x14ac:dyDescent="0.2">
      <c r="A150" t="s">
        <v>261</v>
      </c>
      <c r="B150" s="1" t="s">
        <v>297</v>
      </c>
      <c r="C150">
        <v>6781</v>
      </c>
      <c r="D150">
        <v>112</v>
      </c>
      <c r="E150">
        <v>97</v>
      </c>
      <c r="F150">
        <v>570</v>
      </c>
      <c r="G150">
        <v>64</v>
      </c>
      <c r="H150">
        <v>408</v>
      </c>
      <c r="I150">
        <v>42</v>
      </c>
      <c r="J150" t="s">
        <v>298</v>
      </c>
      <c r="O150">
        <f t="shared" si="5"/>
        <v>0</v>
      </c>
    </row>
    <row r="151" spans="1:15" x14ac:dyDescent="0.2">
      <c r="A151" t="s">
        <v>261</v>
      </c>
      <c r="B151" s="1" t="s">
        <v>299</v>
      </c>
      <c r="C151">
        <v>6781</v>
      </c>
      <c r="D151">
        <v>112</v>
      </c>
      <c r="E151">
        <v>97</v>
      </c>
      <c r="F151">
        <v>570</v>
      </c>
      <c r="G151">
        <v>64</v>
      </c>
      <c r="H151">
        <v>408</v>
      </c>
      <c r="I151">
        <v>42</v>
      </c>
      <c r="J151" t="s">
        <v>300</v>
      </c>
      <c r="O151">
        <f t="shared" si="5"/>
        <v>0</v>
      </c>
    </row>
    <row r="152" spans="1:15" x14ac:dyDescent="0.2">
      <c r="A152" t="s">
        <v>261</v>
      </c>
      <c r="B152" s="1" t="s">
        <v>301</v>
      </c>
      <c r="C152">
        <v>6757</v>
      </c>
      <c r="D152">
        <v>112</v>
      </c>
      <c r="E152">
        <v>97</v>
      </c>
      <c r="F152">
        <v>564</v>
      </c>
      <c r="G152">
        <v>64</v>
      </c>
      <c r="H152">
        <v>402</v>
      </c>
      <c r="I152">
        <v>42</v>
      </c>
      <c r="J152" t="s">
        <v>302</v>
      </c>
      <c r="O152">
        <f t="shared" si="5"/>
        <v>0</v>
      </c>
    </row>
    <row r="153" spans="1:15" x14ac:dyDescent="0.2">
      <c r="A153" t="s">
        <v>261</v>
      </c>
      <c r="B153" s="1" t="s">
        <v>147</v>
      </c>
      <c r="C153">
        <v>6735</v>
      </c>
      <c r="D153">
        <v>111</v>
      </c>
      <c r="E153">
        <v>97</v>
      </c>
      <c r="F153">
        <v>564</v>
      </c>
      <c r="G153">
        <v>64</v>
      </c>
      <c r="H153">
        <v>402</v>
      </c>
      <c r="I153">
        <v>42</v>
      </c>
      <c r="J153" t="s">
        <v>303</v>
      </c>
      <c r="O153">
        <f t="shared" si="5"/>
        <v>0</v>
      </c>
    </row>
    <row r="154" spans="1:15" x14ac:dyDescent="0.2">
      <c r="A154" t="s">
        <v>261</v>
      </c>
      <c r="B154" s="1" t="s">
        <v>145</v>
      </c>
      <c r="C154">
        <v>6735</v>
      </c>
      <c r="D154">
        <v>111</v>
      </c>
      <c r="E154">
        <v>97</v>
      </c>
      <c r="F154">
        <v>564</v>
      </c>
      <c r="G154">
        <v>64</v>
      </c>
      <c r="H154">
        <v>402</v>
      </c>
      <c r="I154">
        <v>42</v>
      </c>
      <c r="J154" t="s">
        <v>304</v>
      </c>
      <c r="O154">
        <f t="shared" si="5"/>
        <v>0</v>
      </c>
    </row>
    <row r="155" spans="1:15" x14ac:dyDescent="0.2">
      <c r="A155" t="s">
        <v>261</v>
      </c>
      <c r="B155" s="1" t="s">
        <v>43</v>
      </c>
      <c r="C155">
        <v>162181</v>
      </c>
      <c r="D155">
        <v>2684</v>
      </c>
      <c r="E155">
        <v>2328</v>
      </c>
      <c r="F155">
        <v>13596</v>
      </c>
      <c r="G155">
        <v>1536</v>
      </c>
      <c r="H155">
        <v>9708</v>
      </c>
      <c r="I155">
        <v>1008</v>
      </c>
      <c r="O155">
        <f t="shared" si="5"/>
        <v>0</v>
      </c>
    </row>
    <row r="156" spans="1:15" x14ac:dyDescent="0.2">
      <c r="A156" t="s">
        <v>305</v>
      </c>
      <c r="B156" s="1" t="s">
        <v>266</v>
      </c>
      <c r="C156">
        <v>122100</v>
      </c>
      <c r="D156">
        <v>597</v>
      </c>
      <c r="E156">
        <v>746</v>
      </c>
      <c r="F156">
        <v>8019</v>
      </c>
      <c r="G156">
        <v>791</v>
      </c>
      <c r="H156">
        <v>6775</v>
      </c>
      <c r="I156">
        <v>646</v>
      </c>
      <c r="J156" t="s">
        <v>306</v>
      </c>
      <c r="O156">
        <f t="shared" si="5"/>
        <v>0</v>
      </c>
    </row>
    <row r="157" spans="1:15" x14ac:dyDescent="0.2">
      <c r="A157" t="s">
        <v>305</v>
      </c>
      <c r="B157" s="1" t="s">
        <v>264</v>
      </c>
      <c r="C157">
        <v>124582</v>
      </c>
      <c r="D157">
        <v>606</v>
      </c>
      <c r="E157">
        <v>751</v>
      </c>
      <c r="F157">
        <v>8121</v>
      </c>
      <c r="G157">
        <v>797</v>
      </c>
      <c r="H157">
        <v>6837</v>
      </c>
      <c r="I157">
        <v>650</v>
      </c>
      <c r="J157" t="s">
        <v>307</v>
      </c>
      <c r="O157">
        <f t="shared" si="5"/>
        <v>0</v>
      </c>
    </row>
    <row r="158" spans="1:15" x14ac:dyDescent="0.2">
      <c r="A158" t="s">
        <v>305</v>
      </c>
      <c r="B158" s="1" t="s">
        <v>262</v>
      </c>
      <c r="C158">
        <v>123399</v>
      </c>
      <c r="D158">
        <v>603</v>
      </c>
      <c r="E158">
        <v>748</v>
      </c>
      <c r="F158">
        <v>8080</v>
      </c>
      <c r="G158">
        <v>794</v>
      </c>
      <c r="H158">
        <v>6805</v>
      </c>
      <c r="I158">
        <v>647</v>
      </c>
      <c r="J158" t="s">
        <v>308</v>
      </c>
      <c r="O158">
        <f t="shared" si="5"/>
        <v>0</v>
      </c>
    </row>
    <row r="159" spans="1:15" x14ac:dyDescent="0.2">
      <c r="A159" t="s">
        <v>305</v>
      </c>
      <c r="B159" s="1" t="s">
        <v>150</v>
      </c>
      <c r="C159">
        <v>129998</v>
      </c>
      <c r="D159">
        <v>637</v>
      </c>
      <c r="E159">
        <v>795</v>
      </c>
      <c r="F159">
        <v>8429</v>
      </c>
      <c r="G159">
        <v>841</v>
      </c>
      <c r="H159">
        <v>7116</v>
      </c>
      <c r="I159">
        <v>686</v>
      </c>
      <c r="J159" t="s">
        <v>309</v>
      </c>
      <c r="O159">
        <f t="shared" si="5"/>
        <v>0</v>
      </c>
    </row>
    <row r="160" spans="1:15" x14ac:dyDescent="0.2">
      <c r="A160" t="s">
        <v>305</v>
      </c>
      <c r="B160" s="1" t="s">
        <v>291</v>
      </c>
      <c r="C160">
        <v>129802</v>
      </c>
      <c r="D160">
        <v>636</v>
      </c>
      <c r="E160">
        <v>795</v>
      </c>
      <c r="F160">
        <v>8413</v>
      </c>
      <c r="G160">
        <v>841</v>
      </c>
      <c r="H160">
        <v>7101</v>
      </c>
      <c r="I160">
        <v>685</v>
      </c>
      <c r="J160" t="s">
        <v>310</v>
      </c>
      <c r="O160">
        <f t="shared" si="5"/>
        <v>0</v>
      </c>
    </row>
    <row r="161" spans="1:15" x14ac:dyDescent="0.2">
      <c r="A161" t="s">
        <v>305</v>
      </c>
      <c r="B161" s="1" t="s">
        <v>293</v>
      </c>
      <c r="C161">
        <v>129771</v>
      </c>
      <c r="D161">
        <v>636</v>
      </c>
      <c r="E161">
        <v>795</v>
      </c>
      <c r="F161">
        <v>8409</v>
      </c>
      <c r="G161">
        <v>841</v>
      </c>
      <c r="H161">
        <v>7097</v>
      </c>
      <c r="I161">
        <v>685</v>
      </c>
      <c r="J161" t="s">
        <v>311</v>
      </c>
      <c r="O161">
        <f t="shared" si="5"/>
        <v>0</v>
      </c>
    </row>
    <row r="162" spans="1:15" x14ac:dyDescent="0.2">
      <c r="A162" t="s">
        <v>305</v>
      </c>
      <c r="B162" s="1" t="s">
        <v>295</v>
      </c>
      <c r="C162">
        <v>129148</v>
      </c>
      <c r="D162">
        <v>631</v>
      </c>
      <c r="E162">
        <v>790</v>
      </c>
      <c r="F162">
        <v>8369</v>
      </c>
      <c r="G162">
        <v>834</v>
      </c>
      <c r="H162">
        <v>7059</v>
      </c>
      <c r="I162">
        <v>679</v>
      </c>
      <c r="J162" t="s">
        <v>312</v>
      </c>
      <c r="O162">
        <f t="shared" si="5"/>
        <v>0</v>
      </c>
    </row>
    <row r="163" spans="1:15" x14ac:dyDescent="0.2">
      <c r="A163" t="s">
        <v>305</v>
      </c>
      <c r="B163" s="1" t="s">
        <v>283</v>
      </c>
      <c r="C163">
        <v>130194</v>
      </c>
      <c r="D163">
        <v>637</v>
      </c>
      <c r="E163">
        <v>795</v>
      </c>
      <c r="F163">
        <v>8436</v>
      </c>
      <c r="G163">
        <v>841</v>
      </c>
      <c r="H163">
        <v>7121</v>
      </c>
      <c r="I163">
        <v>686</v>
      </c>
      <c r="J163" t="s">
        <v>313</v>
      </c>
      <c r="O163">
        <f t="shared" si="5"/>
        <v>0</v>
      </c>
    </row>
    <row r="164" spans="1:15" x14ac:dyDescent="0.2">
      <c r="A164" t="s">
        <v>305</v>
      </c>
      <c r="B164" s="1" t="s">
        <v>285</v>
      </c>
      <c r="C164">
        <v>130111</v>
      </c>
      <c r="D164">
        <v>637</v>
      </c>
      <c r="E164">
        <v>795</v>
      </c>
      <c r="F164">
        <v>8433</v>
      </c>
      <c r="G164">
        <v>841</v>
      </c>
      <c r="H164">
        <v>7119</v>
      </c>
      <c r="I164">
        <v>686</v>
      </c>
      <c r="J164" t="s">
        <v>314</v>
      </c>
      <c r="O164">
        <f t="shared" si="5"/>
        <v>0</v>
      </c>
    </row>
    <row r="165" spans="1:15" x14ac:dyDescent="0.2">
      <c r="A165" t="s">
        <v>305</v>
      </c>
      <c r="B165" s="1" t="s">
        <v>287</v>
      </c>
      <c r="C165">
        <v>130005</v>
      </c>
      <c r="D165">
        <v>637</v>
      </c>
      <c r="E165">
        <v>795</v>
      </c>
      <c r="F165">
        <v>8429</v>
      </c>
      <c r="G165">
        <v>841</v>
      </c>
      <c r="H165">
        <v>7116</v>
      </c>
      <c r="I165">
        <v>686</v>
      </c>
      <c r="J165" t="s">
        <v>315</v>
      </c>
      <c r="O165">
        <f t="shared" si="5"/>
        <v>0</v>
      </c>
    </row>
    <row r="166" spans="1:15" x14ac:dyDescent="0.2">
      <c r="A166" t="s">
        <v>305</v>
      </c>
      <c r="B166" s="1" t="s">
        <v>152</v>
      </c>
      <c r="C166">
        <v>130005</v>
      </c>
      <c r="D166">
        <v>637</v>
      </c>
      <c r="E166">
        <v>795</v>
      </c>
      <c r="F166">
        <v>8429</v>
      </c>
      <c r="G166">
        <v>841</v>
      </c>
      <c r="H166">
        <v>7116</v>
      </c>
      <c r="I166">
        <v>686</v>
      </c>
      <c r="J166" t="s">
        <v>316</v>
      </c>
      <c r="O166">
        <f t="shared" si="5"/>
        <v>0</v>
      </c>
    </row>
    <row r="167" spans="1:15" x14ac:dyDescent="0.2">
      <c r="A167" t="s">
        <v>305</v>
      </c>
      <c r="B167" s="1" t="s">
        <v>279</v>
      </c>
      <c r="C167">
        <v>130264</v>
      </c>
      <c r="D167">
        <v>637</v>
      </c>
      <c r="E167">
        <v>795</v>
      </c>
      <c r="F167">
        <v>8436</v>
      </c>
      <c r="G167">
        <v>841</v>
      </c>
      <c r="H167">
        <v>7120</v>
      </c>
      <c r="I167">
        <v>686</v>
      </c>
      <c r="J167" t="s">
        <v>317</v>
      </c>
      <c r="O167">
        <f t="shared" si="5"/>
        <v>0</v>
      </c>
    </row>
    <row r="168" spans="1:15" x14ac:dyDescent="0.2">
      <c r="A168" t="s">
        <v>305</v>
      </c>
      <c r="B168" s="1" t="s">
        <v>281</v>
      </c>
      <c r="C168">
        <v>130228</v>
      </c>
      <c r="D168">
        <v>637</v>
      </c>
      <c r="E168">
        <v>795</v>
      </c>
      <c r="F168">
        <v>8436</v>
      </c>
      <c r="G168">
        <v>841</v>
      </c>
      <c r="H168">
        <v>7121</v>
      </c>
      <c r="I168">
        <v>686</v>
      </c>
      <c r="J168" t="s">
        <v>318</v>
      </c>
      <c r="O168">
        <f t="shared" si="5"/>
        <v>0</v>
      </c>
    </row>
    <row r="169" spans="1:15" x14ac:dyDescent="0.2">
      <c r="A169" t="s">
        <v>305</v>
      </c>
      <c r="B169" s="1" t="s">
        <v>172</v>
      </c>
      <c r="C169">
        <v>115940</v>
      </c>
      <c r="D169">
        <v>581</v>
      </c>
      <c r="E169">
        <v>721</v>
      </c>
      <c r="F169">
        <v>7792</v>
      </c>
      <c r="G169">
        <v>787</v>
      </c>
      <c r="H169">
        <v>6592</v>
      </c>
      <c r="I169">
        <v>645</v>
      </c>
      <c r="J169" t="s">
        <v>319</v>
      </c>
      <c r="O169">
        <f t="shared" si="5"/>
        <v>0</v>
      </c>
    </row>
    <row r="170" spans="1:15" x14ac:dyDescent="0.2">
      <c r="A170" t="s">
        <v>305</v>
      </c>
      <c r="B170" s="1" t="s">
        <v>277</v>
      </c>
      <c r="C170">
        <v>115464</v>
      </c>
      <c r="D170">
        <v>581</v>
      </c>
      <c r="E170">
        <v>721</v>
      </c>
      <c r="F170">
        <v>7773</v>
      </c>
      <c r="G170">
        <v>787</v>
      </c>
      <c r="H170">
        <v>6576</v>
      </c>
      <c r="I170">
        <v>645</v>
      </c>
      <c r="J170" t="s">
        <v>320</v>
      </c>
      <c r="O170">
        <f t="shared" si="5"/>
        <v>0</v>
      </c>
    </row>
    <row r="171" spans="1:15" x14ac:dyDescent="0.2">
      <c r="A171" t="s">
        <v>305</v>
      </c>
      <c r="B171" s="1" t="s">
        <v>268</v>
      </c>
      <c r="C171">
        <v>121787</v>
      </c>
      <c r="D171">
        <v>595</v>
      </c>
      <c r="E171">
        <v>744</v>
      </c>
      <c r="F171">
        <v>7982</v>
      </c>
      <c r="G171">
        <v>792</v>
      </c>
      <c r="H171">
        <v>6739</v>
      </c>
      <c r="I171">
        <v>647</v>
      </c>
      <c r="J171" t="s">
        <v>321</v>
      </c>
      <c r="O171">
        <f t="shared" si="5"/>
        <v>0</v>
      </c>
    </row>
    <row r="172" spans="1:15" x14ac:dyDescent="0.2">
      <c r="A172" t="s">
        <v>305</v>
      </c>
      <c r="B172" s="1" t="s">
        <v>270</v>
      </c>
      <c r="C172">
        <v>119291</v>
      </c>
      <c r="D172">
        <v>581</v>
      </c>
      <c r="E172">
        <v>730</v>
      </c>
      <c r="F172">
        <v>7845</v>
      </c>
      <c r="G172">
        <v>781</v>
      </c>
      <c r="H172">
        <v>6618</v>
      </c>
      <c r="I172">
        <v>636</v>
      </c>
      <c r="J172" t="s">
        <v>322</v>
      </c>
      <c r="O172">
        <f t="shared" si="5"/>
        <v>0</v>
      </c>
    </row>
    <row r="173" spans="1:15" x14ac:dyDescent="0.2">
      <c r="A173" t="s">
        <v>305</v>
      </c>
      <c r="B173" s="1" t="s">
        <v>272</v>
      </c>
      <c r="C173">
        <v>119244</v>
      </c>
      <c r="D173">
        <v>581</v>
      </c>
      <c r="E173">
        <v>730</v>
      </c>
      <c r="F173">
        <v>7844</v>
      </c>
      <c r="G173">
        <v>781</v>
      </c>
      <c r="H173">
        <v>6618</v>
      </c>
      <c r="I173">
        <v>636</v>
      </c>
      <c r="J173" t="s">
        <v>323</v>
      </c>
      <c r="O173">
        <f t="shared" si="5"/>
        <v>0</v>
      </c>
    </row>
    <row r="174" spans="1:15" x14ac:dyDescent="0.2">
      <c r="A174" t="s">
        <v>305</v>
      </c>
      <c r="B174" s="1" t="s">
        <v>274</v>
      </c>
      <c r="C174">
        <v>116371</v>
      </c>
      <c r="D174">
        <v>580</v>
      </c>
      <c r="E174">
        <v>720</v>
      </c>
      <c r="F174">
        <v>7763</v>
      </c>
      <c r="G174">
        <v>773</v>
      </c>
      <c r="H174">
        <v>6559</v>
      </c>
      <c r="I174">
        <v>632</v>
      </c>
      <c r="J174" t="s">
        <v>324</v>
      </c>
      <c r="O174">
        <f t="shared" si="5"/>
        <v>0</v>
      </c>
    </row>
    <row r="175" spans="1:15" x14ac:dyDescent="0.2">
      <c r="A175" t="s">
        <v>305</v>
      </c>
      <c r="B175" s="1" t="s">
        <v>145</v>
      </c>
      <c r="C175">
        <v>126810</v>
      </c>
      <c r="D175">
        <v>622</v>
      </c>
      <c r="E175">
        <v>772</v>
      </c>
      <c r="F175">
        <v>8255</v>
      </c>
      <c r="G175">
        <v>818</v>
      </c>
      <c r="H175">
        <v>6956</v>
      </c>
      <c r="I175">
        <v>665</v>
      </c>
      <c r="J175" t="s">
        <v>325</v>
      </c>
      <c r="O175">
        <f t="shared" si="5"/>
        <v>0</v>
      </c>
    </row>
    <row r="176" spans="1:15" x14ac:dyDescent="0.2">
      <c r="A176" t="s">
        <v>305</v>
      </c>
      <c r="B176" s="1" t="s">
        <v>297</v>
      </c>
      <c r="C176">
        <v>129033</v>
      </c>
      <c r="D176">
        <v>631</v>
      </c>
      <c r="E176">
        <v>790</v>
      </c>
      <c r="F176">
        <v>8368</v>
      </c>
      <c r="G176">
        <v>834</v>
      </c>
      <c r="H176">
        <v>7058</v>
      </c>
      <c r="I176">
        <v>679</v>
      </c>
      <c r="J176" t="s">
        <v>326</v>
      </c>
      <c r="O176">
        <f t="shared" si="5"/>
        <v>0</v>
      </c>
    </row>
    <row r="177" spans="1:15" x14ac:dyDescent="0.2">
      <c r="A177" t="s">
        <v>305</v>
      </c>
      <c r="B177" s="1" t="s">
        <v>299</v>
      </c>
      <c r="C177">
        <v>128834</v>
      </c>
      <c r="D177">
        <v>631</v>
      </c>
      <c r="E177">
        <v>789</v>
      </c>
      <c r="F177">
        <v>8363</v>
      </c>
      <c r="G177">
        <v>833</v>
      </c>
      <c r="H177">
        <v>7053</v>
      </c>
      <c r="I177">
        <v>679</v>
      </c>
      <c r="J177" t="s">
        <v>327</v>
      </c>
      <c r="O177">
        <f t="shared" si="5"/>
        <v>0</v>
      </c>
    </row>
    <row r="178" spans="1:15" x14ac:dyDescent="0.2">
      <c r="A178" t="s">
        <v>305</v>
      </c>
      <c r="B178" s="1" t="s">
        <v>301</v>
      </c>
      <c r="C178">
        <v>128726</v>
      </c>
      <c r="D178">
        <v>631</v>
      </c>
      <c r="E178">
        <v>789</v>
      </c>
      <c r="F178">
        <v>8350</v>
      </c>
      <c r="G178">
        <v>833</v>
      </c>
      <c r="H178">
        <v>7041</v>
      </c>
      <c r="I178">
        <v>679</v>
      </c>
      <c r="J178" t="s">
        <v>328</v>
      </c>
      <c r="O178">
        <f t="shared" si="5"/>
        <v>0</v>
      </c>
    </row>
    <row r="179" spans="1:15" x14ac:dyDescent="0.2">
      <c r="A179" t="s">
        <v>305</v>
      </c>
      <c r="B179" s="1" t="s">
        <v>147</v>
      </c>
      <c r="C179">
        <v>126956</v>
      </c>
      <c r="D179">
        <v>622</v>
      </c>
      <c r="E179">
        <v>772</v>
      </c>
      <c r="F179">
        <v>8257</v>
      </c>
      <c r="G179">
        <v>818</v>
      </c>
      <c r="H179">
        <v>6957</v>
      </c>
      <c r="I179">
        <v>665</v>
      </c>
      <c r="J179" t="s">
        <v>329</v>
      </c>
      <c r="O179">
        <f t="shared" si="5"/>
        <v>0</v>
      </c>
    </row>
    <row r="180" spans="1:15" x14ac:dyDescent="0.2">
      <c r="A180" t="s">
        <v>305</v>
      </c>
      <c r="B180" s="1" t="s">
        <v>43</v>
      </c>
      <c r="C180">
        <v>3018063</v>
      </c>
      <c r="D180">
        <v>14804</v>
      </c>
      <c r="E180">
        <v>18468</v>
      </c>
      <c r="F180">
        <v>197031</v>
      </c>
      <c r="G180">
        <v>19622</v>
      </c>
      <c r="H180">
        <v>166270</v>
      </c>
      <c r="I180">
        <v>16002</v>
      </c>
      <c r="O180">
        <f t="shared" si="5"/>
        <v>0</v>
      </c>
    </row>
    <row r="181" spans="1:15" x14ac:dyDescent="0.2">
      <c r="A181" t="s">
        <v>330</v>
      </c>
      <c r="B181" s="1" t="s">
        <v>331</v>
      </c>
      <c r="C181">
        <v>52469</v>
      </c>
      <c r="D181">
        <v>423</v>
      </c>
      <c r="E181">
        <v>428</v>
      </c>
      <c r="F181">
        <v>2914</v>
      </c>
      <c r="G181">
        <v>481</v>
      </c>
      <c r="H181">
        <v>2393</v>
      </c>
      <c r="I181">
        <v>156</v>
      </c>
      <c r="J181" t="s">
        <v>332</v>
      </c>
      <c r="O181">
        <f t="shared" si="5"/>
        <v>0</v>
      </c>
    </row>
    <row r="182" spans="1:15" x14ac:dyDescent="0.2">
      <c r="A182" t="s">
        <v>330</v>
      </c>
      <c r="B182" s="1" t="s">
        <v>333</v>
      </c>
      <c r="C182">
        <v>46246</v>
      </c>
      <c r="D182">
        <v>383</v>
      </c>
      <c r="E182">
        <v>388</v>
      </c>
      <c r="F182">
        <v>2616</v>
      </c>
      <c r="G182">
        <v>415</v>
      </c>
      <c r="H182">
        <v>2136</v>
      </c>
      <c r="I182">
        <v>140</v>
      </c>
      <c r="J182" t="s">
        <v>334</v>
      </c>
      <c r="O182">
        <f t="shared" si="5"/>
        <v>0</v>
      </c>
    </row>
    <row r="183" spans="1:15" x14ac:dyDescent="0.2">
      <c r="A183" t="s">
        <v>330</v>
      </c>
      <c r="B183" s="1" t="s">
        <v>93</v>
      </c>
      <c r="C183">
        <v>52731</v>
      </c>
      <c r="D183">
        <v>416</v>
      </c>
      <c r="E183">
        <v>424</v>
      </c>
      <c r="F183">
        <v>2985</v>
      </c>
      <c r="G183">
        <v>471</v>
      </c>
      <c r="H183">
        <v>2502</v>
      </c>
      <c r="I183">
        <v>149</v>
      </c>
      <c r="J183" t="s">
        <v>335</v>
      </c>
      <c r="O183">
        <f t="shared" si="5"/>
        <v>0</v>
      </c>
    </row>
    <row r="184" spans="1:15" x14ac:dyDescent="0.2">
      <c r="A184" t="s">
        <v>330</v>
      </c>
      <c r="B184" s="1" t="s">
        <v>95</v>
      </c>
      <c r="C184">
        <v>52731</v>
      </c>
      <c r="D184">
        <v>416</v>
      </c>
      <c r="E184">
        <v>424</v>
      </c>
      <c r="F184">
        <v>2985</v>
      </c>
      <c r="G184">
        <v>471</v>
      </c>
      <c r="H184">
        <v>2502</v>
      </c>
      <c r="I184">
        <v>149</v>
      </c>
      <c r="J184" t="s">
        <v>336</v>
      </c>
      <c r="O184">
        <f t="shared" si="5"/>
        <v>0</v>
      </c>
    </row>
    <row r="185" spans="1:15" x14ac:dyDescent="0.2">
      <c r="A185" t="s">
        <v>330</v>
      </c>
      <c r="B185" s="1" t="s">
        <v>337</v>
      </c>
      <c r="C185">
        <v>56604</v>
      </c>
      <c r="D185">
        <v>435</v>
      </c>
      <c r="E185">
        <v>443</v>
      </c>
      <c r="F185">
        <v>3145</v>
      </c>
      <c r="G185">
        <v>491</v>
      </c>
      <c r="H185">
        <v>2685</v>
      </c>
      <c r="I185">
        <v>170</v>
      </c>
      <c r="J185" t="s">
        <v>338</v>
      </c>
      <c r="O185">
        <f t="shared" si="5"/>
        <v>0</v>
      </c>
    </row>
    <row r="186" spans="1:15" x14ac:dyDescent="0.2">
      <c r="A186" t="s">
        <v>330</v>
      </c>
      <c r="B186" s="1" t="s">
        <v>339</v>
      </c>
      <c r="C186">
        <v>25592</v>
      </c>
      <c r="D186">
        <v>260</v>
      </c>
      <c r="E186">
        <v>262</v>
      </c>
      <c r="F186">
        <v>1687</v>
      </c>
      <c r="G186">
        <v>277</v>
      </c>
      <c r="H186">
        <v>1375</v>
      </c>
      <c r="I186">
        <v>81</v>
      </c>
      <c r="J186" t="s">
        <v>340</v>
      </c>
      <c r="O186">
        <f t="shared" si="5"/>
        <v>0</v>
      </c>
    </row>
    <row r="187" spans="1:15" x14ac:dyDescent="0.2">
      <c r="A187" t="s">
        <v>330</v>
      </c>
      <c r="B187" s="1" t="s">
        <v>341</v>
      </c>
      <c r="C187">
        <v>24475</v>
      </c>
      <c r="D187">
        <v>256</v>
      </c>
      <c r="E187">
        <v>258</v>
      </c>
      <c r="F187">
        <v>1639</v>
      </c>
      <c r="G187">
        <v>276</v>
      </c>
      <c r="H187">
        <v>1352</v>
      </c>
      <c r="I187">
        <v>79</v>
      </c>
      <c r="J187" t="s">
        <v>342</v>
      </c>
      <c r="O187">
        <f t="shared" si="5"/>
        <v>0</v>
      </c>
    </row>
    <row r="188" spans="1:15" x14ac:dyDescent="0.2">
      <c r="A188" t="s">
        <v>330</v>
      </c>
      <c r="B188" s="1" t="s">
        <v>343</v>
      </c>
      <c r="C188">
        <v>67338</v>
      </c>
      <c r="D188">
        <v>497</v>
      </c>
      <c r="E188">
        <v>506</v>
      </c>
      <c r="F188">
        <v>3751</v>
      </c>
      <c r="G188">
        <v>564</v>
      </c>
      <c r="H188">
        <v>3215</v>
      </c>
      <c r="I188">
        <v>204</v>
      </c>
      <c r="J188" t="s">
        <v>344</v>
      </c>
      <c r="O188">
        <f t="shared" si="5"/>
        <v>0</v>
      </c>
    </row>
    <row r="189" spans="1:15" x14ac:dyDescent="0.2">
      <c r="A189" t="s">
        <v>330</v>
      </c>
      <c r="B189" s="1" t="s">
        <v>345</v>
      </c>
      <c r="C189">
        <v>67334</v>
      </c>
      <c r="D189">
        <v>497</v>
      </c>
      <c r="E189">
        <v>506</v>
      </c>
      <c r="F189">
        <v>3751</v>
      </c>
      <c r="G189">
        <v>564</v>
      </c>
      <c r="H189">
        <v>3215</v>
      </c>
      <c r="I189">
        <v>204</v>
      </c>
      <c r="J189" t="s">
        <v>346</v>
      </c>
      <c r="O189">
        <f t="shared" si="5"/>
        <v>0</v>
      </c>
    </row>
    <row r="190" spans="1:15" x14ac:dyDescent="0.2">
      <c r="A190" t="s">
        <v>330</v>
      </c>
      <c r="B190" s="1" t="s">
        <v>347</v>
      </c>
      <c r="C190">
        <v>67334</v>
      </c>
      <c r="D190">
        <v>497</v>
      </c>
      <c r="E190">
        <v>506</v>
      </c>
      <c r="F190">
        <v>3751</v>
      </c>
      <c r="G190">
        <v>564</v>
      </c>
      <c r="H190">
        <v>3215</v>
      </c>
      <c r="I190">
        <v>204</v>
      </c>
      <c r="J190" t="s">
        <v>348</v>
      </c>
      <c r="O190">
        <f t="shared" si="5"/>
        <v>0</v>
      </c>
    </row>
    <row r="191" spans="1:15" x14ac:dyDescent="0.2">
      <c r="A191" t="s">
        <v>330</v>
      </c>
      <c r="B191" s="1" t="s">
        <v>31</v>
      </c>
      <c r="C191">
        <v>62219</v>
      </c>
      <c r="D191">
        <v>468</v>
      </c>
      <c r="E191">
        <v>476</v>
      </c>
      <c r="F191">
        <v>3508</v>
      </c>
      <c r="G191">
        <v>533</v>
      </c>
      <c r="H191">
        <v>2959</v>
      </c>
      <c r="I191">
        <v>176</v>
      </c>
      <c r="J191" t="s">
        <v>349</v>
      </c>
      <c r="O191">
        <f t="shared" si="5"/>
        <v>0</v>
      </c>
    </row>
    <row r="192" spans="1:15" x14ac:dyDescent="0.2">
      <c r="A192" t="s">
        <v>330</v>
      </c>
      <c r="B192" s="1" t="s">
        <v>350</v>
      </c>
      <c r="C192">
        <v>62219</v>
      </c>
      <c r="D192">
        <v>468</v>
      </c>
      <c r="E192">
        <v>476</v>
      </c>
      <c r="F192">
        <v>3508</v>
      </c>
      <c r="G192">
        <v>533</v>
      </c>
      <c r="H192">
        <v>2959</v>
      </c>
      <c r="I192">
        <v>176</v>
      </c>
      <c r="J192" t="s">
        <v>351</v>
      </c>
      <c r="O192">
        <f t="shared" si="5"/>
        <v>0</v>
      </c>
    </row>
    <row r="193" spans="1:15" x14ac:dyDescent="0.2">
      <c r="A193" t="s">
        <v>330</v>
      </c>
      <c r="B193" s="1" t="s">
        <v>352</v>
      </c>
      <c r="C193">
        <v>53559</v>
      </c>
      <c r="D193">
        <v>440</v>
      </c>
      <c r="E193">
        <v>445</v>
      </c>
      <c r="F193">
        <v>3092</v>
      </c>
      <c r="G193">
        <v>501</v>
      </c>
      <c r="H193">
        <v>2574</v>
      </c>
      <c r="I193">
        <v>159</v>
      </c>
      <c r="J193" t="s">
        <v>353</v>
      </c>
      <c r="O193">
        <f t="shared" si="5"/>
        <v>0</v>
      </c>
    </row>
    <row r="194" spans="1:15" x14ac:dyDescent="0.2">
      <c r="A194" t="s">
        <v>330</v>
      </c>
      <c r="B194" s="1" t="s">
        <v>354</v>
      </c>
      <c r="C194">
        <v>59714</v>
      </c>
      <c r="D194">
        <v>463</v>
      </c>
      <c r="E194">
        <v>469</v>
      </c>
      <c r="F194">
        <v>3323</v>
      </c>
      <c r="G194">
        <v>524</v>
      </c>
      <c r="H194">
        <v>2792</v>
      </c>
      <c r="I194">
        <v>172</v>
      </c>
      <c r="J194" t="s">
        <v>355</v>
      </c>
      <c r="O194">
        <f t="shared" ref="O194:O257" si="6">SUM(K194:N194)</f>
        <v>0</v>
      </c>
    </row>
    <row r="195" spans="1:15" x14ac:dyDescent="0.2">
      <c r="A195" t="s">
        <v>330</v>
      </c>
      <c r="B195" s="1" t="s">
        <v>356</v>
      </c>
      <c r="C195">
        <v>33440</v>
      </c>
      <c r="D195">
        <v>306</v>
      </c>
      <c r="E195">
        <v>310</v>
      </c>
      <c r="F195">
        <v>1931</v>
      </c>
      <c r="G195">
        <v>329</v>
      </c>
      <c r="H195">
        <v>1572</v>
      </c>
      <c r="I195">
        <v>115</v>
      </c>
      <c r="J195" t="s">
        <v>357</v>
      </c>
      <c r="O195">
        <f t="shared" si="6"/>
        <v>0</v>
      </c>
    </row>
    <row r="196" spans="1:15" x14ac:dyDescent="0.2">
      <c r="A196" t="s">
        <v>330</v>
      </c>
      <c r="B196" s="1" t="s">
        <v>358</v>
      </c>
      <c r="C196">
        <v>31665</v>
      </c>
      <c r="D196">
        <v>298</v>
      </c>
      <c r="E196">
        <v>302</v>
      </c>
      <c r="F196">
        <v>1882</v>
      </c>
      <c r="G196">
        <v>323</v>
      </c>
      <c r="H196">
        <v>1531</v>
      </c>
      <c r="I196">
        <v>112</v>
      </c>
      <c r="J196" t="s">
        <v>359</v>
      </c>
      <c r="O196">
        <f t="shared" si="6"/>
        <v>0</v>
      </c>
    </row>
    <row r="197" spans="1:15" x14ac:dyDescent="0.2">
      <c r="A197" t="s">
        <v>330</v>
      </c>
      <c r="B197" s="1" t="s">
        <v>360</v>
      </c>
      <c r="C197">
        <v>29137</v>
      </c>
      <c r="D197">
        <v>300</v>
      </c>
      <c r="E197">
        <v>303</v>
      </c>
      <c r="F197">
        <v>1801</v>
      </c>
      <c r="G197">
        <v>325</v>
      </c>
      <c r="H197">
        <v>1477</v>
      </c>
      <c r="I197">
        <v>110</v>
      </c>
      <c r="J197" t="s">
        <v>361</v>
      </c>
      <c r="O197">
        <f t="shared" si="6"/>
        <v>0</v>
      </c>
    </row>
    <row r="198" spans="1:15" x14ac:dyDescent="0.2">
      <c r="A198" t="s">
        <v>330</v>
      </c>
      <c r="B198" s="1" t="s">
        <v>362</v>
      </c>
      <c r="C198">
        <v>26347</v>
      </c>
      <c r="D198">
        <v>262</v>
      </c>
      <c r="E198">
        <v>265</v>
      </c>
      <c r="F198">
        <v>1736</v>
      </c>
      <c r="G198">
        <v>282</v>
      </c>
      <c r="H198">
        <v>1415</v>
      </c>
      <c r="I198">
        <v>83</v>
      </c>
      <c r="J198" t="s">
        <v>363</v>
      </c>
      <c r="O198">
        <f t="shared" si="6"/>
        <v>0</v>
      </c>
    </row>
    <row r="199" spans="1:15" x14ac:dyDescent="0.2">
      <c r="A199" t="s">
        <v>330</v>
      </c>
      <c r="B199" s="1" t="s">
        <v>364</v>
      </c>
      <c r="C199">
        <v>49455</v>
      </c>
      <c r="D199">
        <v>411</v>
      </c>
      <c r="E199">
        <v>417</v>
      </c>
      <c r="F199">
        <v>2809</v>
      </c>
      <c r="G199">
        <v>462</v>
      </c>
      <c r="H199">
        <v>2344</v>
      </c>
      <c r="I199">
        <v>146</v>
      </c>
      <c r="J199" t="s">
        <v>365</v>
      </c>
      <c r="O199">
        <f t="shared" si="6"/>
        <v>0</v>
      </c>
    </row>
    <row r="200" spans="1:15" x14ac:dyDescent="0.2">
      <c r="A200" t="s">
        <v>330</v>
      </c>
      <c r="B200" s="1" t="s">
        <v>366</v>
      </c>
      <c r="C200">
        <v>44777</v>
      </c>
      <c r="D200">
        <v>390</v>
      </c>
      <c r="E200">
        <v>395</v>
      </c>
      <c r="F200">
        <v>2595</v>
      </c>
      <c r="G200">
        <v>443</v>
      </c>
      <c r="H200">
        <v>2141</v>
      </c>
      <c r="I200">
        <v>134</v>
      </c>
      <c r="J200" t="s">
        <v>367</v>
      </c>
      <c r="O200">
        <f t="shared" si="6"/>
        <v>0</v>
      </c>
    </row>
    <row r="201" spans="1:15" x14ac:dyDescent="0.2">
      <c r="A201" t="s">
        <v>330</v>
      </c>
      <c r="B201" s="1" t="s">
        <v>368</v>
      </c>
      <c r="C201">
        <v>46268</v>
      </c>
      <c r="D201">
        <v>388</v>
      </c>
      <c r="E201">
        <v>393</v>
      </c>
      <c r="F201">
        <v>2580</v>
      </c>
      <c r="G201">
        <v>438</v>
      </c>
      <c r="H201">
        <v>2121</v>
      </c>
      <c r="I201">
        <v>134</v>
      </c>
      <c r="J201" t="s">
        <v>369</v>
      </c>
      <c r="O201">
        <f t="shared" si="6"/>
        <v>0</v>
      </c>
    </row>
    <row r="202" spans="1:15" x14ac:dyDescent="0.2">
      <c r="A202" t="s">
        <v>330</v>
      </c>
      <c r="B202" s="1" t="s">
        <v>370</v>
      </c>
      <c r="C202">
        <v>42038</v>
      </c>
      <c r="D202">
        <v>362</v>
      </c>
      <c r="E202">
        <v>367</v>
      </c>
      <c r="F202">
        <v>2374</v>
      </c>
      <c r="G202">
        <v>398</v>
      </c>
      <c r="H202">
        <v>1940</v>
      </c>
      <c r="I202">
        <v>136</v>
      </c>
      <c r="J202" t="s">
        <v>371</v>
      </c>
      <c r="O202">
        <f t="shared" si="6"/>
        <v>0</v>
      </c>
    </row>
    <row r="203" spans="1:15" x14ac:dyDescent="0.2">
      <c r="A203" t="s">
        <v>330</v>
      </c>
      <c r="B203" s="1" t="s">
        <v>372</v>
      </c>
      <c r="C203">
        <v>36201</v>
      </c>
      <c r="D203">
        <v>327</v>
      </c>
      <c r="E203">
        <v>331</v>
      </c>
      <c r="F203">
        <v>2117</v>
      </c>
      <c r="G203">
        <v>343</v>
      </c>
      <c r="H203">
        <v>1710</v>
      </c>
      <c r="I203">
        <v>122</v>
      </c>
      <c r="J203" t="s">
        <v>373</v>
      </c>
      <c r="O203">
        <f t="shared" si="6"/>
        <v>0</v>
      </c>
    </row>
    <row r="204" spans="1:15" x14ac:dyDescent="0.2">
      <c r="A204" t="s">
        <v>330</v>
      </c>
      <c r="B204" s="1" t="s">
        <v>374</v>
      </c>
      <c r="C204">
        <v>36326</v>
      </c>
      <c r="D204">
        <v>327</v>
      </c>
      <c r="E204">
        <v>331</v>
      </c>
      <c r="F204">
        <v>2123</v>
      </c>
      <c r="G204">
        <v>343</v>
      </c>
      <c r="H204">
        <v>1715</v>
      </c>
      <c r="I204">
        <v>122</v>
      </c>
      <c r="J204" t="s">
        <v>375</v>
      </c>
      <c r="O204">
        <f t="shared" si="6"/>
        <v>0</v>
      </c>
    </row>
    <row r="205" spans="1:15" x14ac:dyDescent="0.2">
      <c r="A205" t="s">
        <v>330</v>
      </c>
      <c r="B205" s="1" t="s">
        <v>145</v>
      </c>
      <c r="C205">
        <v>37482</v>
      </c>
      <c r="D205">
        <v>337</v>
      </c>
      <c r="E205">
        <v>342</v>
      </c>
      <c r="F205">
        <v>2176</v>
      </c>
      <c r="G205">
        <v>356</v>
      </c>
      <c r="H205">
        <v>1760</v>
      </c>
      <c r="I205">
        <v>127</v>
      </c>
      <c r="J205" t="s">
        <v>376</v>
      </c>
      <c r="O205">
        <f t="shared" si="6"/>
        <v>0</v>
      </c>
    </row>
    <row r="206" spans="1:15" x14ac:dyDescent="0.2">
      <c r="A206" t="s">
        <v>330</v>
      </c>
      <c r="B206" s="1" t="s">
        <v>147</v>
      </c>
      <c r="C206">
        <v>37487</v>
      </c>
      <c r="D206">
        <v>337</v>
      </c>
      <c r="E206">
        <v>342</v>
      </c>
      <c r="F206">
        <v>2176</v>
      </c>
      <c r="G206">
        <v>356</v>
      </c>
      <c r="H206">
        <v>1760</v>
      </c>
      <c r="I206">
        <v>127</v>
      </c>
      <c r="J206" t="s">
        <v>377</v>
      </c>
      <c r="O206">
        <f t="shared" si="6"/>
        <v>0</v>
      </c>
    </row>
    <row r="207" spans="1:15" x14ac:dyDescent="0.2">
      <c r="A207" t="s">
        <v>330</v>
      </c>
      <c r="B207" s="1" t="s">
        <v>43</v>
      </c>
      <c r="C207">
        <v>1201188</v>
      </c>
      <c r="D207">
        <v>9964</v>
      </c>
      <c r="E207">
        <v>10109</v>
      </c>
      <c r="F207">
        <v>68955</v>
      </c>
      <c r="G207">
        <v>11063</v>
      </c>
      <c r="H207">
        <v>57360</v>
      </c>
      <c r="I207">
        <v>3687</v>
      </c>
      <c r="O207">
        <f t="shared" si="6"/>
        <v>0</v>
      </c>
    </row>
    <row r="208" spans="1:15" x14ac:dyDescent="0.2">
      <c r="A208" t="s">
        <v>378</v>
      </c>
      <c r="B208" s="1" t="s">
        <v>379</v>
      </c>
      <c r="C208">
        <v>26805</v>
      </c>
      <c r="D208">
        <v>154</v>
      </c>
      <c r="E208">
        <v>244</v>
      </c>
      <c r="F208">
        <v>1683</v>
      </c>
      <c r="G208">
        <v>230</v>
      </c>
      <c r="H208">
        <v>1354</v>
      </c>
      <c r="I208">
        <v>190</v>
      </c>
      <c r="J208" t="s">
        <v>380</v>
      </c>
      <c r="O208">
        <f t="shared" si="6"/>
        <v>0</v>
      </c>
    </row>
    <row r="209" spans="1:15" x14ac:dyDescent="0.2">
      <c r="A209" t="s">
        <v>378</v>
      </c>
      <c r="B209" s="1" t="s">
        <v>381</v>
      </c>
      <c r="C209">
        <v>28739</v>
      </c>
      <c r="D209">
        <v>198</v>
      </c>
      <c r="E209">
        <v>281</v>
      </c>
      <c r="F209">
        <v>2040</v>
      </c>
      <c r="G209">
        <v>246</v>
      </c>
      <c r="H209">
        <v>1528</v>
      </c>
      <c r="I209">
        <v>196</v>
      </c>
      <c r="J209" t="s">
        <v>382</v>
      </c>
      <c r="O209">
        <f t="shared" si="6"/>
        <v>0</v>
      </c>
    </row>
    <row r="210" spans="1:15" x14ac:dyDescent="0.2">
      <c r="A210" t="s">
        <v>378</v>
      </c>
      <c r="B210" s="1" t="s">
        <v>383</v>
      </c>
      <c r="C210">
        <v>28668</v>
      </c>
      <c r="D210">
        <v>197</v>
      </c>
      <c r="E210">
        <v>280</v>
      </c>
      <c r="F210">
        <v>2034</v>
      </c>
      <c r="G210">
        <v>243</v>
      </c>
      <c r="H210">
        <v>1523</v>
      </c>
      <c r="I210">
        <v>193</v>
      </c>
      <c r="J210" t="s">
        <v>384</v>
      </c>
      <c r="O210">
        <f t="shared" si="6"/>
        <v>0</v>
      </c>
    </row>
    <row r="211" spans="1:15" x14ac:dyDescent="0.2">
      <c r="A211" t="s">
        <v>378</v>
      </c>
      <c r="B211" s="1" t="s">
        <v>385</v>
      </c>
      <c r="C211">
        <v>29562</v>
      </c>
      <c r="D211">
        <v>180</v>
      </c>
      <c r="E211">
        <v>270</v>
      </c>
      <c r="F211">
        <v>2046</v>
      </c>
      <c r="G211">
        <v>232</v>
      </c>
      <c r="H211">
        <v>1505</v>
      </c>
      <c r="I211">
        <v>186</v>
      </c>
      <c r="J211" t="s">
        <v>386</v>
      </c>
      <c r="O211">
        <f t="shared" si="6"/>
        <v>0</v>
      </c>
    </row>
    <row r="212" spans="1:15" x14ac:dyDescent="0.2">
      <c r="A212" t="s">
        <v>378</v>
      </c>
      <c r="B212" s="1" t="s">
        <v>387</v>
      </c>
      <c r="C212">
        <v>29370</v>
      </c>
      <c r="D212">
        <v>174</v>
      </c>
      <c r="E212">
        <v>265</v>
      </c>
      <c r="F212">
        <v>2003</v>
      </c>
      <c r="G212">
        <v>229</v>
      </c>
      <c r="H212">
        <v>1492</v>
      </c>
      <c r="I212">
        <v>185</v>
      </c>
      <c r="J212" t="s">
        <v>388</v>
      </c>
      <c r="O212">
        <f t="shared" si="6"/>
        <v>0</v>
      </c>
    </row>
    <row r="213" spans="1:15" x14ac:dyDescent="0.2">
      <c r="A213" t="s">
        <v>378</v>
      </c>
      <c r="B213" s="1" t="s">
        <v>389</v>
      </c>
      <c r="C213">
        <v>28760</v>
      </c>
      <c r="D213">
        <v>199</v>
      </c>
      <c r="E213">
        <v>284</v>
      </c>
      <c r="F213">
        <v>2047</v>
      </c>
      <c r="G213">
        <v>247</v>
      </c>
      <c r="H213">
        <v>1524</v>
      </c>
      <c r="I213">
        <v>197</v>
      </c>
      <c r="J213" t="s">
        <v>390</v>
      </c>
      <c r="O213">
        <f t="shared" si="6"/>
        <v>0</v>
      </c>
    </row>
    <row r="214" spans="1:15" x14ac:dyDescent="0.2">
      <c r="A214" t="s">
        <v>378</v>
      </c>
      <c r="B214" s="1" t="s">
        <v>391</v>
      </c>
      <c r="C214">
        <v>28739</v>
      </c>
      <c r="D214">
        <v>199</v>
      </c>
      <c r="E214">
        <v>284</v>
      </c>
      <c r="F214">
        <v>2046</v>
      </c>
      <c r="G214">
        <v>247</v>
      </c>
      <c r="H214">
        <v>1523</v>
      </c>
      <c r="I214">
        <v>197</v>
      </c>
      <c r="J214" t="s">
        <v>392</v>
      </c>
      <c r="O214">
        <f t="shared" si="6"/>
        <v>0</v>
      </c>
    </row>
    <row r="215" spans="1:15" x14ac:dyDescent="0.2">
      <c r="A215" t="s">
        <v>378</v>
      </c>
      <c r="B215" s="1" t="s">
        <v>393</v>
      </c>
      <c r="C215">
        <v>28650</v>
      </c>
      <c r="D215">
        <v>199</v>
      </c>
      <c r="E215">
        <v>284</v>
      </c>
      <c r="F215">
        <v>2038</v>
      </c>
      <c r="G215">
        <v>247</v>
      </c>
      <c r="H215">
        <v>1519</v>
      </c>
      <c r="I215">
        <v>197</v>
      </c>
      <c r="J215" t="s">
        <v>394</v>
      </c>
      <c r="O215">
        <f t="shared" si="6"/>
        <v>0</v>
      </c>
    </row>
    <row r="216" spans="1:15" x14ac:dyDescent="0.2">
      <c r="A216" t="s">
        <v>378</v>
      </c>
      <c r="B216" s="1" t="s">
        <v>395</v>
      </c>
      <c r="C216">
        <v>28687</v>
      </c>
      <c r="D216">
        <v>197</v>
      </c>
      <c r="E216">
        <v>280</v>
      </c>
      <c r="F216">
        <v>2033</v>
      </c>
      <c r="G216">
        <v>246</v>
      </c>
      <c r="H216">
        <v>1521</v>
      </c>
      <c r="I216">
        <v>196</v>
      </c>
      <c r="J216" t="s">
        <v>396</v>
      </c>
      <c r="O216">
        <f t="shared" si="6"/>
        <v>0</v>
      </c>
    </row>
    <row r="217" spans="1:15" x14ac:dyDescent="0.2">
      <c r="A217" t="s">
        <v>378</v>
      </c>
      <c r="B217" s="1" t="s">
        <v>397</v>
      </c>
      <c r="C217">
        <v>28759</v>
      </c>
      <c r="D217">
        <v>199</v>
      </c>
      <c r="E217">
        <v>284</v>
      </c>
      <c r="F217">
        <v>2047</v>
      </c>
      <c r="G217">
        <v>247</v>
      </c>
      <c r="H217">
        <v>1524</v>
      </c>
      <c r="I217">
        <v>197</v>
      </c>
      <c r="J217" t="s">
        <v>398</v>
      </c>
      <c r="O217">
        <f t="shared" si="6"/>
        <v>0</v>
      </c>
    </row>
    <row r="218" spans="1:15" x14ac:dyDescent="0.2">
      <c r="A218" t="s">
        <v>378</v>
      </c>
      <c r="B218" s="1" t="s">
        <v>339</v>
      </c>
      <c r="C218">
        <v>7023</v>
      </c>
      <c r="D218">
        <v>57</v>
      </c>
      <c r="E218">
        <v>67</v>
      </c>
      <c r="F218">
        <v>536</v>
      </c>
      <c r="G218">
        <v>70</v>
      </c>
      <c r="H218">
        <v>460</v>
      </c>
      <c r="I218">
        <v>59</v>
      </c>
      <c r="J218" t="s">
        <v>399</v>
      </c>
      <c r="O218">
        <f t="shared" si="6"/>
        <v>0</v>
      </c>
    </row>
    <row r="219" spans="1:15" x14ac:dyDescent="0.2">
      <c r="A219" t="s">
        <v>378</v>
      </c>
      <c r="B219" s="1" t="s">
        <v>341</v>
      </c>
      <c r="C219">
        <v>5646</v>
      </c>
      <c r="D219">
        <v>42</v>
      </c>
      <c r="E219">
        <v>52</v>
      </c>
      <c r="F219">
        <v>409</v>
      </c>
      <c r="G219">
        <v>63</v>
      </c>
      <c r="H219">
        <v>363</v>
      </c>
      <c r="I219">
        <v>53</v>
      </c>
      <c r="J219" t="s">
        <v>400</v>
      </c>
      <c r="O219">
        <f t="shared" si="6"/>
        <v>0</v>
      </c>
    </row>
    <row r="220" spans="1:15" x14ac:dyDescent="0.2">
      <c r="A220" t="s">
        <v>378</v>
      </c>
      <c r="B220" s="1" t="s">
        <v>401</v>
      </c>
      <c r="C220">
        <v>28850</v>
      </c>
      <c r="D220">
        <v>200</v>
      </c>
      <c r="E220">
        <v>285</v>
      </c>
      <c r="F220">
        <v>2066</v>
      </c>
      <c r="G220">
        <v>248</v>
      </c>
      <c r="H220">
        <v>1534</v>
      </c>
      <c r="I220">
        <v>198</v>
      </c>
      <c r="J220" t="s">
        <v>402</v>
      </c>
      <c r="O220">
        <f t="shared" si="6"/>
        <v>0</v>
      </c>
    </row>
    <row r="221" spans="1:15" x14ac:dyDescent="0.2">
      <c r="A221" t="s">
        <v>378</v>
      </c>
      <c r="B221" s="1" t="s">
        <v>403</v>
      </c>
      <c r="C221">
        <v>28835</v>
      </c>
      <c r="D221">
        <v>200</v>
      </c>
      <c r="E221">
        <v>285</v>
      </c>
      <c r="F221">
        <v>2063</v>
      </c>
      <c r="G221">
        <v>248</v>
      </c>
      <c r="H221">
        <v>1534</v>
      </c>
      <c r="I221">
        <v>198</v>
      </c>
      <c r="J221" t="s">
        <v>404</v>
      </c>
      <c r="O221">
        <f t="shared" si="6"/>
        <v>0</v>
      </c>
    </row>
    <row r="222" spans="1:15" x14ac:dyDescent="0.2">
      <c r="A222" t="s">
        <v>378</v>
      </c>
      <c r="B222" s="1" t="s">
        <v>405</v>
      </c>
      <c r="C222">
        <v>28826</v>
      </c>
      <c r="D222">
        <v>200</v>
      </c>
      <c r="E222">
        <v>285</v>
      </c>
      <c r="F222">
        <v>2063</v>
      </c>
      <c r="G222">
        <v>247</v>
      </c>
      <c r="H222">
        <v>1534</v>
      </c>
      <c r="I222">
        <v>197</v>
      </c>
      <c r="J222" t="s">
        <v>406</v>
      </c>
      <c r="O222">
        <f t="shared" si="6"/>
        <v>0</v>
      </c>
    </row>
    <row r="223" spans="1:15" x14ac:dyDescent="0.2">
      <c r="A223" t="s">
        <v>378</v>
      </c>
      <c r="B223" s="1" t="s">
        <v>407</v>
      </c>
      <c r="C223">
        <v>28764</v>
      </c>
      <c r="D223">
        <v>199</v>
      </c>
      <c r="E223">
        <v>284</v>
      </c>
      <c r="F223">
        <v>2047</v>
      </c>
      <c r="G223">
        <v>247</v>
      </c>
      <c r="H223">
        <v>1524</v>
      </c>
      <c r="I223">
        <v>197</v>
      </c>
      <c r="J223" t="s">
        <v>408</v>
      </c>
      <c r="O223">
        <f t="shared" si="6"/>
        <v>0</v>
      </c>
    </row>
    <row r="224" spans="1:15" x14ac:dyDescent="0.2">
      <c r="A224" t="s">
        <v>378</v>
      </c>
      <c r="B224" s="1" t="s">
        <v>409</v>
      </c>
      <c r="C224">
        <v>27931</v>
      </c>
      <c r="D224">
        <v>192</v>
      </c>
      <c r="E224">
        <v>275</v>
      </c>
      <c r="F224">
        <v>2023</v>
      </c>
      <c r="G224">
        <v>243</v>
      </c>
      <c r="H224">
        <v>1495</v>
      </c>
      <c r="I224">
        <v>195</v>
      </c>
      <c r="J224" t="s">
        <v>410</v>
      </c>
      <c r="O224">
        <f t="shared" si="6"/>
        <v>0</v>
      </c>
    </row>
    <row r="225" spans="1:15" x14ac:dyDescent="0.2">
      <c r="A225" t="s">
        <v>378</v>
      </c>
      <c r="B225" s="1" t="s">
        <v>411</v>
      </c>
      <c r="C225">
        <v>27545</v>
      </c>
      <c r="D225">
        <v>192</v>
      </c>
      <c r="E225">
        <v>274</v>
      </c>
      <c r="F225">
        <v>2005</v>
      </c>
      <c r="G225">
        <v>241</v>
      </c>
      <c r="H225">
        <v>1473</v>
      </c>
      <c r="I225">
        <v>193</v>
      </c>
      <c r="J225" t="s">
        <v>412</v>
      </c>
      <c r="O225">
        <f t="shared" si="6"/>
        <v>0</v>
      </c>
    </row>
    <row r="226" spans="1:15" x14ac:dyDescent="0.2">
      <c r="A226" t="s">
        <v>378</v>
      </c>
      <c r="B226" s="1" t="s">
        <v>413</v>
      </c>
      <c r="C226">
        <v>28759</v>
      </c>
      <c r="D226">
        <v>199</v>
      </c>
      <c r="E226">
        <v>284</v>
      </c>
      <c r="F226">
        <v>2065</v>
      </c>
      <c r="G226">
        <v>250</v>
      </c>
      <c r="H226">
        <v>1528</v>
      </c>
      <c r="I226">
        <v>201</v>
      </c>
      <c r="J226" t="s">
        <v>414</v>
      </c>
      <c r="O226">
        <f t="shared" si="6"/>
        <v>0</v>
      </c>
    </row>
    <row r="227" spans="1:15" x14ac:dyDescent="0.2">
      <c r="A227" t="s">
        <v>378</v>
      </c>
      <c r="B227" s="1" t="s">
        <v>415</v>
      </c>
      <c r="C227">
        <v>28751</v>
      </c>
      <c r="D227">
        <v>199</v>
      </c>
      <c r="E227">
        <v>284</v>
      </c>
      <c r="F227">
        <v>2063</v>
      </c>
      <c r="G227">
        <v>247</v>
      </c>
      <c r="H227">
        <v>1528</v>
      </c>
      <c r="I227">
        <v>198</v>
      </c>
      <c r="J227" t="s">
        <v>416</v>
      </c>
      <c r="O227">
        <f t="shared" si="6"/>
        <v>0</v>
      </c>
    </row>
    <row r="228" spans="1:15" x14ac:dyDescent="0.2">
      <c r="A228" t="s">
        <v>378</v>
      </c>
      <c r="B228" s="1" t="s">
        <v>417</v>
      </c>
      <c r="C228">
        <v>27872</v>
      </c>
      <c r="D228">
        <v>191</v>
      </c>
      <c r="E228">
        <v>276</v>
      </c>
      <c r="F228">
        <v>2029</v>
      </c>
      <c r="G228">
        <v>244</v>
      </c>
      <c r="H228">
        <v>1503</v>
      </c>
      <c r="I228">
        <v>197</v>
      </c>
      <c r="J228" t="s">
        <v>418</v>
      </c>
      <c r="O228">
        <f t="shared" si="6"/>
        <v>0</v>
      </c>
    </row>
    <row r="229" spans="1:15" x14ac:dyDescent="0.2">
      <c r="A229" t="s">
        <v>378</v>
      </c>
      <c r="B229" s="1" t="s">
        <v>419</v>
      </c>
      <c r="C229">
        <v>27873</v>
      </c>
      <c r="D229">
        <v>192</v>
      </c>
      <c r="E229">
        <v>276</v>
      </c>
      <c r="F229">
        <v>2029</v>
      </c>
      <c r="G229">
        <v>244</v>
      </c>
      <c r="H229">
        <v>1503</v>
      </c>
      <c r="I229">
        <v>197</v>
      </c>
      <c r="J229" t="s">
        <v>420</v>
      </c>
      <c r="O229">
        <f t="shared" si="6"/>
        <v>0</v>
      </c>
    </row>
    <row r="230" spans="1:15" x14ac:dyDescent="0.2">
      <c r="A230" t="s">
        <v>378</v>
      </c>
      <c r="B230" s="1" t="s">
        <v>421</v>
      </c>
      <c r="C230">
        <v>27948</v>
      </c>
      <c r="D230">
        <v>191</v>
      </c>
      <c r="E230">
        <v>277</v>
      </c>
      <c r="F230">
        <v>2036</v>
      </c>
      <c r="G230">
        <v>245</v>
      </c>
      <c r="H230">
        <v>1508</v>
      </c>
      <c r="I230">
        <v>198</v>
      </c>
      <c r="J230" t="s">
        <v>422</v>
      </c>
      <c r="O230">
        <f t="shared" si="6"/>
        <v>0</v>
      </c>
    </row>
    <row r="231" spans="1:15" x14ac:dyDescent="0.2">
      <c r="A231" t="s">
        <v>378</v>
      </c>
      <c r="B231" s="1" t="s">
        <v>423</v>
      </c>
      <c r="C231">
        <v>28065</v>
      </c>
      <c r="D231">
        <v>195</v>
      </c>
      <c r="E231">
        <v>281</v>
      </c>
      <c r="F231">
        <v>2048</v>
      </c>
      <c r="G231">
        <v>247</v>
      </c>
      <c r="H231">
        <v>1519</v>
      </c>
      <c r="I231">
        <v>200</v>
      </c>
      <c r="J231" t="s">
        <v>424</v>
      </c>
      <c r="O231">
        <f t="shared" si="6"/>
        <v>0</v>
      </c>
    </row>
    <row r="232" spans="1:15" x14ac:dyDescent="0.2">
      <c r="A232" t="s">
        <v>378</v>
      </c>
      <c r="B232" s="1" t="s">
        <v>425</v>
      </c>
      <c r="C232">
        <v>28065</v>
      </c>
      <c r="D232">
        <v>195</v>
      </c>
      <c r="E232">
        <v>281</v>
      </c>
      <c r="F232">
        <v>2047</v>
      </c>
      <c r="G232">
        <v>247</v>
      </c>
      <c r="H232">
        <v>1518</v>
      </c>
      <c r="I232">
        <v>200</v>
      </c>
      <c r="J232" t="s">
        <v>426</v>
      </c>
      <c r="O232">
        <f t="shared" si="6"/>
        <v>0</v>
      </c>
    </row>
    <row r="233" spans="1:15" x14ac:dyDescent="0.2">
      <c r="A233" t="s">
        <v>378</v>
      </c>
      <c r="B233" s="1" t="s">
        <v>427</v>
      </c>
      <c r="C233">
        <v>28041</v>
      </c>
      <c r="D233">
        <v>195</v>
      </c>
      <c r="E233">
        <v>281</v>
      </c>
      <c r="F233">
        <v>2044</v>
      </c>
      <c r="G233">
        <v>247</v>
      </c>
      <c r="H233">
        <v>1516</v>
      </c>
      <c r="I233">
        <v>200</v>
      </c>
      <c r="J233" t="s">
        <v>428</v>
      </c>
      <c r="O233">
        <f t="shared" si="6"/>
        <v>0</v>
      </c>
    </row>
    <row r="234" spans="1:15" x14ac:dyDescent="0.2">
      <c r="A234" t="s">
        <v>378</v>
      </c>
      <c r="B234" s="1" t="s">
        <v>429</v>
      </c>
      <c r="C234">
        <v>27996</v>
      </c>
      <c r="D234">
        <v>193</v>
      </c>
      <c r="E234">
        <v>279</v>
      </c>
      <c r="F234">
        <v>2040</v>
      </c>
      <c r="G234">
        <v>245</v>
      </c>
      <c r="H234">
        <v>1512</v>
      </c>
      <c r="I234">
        <v>198</v>
      </c>
      <c r="J234" t="s">
        <v>430</v>
      </c>
      <c r="O234">
        <f t="shared" si="6"/>
        <v>0</v>
      </c>
    </row>
    <row r="235" spans="1:15" x14ac:dyDescent="0.2">
      <c r="A235" t="s">
        <v>378</v>
      </c>
      <c r="B235" s="1" t="s">
        <v>301</v>
      </c>
      <c r="C235">
        <v>26142</v>
      </c>
      <c r="D235">
        <v>146</v>
      </c>
      <c r="E235">
        <v>236</v>
      </c>
      <c r="F235">
        <v>1696</v>
      </c>
      <c r="G235">
        <v>202</v>
      </c>
      <c r="H235">
        <v>1361</v>
      </c>
      <c r="I235">
        <v>162</v>
      </c>
      <c r="J235" t="s">
        <v>431</v>
      </c>
      <c r="O235">
        <f t="shared" si="6"/>
        <v>0</v>
      </c>
    </row>
    <row r="236" spans="1:15" x14ac:dyDescent="0.2">
      <c r="A236" t="s">
        <v>378</v>
      </c>
      <c r="B236" s="1" t="s">
        <v>299</v>
      </c>
      <c r="C236">
        <v>26185</v>
      </c>
      <c r="D236">
        <v>146</v>
      </c>
      <c r="E236">
        <v>236</v>
      </c>
      <c r="F236">
        <v>1699</v>
      </c>
      <c r="G236">
        <v>202</v>
      </c>
      <c r="H236">
        <v>1364</v>
      </c>
      <c r="I236">
        <v>162</v>
      </c>
      <c r="J236" t="s">
        <v>432</v>
      </c>
      <c r="O236">
        <f t="shared" si="6"/>
        <v>0</v>
      </c>
    </row>
    <row r="237" spans="1:15" x14ac:dyDescent="0.2">
      <c r="A237" t="s">
        <v>378</v>
      </c>
      <c r="B237" s="1" t="s">
        <v>297</v>
      </c>
      <c r="C237">
        <v>26340</v>
      </c>
      <c r="D237">
        <v>147</v>
      </c>
      <c r="E237">
        <v>237</v>
      </c>
      <c r="F237">
        <v>1708</v>
      </c>
      <c r="G237">
        <v>202</v>
      </c>
      <c r="H237">
        <v>1371</v>
      </c>
      <c r="I237">
        <v>162</v>
      </c>
      <c r="J237" t="s">
        <v>433</v>
      </c>
      <c r="O237">
        <f t="shared" si="6"/>
        <v>0</v>
      </c>
    </row>
    <row r="238" spans="1:15" x14ac:dyDescent="0.2">
      <c r="A238" t="s">
        <v>378</v>
      </c>
      <c r="B238" s="1" t="s">
        <v>434</v>
      </c>
      <c r="C238">
        <v>26392</v>
      </c>
      <c r="D238">
        <v>147</v>
      </c>
      <c r="E238">
        <v>237</v>
      </c>
      <c r="F238">
        <v>1710</v>
      </c>
      <c r="G238">
        <v>202</v>
      </c>
      <c r="H238">
        <v>1372</v>
      </c>
      <c r="I238">
        <v>162</v>
      </c>
      <c r="J238" t="s">
        <v>435</v>
      </c>
      <c r="O238">
        <f t="shared" si="6"/>
        <v>0</v>
      </c>
    </row>
    <row r="239" spans="1:15" x14ac:dyDescent="0.2">
      <c r="A239" t="s">
        <v>378</v>
      </c>
      <c r="B239" s="1" t="s">
        <v>436</v>
      </c>
      <c r="C239">
        <v>26435</v>
      </c>
      <c r="D239">
        <v>147</v>
      </c>
      <c r="E239">
        <v>237</v>
      </c>
      <c r="F239">
        <v>1712</v>
      </c>
      <c r="G239">
        <v>202</v>
      </c>
      <c r="H239">
        <v>1372</v>
      </c>
      <c r="I239">
        <v>162</v>
      </c>
      <c r="J239" t="s">
        <v>437</v>
      </c>
      <c r="O239">
        <f t="shared" si="6"/>
        <v>0</v>
      </c>
    </row>
    <row r="240" spans="1:15" x14ac:dyDescent="0.2">
      <c r="A240" t="s">
        <v>378</v>
      </c>
      <c r="B240" s="1" t="s">
        <v>438</v>
      </c>
      <c r="C240">
        <v>26522</v>
      </c>
      <c r="D240">
        <v>147</v>
      </c>
      <c r="E240">
        <v>237</v>
      </c>
      <c r="F240">
        <v>1717</v>
      </c>
      <c r="G240">
        <v>202</v>
      </c>
      <c r="H240">
        <v>1376</v>
      </c>
      <c r="I240">
        <v>163</v>
      </c>
      <c r="J240" t="s">
        <v>439</v>
      </c>
      <c r="O240">
        <f t="shared" si="6"/>
        <v>0</v>
      </c>
    </row>
    <row r="241" spans="1:15" x14ac:dyDescent="0.2">
      <c r="A241" t="s">
        <v>378</v>
      </c>
      <c r="B241" s="1" t="s">
        <v>440</v>
      </c>
      <c r="C241">
        <v>26543</v>
      </c>
      <c r="D241">
        <v>147</v>
      </c>
      <c r="E241">
        <v>237</v>
      </c>
      <c r="F241">
        <v>1717</v>
      </c>
      <c r="G241">
        <v>202</v>
      </c>
      <c r="H241">
        <v>1376</v>
      </c>
      <c r="I241">
        <v>163</v>
      </c>
      <c r="J241" t="s">
        <v>441</v>
      </c>
      <c r="O241">
        <f t="shared" si="6"/>
        <v>0</v>
      </c>
    </row>
    <row r="242" spans="1:15" x14ac:dyDescent="0.2">
      <c r="A242" t="s">
        <v>378</v>
      </c>
      <c r="B242" s="1" t="s">
        <v>442</v>
      </c>
      <c r="C242">
        <v>26488</v>
      </c>
      <c r="D242">
        <v>147</v>
      </c>
      <c r="E242">
        <v>237</v>
      </c>
      <c r="F242">
        <v>1720</v>
      </c>
      <c r="G242">
        <v>202</v>
      </c>
      <c r="H242">
        <v>1376</v>
      </c>
      <c r="I242">
        <v>163</v>
      </c>
      <c r="J242" t="s">
        <v>443</v>
      </c>
      <c r="O242">
        <f t="shared" si="6"/>
        <v>0</v>
      </c>
    </row>
    <row r="243" spans="1:15" x14ac:dyDescent="0.2">
      <c r="A243" t="s">
        <v>378</v>
      </c>
      <c r="B243" s="1" t="s">
        <v>145</v>
      </c>
      <c r="C243">
        <v>27009</v>
      </c>
      <c r="D243">
        <v>155</v>
      </c>
      <c r="E243">
        <v>245</v>
      </c>
      <c r="F243">
        <v>1710</v>
      </c>
      <c r="G243">
        <v>230</v>
      </c>
      <c r="H243">
        <v>1375</v>
      </c>
      <c r="I243">
        <v>190</v>
      </c>
      <c r="J243" t="s">
        <v>444</v>
      </c>
      <c r="O243">
        <f t="shared" si="6"/>
        <v>0</v>
      </c>
    </row>
    <row r="244" spans="1:15" x14ac:dyDescent="0.2">
      <c r="A244" t="s">
        <v>378</v>
      </c>
      <c r="B244" s="1" t="s">
        <v>147</v>
      </c>
      <c r="C244">
        <v>26075</v>
      </c>
      <c r="D244">
        <v>145</v>
      </c>
      <c r="E244">
        <v>236</v>
      </c>
      <c r="F244">
        <v>1690</v>
      </c>
      <c r="G244">
        <v>206</v>
      </c>
      <c r="H244">
        <v>1359</v>
      </c>
      <c r="I244">
        <v>166</v>
      </c>
      <c r="J244" t="s">
        <v>445</v>
      </c>
      <c r="O244">
        <f t="shared" si="6"/>
        <v>0</v>
      </c>
    </row>
    <row r="245" spans="1:15" x14ac:dyDescent="0.2">
      <c r="A245" t="s">
        <v>378</v>
      </c>
      <c r="B245" s="1" t="s">
        <v>446</v>
      </c>
      <c r="C245">
        <v>29207</v>
      </c>
      <c r="D245">
        <v>166</v>
      </c>
      <c r="E245">
        <v>262</v>
      </c>
      <c r="F245">
        <v>1952</v>
      </c>
      <c r="G245">
        <v>220</v>
      </c>
      <c r="H245">
        <v>1475</v>
      </c>
      <c r="I245">
        <v>178</v>
      </c>
      <c r="J245" t="s">
        <v>447</v>
      </c>
      <c r="O245">
        <f t="shared" si="6"/>
        <v>0</v>
      </c>
    </row>
    <row r="246" spans="1:15" x14ac:dyDescent="0.2">
      <c r="A246" t="s">
        <v>378</v>
      </c>
      <c r="B246" s="1" t="s">
        <v>448</v>
      </c>
      <c r="C246">
        <v>29195</v>
      </c>
      <c r="D246">
        <v>166</v>
      </c>
      <c r="E246">
        <v>262</v>
      </c>
      <c r="F246">
        <v>1953</v>
      </c>
      <c r="G246">
        <v>221</v>
      </c>
      <c r="H246">
        <v>1475</v>
      </c>
      <c r="I246">
        <v>178</v>
      </c>
      <c r="J246" t="s">
        <v>449</v>
      </c>
      <c r="O246">
        <f t="shared" si="6"/>
        <v>0</v>
      </c>
    </row>
    <row r="247" spans="1:15" x14ac:dyDescent="0.2">
      <c r="A247" t="s">
        <v>378</v>
      </c>
      <c r="B247" s="1" t="s">
        <v>450</v>
      </c>
      <c r="C247">
        <v>29229</v>
      </c>
      <c r="D247">
        <v>166</v>
      </c>
      <c r="E247">
        <v>262</v>
      </c>
      <c r="F247">
        <v>1955</v>
      </c>
      <c r="G247">
        <v>221</v>
      </c>
      <c r="H247">
        <v>1477</v>
      </c>
      <c r="I247">
        <v>178</v>
      </c>
      <c r="J247" t="s">
        <v>451</v>
      </c>
      <c r="O247">
        <f t="shared" si="6"/>
        <v>0</v>
      </c>
    </row>
    <row r="248" spans="1:15" x14ac:dyDescent="0.2">
      <c r="A248" t="s">
        <v>378</v>
      </c>
      <c r="B248" s="1" t="s">
        <v>452</v>
      </c>
      <c r="C248">
        <v>29334</v>
      </c>
      <c r="D248">
        <v>167</v>
      </c>
      <c r="E248">
        <v>263</v>
      </c>
      <c r="F248">
        <v>1965</v>
      </c>
      <c r="G248">
        <v>222</v>
      </c>
      <c r="H248">
        <v>1483</v>
      </c>
      <c r="I248">
        <v>178</v>
      </c>
      <c r="J248" t="s">
        <v>453</v>
      </c>
      <c r="O248">
        <f t="shared" si="6"/>
        <v>0</v>
      </c>
    </row>
    <row r="249" spans="1:15" x14ac:dyDescent="0.2">
      <c r="A249" t="s">
        <v>378</v>
      </c>
      <c r="B249" s="1" t="s">
        <v>454</v>
      </c>
      <c r="C249">
        <v>29338</v>
      </c>
      <c r="D249">
        <v>167</v>
      </c>
      <c r="E249">
        <v>263</v>
      </c>
      <c r="F249">
        <v>1965</v>
      </c>
      <c r="G249">
        <v>222</v>
      </c>
      <c r="H249">
        <v>1483</v>
      </c>
      <c r="I249">
        <v>178</v>
      </c>
      <c r="J249" t="s">
        <v>455</v>
      </c>
      <c r="O249">
        <f t="shared" si="6"/>
        <v>0</v>
      </c>
    </row>
    <row r="250" spans="1:15" x14ac:dyDescent="0.2">
      <c r="A250" t="s">
        <v>378</v>
      </c>
      <c r="B250" s="1" t="s">
        <v>456</v>
      </c>
      <c r="C250">
        <v>29462</v>
      </c>
      <c r="D250">
        <v>168</v>
      </c>
      <c r="E250">
        <v>267</v>
      </c>
      <c r="F250">
        <v>1975</v>
      </c>
      <c r="G250">
        <v>223</v>
      </c>
      <c r="H250">
        <v>1491</v>
      </c>
      <c r="I250">
        <v>179</v>
      </c>
      <c r="J250" t="s">
        <v>457</v>
      </c>
      <c r="O250">
        <f t="shared" si="6"/>
        <v>0</v>
      </c>
    </row>
    <row r="251" spans="1:15" x14ac:dyDescent="0.2">
      <c r="A251" t="s">
        <v>378</v>
      </c>
      <c r="B251" s="1" t="s">
        <v>458</v>
      </c>
      <c r="C251">
        <v>29536</v>
      </c>
      <c r="D251">
        <v>168</v>
      </c>
      <c r="E251">
        <v>267</v>
      </c>
      <c r="F251">
        <v>1981</v>
      </c>
      <c r="G251">
        <v>223</v>
      </c>
      <c r="H251">
        <v>1492</v>
      </c>
      <c r="I251">
        <v>179</v>
      </c>
      <c r="J251" t="s">
        <v>459</v>
      </c>
      <c r="O251">
        <f t="shared" si="6"/>
        <v>0</v>
      </c>
    </row>
    <row r="252" spans="1:15" x14ac:dyDescent="0.2">
      <c r="A252" t="s">
        <v>378</v>
      </c>
      <c r="B252" s="1" t="s">
        <v>460</v>
      </c>
      <c r="C252">
        <v>29536</v>
      </c>
      <c r="D252">
        <v>168</v>
      </c>
      <c r="E252">
        <v>267</v>
      </c>
      <c r="F252">
        <v>1981</v>
      </c>
      <c r="G252">
        <v>223</v>
      </c>
      <c r="H252">
        <v>1492</v>
      </c>
      <c r="I252">
        <v>179</v>
      </c>
      <c r="J252" t="s">
        <v>461</v>
      </c>
      <c r="O252">
        <f t="shared" si="6"/>
        <v>0</v>
      </c>
    </row>
    <row r="253" spans="1:15" x14ac:dyDescent="0.2">
      <c r="A253" t="s">
        <v>378</v>
      </c>
      <c r="B253" s="1" t="s">
        <v>462</v>
      </c>
      <c r="C253">
        <v>18982</v>
      </c>
      <c r="D253">
        <v>118</v>
      </c>
      <c r="E253">
        <v>170</v>
      </c>
      <c r="F253">
        <v>1255</v>
      </c>
      <c r="G253">
        <v>171</v>
      </c>
      <c r="H253">
        <v>1051</v>
      </c>
      <c r="I253">
        <v>148</v>
      </c>
      <c r="J253" t="s">
        <v>463</v>
      </c>
      <c r="O253">
        <f t="shared" si="6"/>
        <v>0</v>
      </c>
    </row>
    <row r="254" spans="1:15" x14ac:dyDescent="0.2">
      <c r="A254" t="s">
        <v>378</v>
      </c>
      <c r="B254" s="1" t="s">
        <v>277</v>
      </c>
      <c r="C254">
        <v>20358</v>
      </c>
      <c r="D254">
        <v>120</v>
      </c>
      <c r="E254">
        <v>172</v>
      </c>
      <c r="F254">
        <v>1338</v>
      </c>
      <c r="G254">
        <v>177</v>
      </c>
      <c r="H254">
        <v>1105</v>
      </c>
      <c r="I254">
        <v>154</v>
      </c>
      <c r="J254" t="s">
        <v>464</v>
      </c>
      <c r="O254">
        <f t="shared" si="6"/>
        <v>0</v>
      </c>
    </row>
    <row r="255" spans="1:15" x14ac:dyDescent="0.2">
      <c r="A255" t="s">
        <v>378</v>
      </c>
      <c r="B255" s="1" t="s">
        <v>172</v>
      </c>
      <c r="C255">
        <v>20360</v>
      </c>
      <c r="D255">
        <v>120</v>
      </c>
      <c r="E255">
        <v>172</v>
      </c>
      <c r="F255">
        <v>1338</v>
      </c>
      <c r="G255">
        <v>177</v>
      </c>
      <c r="H255">
        <v>1105</v>
      </c>
      <c r="I255">
        <v>154</v>
      </c>
      <c r="J255" t="s">
        <v>465</v>
      </c>
      <c r="O255">
        <f t="shared" si="6"/>
        <v>0</v>
      </c>
    </row>
    <row r="256" spans="1:15" x14ac:dyDescent="0.2">
      <c r="A256" t="s">
        <v>378</v>
      </c>
      <c r="B256" s="1" t="s">
        <v>372</v>
      </c>
      <c r="C256">
        <v>18382</v>
      </c>
      <c r="D256">
        <v>115</v>
      </c>
      <c r="E256">
        <v>165</v>
      </c>
      <c r="F256">
        <v>1227</v>
      </c>
      <c r="G256">
        <v>169</v>
      </c>
      <c r="H256">
        <v>1026</v>
      </c>
      <c r="I256">
        <v>148</v>
      </c>
      <c r="J256" t="s">
        <v>466</v>
      </c>
      <c r="O256">
        <f t="shared" si="6"/>
        <v>0</v>
      </c>
    </row>
    <row r="257" spans="1:15" x14ac:dyDescent="0.2">
      <c r="A257" t="s">
        <v>378</v>
      </c>
      <c r="B257" s="1" t="s">
        <v>374</v>
      </c>
      <c r="C257">
        <v>18638</v>
      </c>
      <c r="D257">
        <v>117</v>
      </c>
      <c r="E257">
        <v>168</v>
      </c>
      <c r="F257">
        <v>1234</v>
      </c>
      <c r="G257">
        <v>170</v>
      </c>
      <c r="H257">
        <v>1034</v>
      </c>
      <c r="I257">
        <v>148</v>
      </c>
      <c r="J257" t="s">
        <v>467</v>
      </c>
      <c r="O257">
        <f t="shared" si="6"/>
        <v>0</v>
      </c>
    </row>
    <row r="258" spans="1:15" x14ac:dyDescent="0.2">
      <c r="A258" t="s">
        <v>378</v>
      </c>
      <c r="B258" s="1" t="s">
        <v>468</v>
      </c>
      <c r="C258">
        <v>18715</v>
      </c>
      <c r="D258">
        <v>117</v>
      </c>
      <c r="E258">
        <v>168</v>
      </c>
      <c r="F258">
        <v>1241</v>
      </c>
      <c r="G258">
        <v>170</v>
      </c>
      <c r="H258">
        <v>1040</v>
      </c>
      <c r="I258">
        <v>148</v>
      </c>
      <c r="J258" t="s">
        <v>469</v>
      </c>
      <c r="O258">
        <f t="shared" ref="O258:O321" si="7">SUM(K258:N258)</f>
        <v>0</v>
      </c>
    </row>
    <row r="259" spans="1:15" x14ac:dyDescent="0.2">
      <c r="A259" t="s">
        <v>378</v>
      </c>
      <c r="B259" s="1" t="s">
        <v>470</v>
      </c>
      <c r="C259">
        <v>27716</v>
      </c>
      <c r="D259">
        <v>195</v>
      </c>
      <c r="E259">
        <v>279</v>
      </c>
      <c r="F259">
        <v>2018</v>
      </c>
      <c r="G259">
        <v>246</v>
      </c>
      <c r="H259">
        <v>1509</v>
      </c>
      <c r="I259">
        <v>195</v>
      </c>
      <c r="J259" t="s">
        <v>471</v>
      </c>
      <c r="O259">
        <f t="shared" si="7"/>
        <v>0</v>
      </c>
    </row>
    <row r="260" spans="1:15" x14ac:dyDescent="0.2">
      <c r="A260" t="s">
        <v>378</v>
      </c>
      <c r="B260" s="1" t="s">
        <v>472</v>
      </c>
      <c r="C260">
        <v>27641</v>
      </c>
      <c r="D260">
        <v>196</v>
      </c>
      <c r="E260">
        <v>279</v>
      </c>
      <c r="F260">
        <v>2012</v>
      </c>
      <c r="G260">
        <v>246</v>
      </c>
      <c r="H260">
        <v>1504</v>
      </c>
      <c r="I260">
        <v>195</v>
      </c>
      <c r="J260" t="s">
        <v>473</v>
      </c>
      <c r="O260">
        <f t="shared" si="7"/>
        <v>0</v>
      </c>
    </row>
    <row r="261" spans="1:15" x14ac:dyDescent="0.2">
      <c r="A261" t="s">
        <v>378</v>
      </c>
      <c r="B261" s="1" t="s">
        <v>166</v>
      </c>
      <c r="C261">
        <v>28065</v>
      </c>
      <c r="D261">
        <v>195</v>
      </c>
      <c r="E261">
        <v>281</v>
      </c>
      <c r="F261">
        <v>2048</v>
      </c>
      <c r="G261">
        <v>247</v>
      </c>
      <c r="H261">
        <v>1519</v>
      </c>
      <c r="I261">
        <v>200</v>
      </c>
      <c r="J261" t="s">
        <v>474</v>
      </c>
      <c r="O261">
        <f t="shared" si="7"/>
        <v>0</v>
      </c>
    </row>
    <row r="262" spans="1:15" x14ac:dyDescent="0.2">
      <c r="A262" t="s">
        <v>378</v>
      </c>
      <c r="B262" s="1" t="s">
        <v>168</v>
      </c>
      <c r="C262">
        <v>28066</v>
      </c>
      <c r="D262">
        <v>195</v>
      </c>
      <c r="E262">
        <v>281</v>
      </c>
      <c r="F262">
        <v>2049</v>
      </c>
      <c r="G262">
        <v>247</v>
      </c>
      <c r="H262">
        <v>1520</v>
      </c>
      <c r="I262">
        <v>200</v>
      </c>
      <c r="J262" t="s">
        <v>475</v>
      </c>
      <c r="O262">
        <f t="shared" si="7"/>
        <v>0</v>
      </c>
    </row>
    <row r="263" spans="1:15" x14ac:dyDescent="0.2">
      <c r="A263" t="s">
        <v>378</v>
      </c>
      <c r="B263" s="1" t="s">
        <v>162</v>
      </c>
      <c r="C263">
        <v>28096</v>
      </c>
      <c r="D263">
        <v>196</v>
      </c>
      <c r="E263">
        <v>282</v>
      </c>
      <c r="F263">
        <v>2051</v>
      </c>
      <c r="G263">
        <v>248</v>
      </c>
      <c r="H263">
        <v>1522</v>
      </c>
      <c r="I263">
        <v>200</v>
      </c>
      <c r="J263" t="s">
        <v>476</v>
      </c>
      <c r="O263">
        <f t="shared" si="7"/>
        <v>0</v>
      </c>
    </row>
    <row r="264" spans="1:15" x14ac:dyDescent="0.2">
      <c r="A264" t="s">
        <v>378</v>
      </c>
      <c r="B264" s="1" t="s">
        <v>164</v>
      </c>
      <c r="C264">
        <v>27544</v>
      </c>
      <c r="D264">
        <v>193</v>
      </c>
      <c r="E264">
        <v>279</v>
      </c>
      <c r="F264">
        <v>1998</v>
      </c>
      <c r="G264">
        <v>246</v>
      </c>
      <c r="H264">
        <v>1496</v>
      </c>
      <c r="I264">
        <v>195</v>
      </c>
      <c r="J264" t="s">
        <v>477</v>
      </c>
      <c r="O264">
        <f t="shared" si="7"/>
        <v>0</v>
      </c>
    </row>
    <row r="265" spans="1:15" x14ac:dyDescent="0.2">
      <c r="A265" t="s">
        <v>378</v>
      </c>
      <c r="B265" s="1" t="s">
        <v>158</v>
      </c>
      <c r="C265">
        <v>27606</v>
      </c>
      <c r="D265">
        <v>193</v>
      </c>
      <c r="E265">
        <v>279</v>
      </c>
      <c r="F265">
        <v>2005</v>
      </c>
      <c r="G265">
        <v>246</v>
      </c>
      <c r="H265">
        <v>1497</v>
      </c>
      <c r="I265">
        <v>195</v>
      </c>
      <c r="J265" t="s">
        <v>478</v>
      </c>
      <c r="O265">
        <f t="shared" si="7"/>
        <v>0</v>
      </c>
    </row>
    <row r="266" spans="1:15" x14ac:dyDescent="0.2">
      <c r="A266" t="s">
        <v>378</v>
      </c>
      <c r="B266" s="1" t="s">
        <v>160</v>
      </c>
      <c r="C266">
        <v>27659</v>
      </c>
      <c r="D266">
        <v>193</v>
      </c>
      <c r="E266">
        <v>279</v>
      </c>
      <c r="F266">
        <v>2010</v>
      </c>
      <c r="G266">
        <v>246</v>
      </c>
      <c r="H266">
        <v>1502</v>
      </c>
      <c r="I266">
        <v>195</v>
      </c>
      <c r="J266" t="s">
        <v>479</v>
      </c>
      <c r="O266">
        <f t="shared" si="7"/>
        <v>0</v>
      </c>
    </row>
    <row r="267" spans="1:15" x14ac:dyDescent="0.2">
      <c r="A267" t="s">
        <v>378</v>
      </c>
      <c r="B267" s="1" t="s">
        <v>154</v>
      </c>
      <c r="C267">
        <v>27698</v>
      </c>
      <c r="D267">
        <v>195</v>
      </c>
      <c r="E267">
        <v>279</v>
      </c>
      <c r="F267">
        <v>2016</v>
      </c>
      <c r="G267">
        <v>246</v>
      </c>
      <c r="H267">
        <v>1506</v>
      </c>
      <c r="I267">
        <v>195</v>
      </c>
      <c r="J267" t="s">
        <v>480</v>
      </c>
      <c r="O267">
        <f t="shared" si="7"/>
        <v>0</v>
      </c>
    </row>
    <row r="268" spans="1:15" x14ac:dyDescent="0.2">
      <c r="A268" t="s">
        <v>378</v>
      </c>
      <c r="B268" s="1" t="s">
        <v>156</v>
      </c>
      <c r="C268">
        <v>27676</v>
      </c>
      <c r="D268">
        <v>195</v>
      </c>
      <c r="E268">
        <v>279</v>
      </c>
      <c r="F268">
        <v>2015</v>
      </c>
      <c r="G268">
        <v>246</v>
      </c>
      <c r="H268">
        <v>1507</v>
      </c>
      <c r="I268">
        <v>195</v>
      </c>
      <c r="J268" t="s">
        <v>481</v>
      </c>
      <c r="O268">
        <f t="shared" si="7"/>
        <v>0</v>
      </c>
    </row>
    <row r="269" spans="1:15" x14ac:dyDescent="0.2">
      <c r="A269" t="s">
        <v>378</v>
      </c>
      <c r="B269" s="1" t="s">
        <v>295</v>
      </c>
      <c r="C269">
        <v>28815</v>
      </c>
      <c r="D269">
        <v>163</v>
      </c>
      <c r="E269">
        <v>258</v>
      </c>
      <c r="F269">
        <v>1859</v>
      </c>
      <c r="G269">
        <v>219</v>
      </c>
      <c r="H269">
        <v>1498</v>
      </c>
      <c r="I269">
        <v>174</v>
      </c>
      <c r="J269" t="s">
        <v>482</v>
      </c>
      <c r="O269">
        <f t="shared" si="7"/>
        <v>0</v>
      </c>
    </row>
    <row r="270" spans="1:15" x14ac:dyDescent="0.2">
      <c r="A270" t="s">
        <v>378</v>
      </c>
      <c r="B270" s="1" t="s">
        <v>483</v>
      </c>
      <c r="C270">
        <v>40266</v>
      </c>
      <c r="D270">
        <v>214</v>
      </c>
      <c r="E270">
        <v>366</v>
      </c>
      <c r="F270">
        <v>2520</v>
      </c>
      <c r="G270">
        <v>322</v>
      </c>
      <c r="H270">
        <v>1861</v>
      </c>
      <c r="I270">
        <v>207</v>
      </c>
      <c r="J270" t="s">
        <v>484</v>
      </c>
      <c r="O270">
        <f t="shared" si="7"/>
        <v>0</v>
      </c>
    </row>
    <row r="271" spans="1:15" x14ac:dyDescent="0.2">
      <c r="A271" t="s">
        <v>378</v>
      </c>
      <c r="B271" s="1" t="s">
        <v>485</v>
      </c>
      <c r="C271">
        <v>40512</v>
      </c>
      <c r="D271">
        <v>214</v>
      </c>
      <c r="E271">
        <v>367</v>
      </c>
      <c r="F271">
        <v>2528</v>
      </c>
      <c r="G271">
        <v>322</v>
      </c>
      <c r="H271">
        <v>1868</v>
      </c>
      <c r="I271">
        <v>207</v>
      </c>
      <c r="J271" t="s">
        <v>486</v>
      </c>
      <c r="O271">
        <f t="shared" si="7"/>
        <v>0</v>
      </c>
    </row>
    <row r="272" spans="1:15" x14ac:dyDescent="0.2">
      <c r="A272" t="s">
        <v>378</v>
      </c>
      <c r="B272" s="1" t="s">
        <v>487</v>
      </c>
      <c r="C272">
        <v>40544</v>
      </c>
      <c r="D272">
        <v>214</v>
      </c>
      <c r="E272">
        <v>367</v>
      </c>
      <c r="F272">
        <v>2530</v>
      </c>
      <c r="G272">
        <v>322</v>
      </c>
      <c r="H272">
        <v>1870</v>
      </c>
      <c r="I272">
        <v>207</v>
      </c>
      <c r="J272" t="s">
        <v>488</v>
      </c>
      <c r="O272">
        <f t="shared" si="7"/>
        <v>0</v>
      </c>
    </row>
    <row r="273" spans="1:15" x14ac:dyDescent="0.2">
      <c r="A273" t="s">
        <v>378</v>
      </c>
      <c r="B273" s="1" t="s">
        <v>489</v>
      </c>
      <c r="C273">
        <v>40550</v>
      </c>
      <c r="D273">
        <v>214</v>
      </c>
      <c r="E273">
        <v>367</v>
      </c>
      <c r="F273">
        <v>2530</v>
      </c>
      <c r="G273">
        <v>322</v>
      </c>
      <c r="H273">
        <v>1870</v>
      </c>
      <c r="I273">
        <v>207</v>
      </c>
      <c r="J273" t="s">
        <v>490</v>
      </c>
      <c r="O273">
        <f t="shared" si="7"/>
        <v>0</v>
      </c>
    </row>
    <row r="274" spans="1:15" x14ac:dyDescent="0.2">
      <c r="A274" t="s">
        <v>378</v>
      </c>
      <c r="B274" s="1" t="s">
        <v>491</v>
      </c>
      <c r="C274">
        <v>40667</v>
      </c>
      <c r="D274">
        <v>214</v>
      </c>
      <c r="E274">
        <v>367</v>
      </c>
      <c r="F274">
        <v>2538</v>
      </c>
      <c r="G274">
        <v>322</v>
      </c>
      <c r="H274">
        <v>1872</v>
      </c>
      <c r="I274">
        <v>207</v>
      </c>
      <c r="J274" t="s">
        <v>492</v>
      </c>
      <c r="O274">
        <f t="shared" si="7"/>
        <v>0</v>
      </c>
    </row>
    <row r="275" spans="1:15" x14ac:dyDescent="0.2">
      <c r="A275" t="s">
        <v>378</v>
      </c>
      <c r="B275" s="1" t="s">
        <v>493</v>
      </c>
      <c r="C275">
        <v>40668</v>
      </c>
      <c r="D275">
        <v>214</v>
      </c>
      <c r="E275">
        <v>367</v>
      </c>
      <c r="F275">
        <v>2538</v>
      </c>
      <c r="G275">
        <v>322</v>
      </c>
      <c r="H275">
        <v>1873</v>
      </c>
      <c r="I275">
        <v>207</v>
      </c>
      <c r="J275" t="s">
        <v>494</v>
      </c>
      <c r="O275">
        <f t="shared" si="7"/>
        <v>0</v>
      </c>
    </row>
    <row r="276" spans="1:15" x14ac:dyDescent="0.2">
      <c r="A276" t="s">
        <v>378</v>
      </c>
      <c r="B276" s="1" t="s">
        <v>495</v>
      </c>
      <c r="C276">
        <v>40679</v>
      </c>
      <c r="D276">
        <v>214</v>
      </c>
      <c r="E276">
        <v>367</v>
      </c>
      <c r="F276">
        <v>2538</v>
      </c>
      <c r="G276">
        <v>322</v>
      </c>
      <c r="H276">
        <v>1873</v>
      </c>
      <c r="I276">
        <v>207</v>
      </c>
      <c r="J276" t="s">
        <v>496</v>
      </c>
      <c r="O276">
        <f t="shared" si="7"/>
        <v>0</v>
      </c>
    </row>
    <row r="277" spans="1:15" x14ac:dyDescent="0.2">
      <c r="A277" t="s">
        <v>378</v>
      </c>
      <c r="B277" s="1" t="s">
        <v>497</v>
      </c>
      <c r="C277">
        <v>40674</v>
      </c>
      <c r="D277">
        <v>214</v>
      </c>
      <c r="E277">
        <v>367</v>
      </c>
      <c r="F277">
        <v>2539</v>
      </c>
      <c r="G277">
        <v>322</v>
      </c>
      <c r="H277">
        <v>1873</v>
      </c>
      <c r="I277">
        <v>207</v>
      </c>
      <c r="J277" t="s">
        <v>498</v>
      </c>
      <c r="O277">
        <f t="shared" si="7"/>
        <v>0</v>
      </c>
    </row>
    <row r="278" spans="1:15" x14ac:dyDescent="0.2">
      <c r="A278" t="s">
        <v>378</v>
      </c>
      <c r="B278" s="1" t="s">
        <v>499</v>
      </c>
      <c r="C278">
        <v>40675</v>
      </c>
      <c r="D278">
        <v>214</v>
      </c>
      <c r="E278">
        <v>367</v>
      </c>
      <c r="F278">
        <v>2539</v>
      </c>
      <c r="G278">
        <v>322</v>
      </c>
      <c r="H278">
        <v>1873</v>
      </c>
      <c r="I278">
        <v>207</v>
      </c>
      <c r="J278" t="s">
        <v>500</v>
      </c>
      <c r="O278">
        <f t="shared" si="7"/>
        <v>0</v>
      </c>
    </row>
    <row r="279" spans="1:15" x14ac:dyDescent="0.2">
      <c r="A279" t="s">
        <v>378</v>
      </c>
      <c r="B279" s="1" t="s">
        <v>501</v>
      </c>
      <c r="C279">
        <v>40670</v>
      </c>
      <c r="D279">
        <v>214</v>
      </c>
      <c r="E279">
        <v>368</v>
      </c>
      <c r="F279">
        <v>2538</v>
      </c>
      <c r="G279">
        <v>323</v>
      </c>
      <c r="H279">
        <v>1875</v>
      </c>
      <c r="I279">
        <v>207</v>
      </c>
      <c r="J279" t="s">
        <v>502</v>
      </c>
      <c r="O279">
        <f t="shared" si="7"/>
        <v>0</v>
      </c>
    </row>
    <row r="280" spans="1:15" x14ac:dyDescent="0.2">
      <c r="A280" t="s">
        <v>378</v>
      </c>
      <c r="B280" s="1" t="s">
        <v>503</v>
      </c>
      <c r="C280">
        <v>27645</v>
      </c>
      <c r="D280">
        <v>196</v>
      </c>
      <c r="E280">
        <v>279</v>
      </c>
      <c r="F280">
        <v>2012</v>
      </c>
      <c r="G280">
        <v>246</v>
      </c>
      <c r="H280">
        <v>1504</v>
      </c>
      <c r="I280">
        <v>195</v>
      </c>
      <c r="J280" t="s">
        <v>504</v>
      </c>
      <c r="O280">
        <f t="shared" si="7"/>
        <v>0</v>
      </c>
    </row>
    <row r="281" spans="1:15" x14ac:dyDescent="0.2">
      <c r="A281" t="s">
        <v>378</v>
      </c>
      <c r="B281" s="1" t="s">
        <v>505</v>
      </c>
      <c r="C281">
        <v>27737</v>
      </c>
      <c r="D281">
        <v>197</v>
      </c>
      <c r="E281">
        <v>280</v>
      </c>
      <c r="F281">
        <v>2023</v>
      </c>
      <c r="G281">
        <v>248</v>
      </c>
      <c r="H281">
        <v>1513</v>
      </c>
      <c r="I281">
        <v>197</v>
      </c>
      <c r="J281" t="s">
        <v>506</v>
      </c>
      <c r="O281">
        <f t="shared" si="7"/>
        <v>0</v>
      </c>
    </row>
    <row r="282" spans="1:15" x14ac:dyDescent="0.2">
      <c r="A282" t="s">
        <v>378</v>
      </c>
      <c r="B282" s="1" t="s">
        <v>507</v>
      </c>
      <c r="C282">
        <v>27790</v>
      </c>
      <c r="D282">
        <v>199</v>
      </c>
      <c r="E282">
        <v>281</v>
      </c>
      <c r="F282">
        <v>2033</v>
      </c>
      <c r="G282">
        <v>249</v>
      </c>
      <c r="H282">
        <v>1523</v>
      </c>
      <c r="I282">
        <v>198</v>
      </c>
      <c r="J282" t="s">
        <v>508</v>
      </c>
      <c r="O282">
        <f t="shared" si="7"/>
        <v>0</v>
      </c>
    </row>
    <row r="283" spans="1:15" x14ac:dyDescent="0.2">
      <c r="A283" t="s">
        <v>378</v>
      </c>
      <c r="B283" s="1" t="s">
        <v>509</v>
      </c>
      <c r="C283">
        <v>27849</v>
      </c>
      <c r="D283">
        <v>199</v>
      </c>
      <c r="E283">
        <v>281</v>
      </c>
      <c r="F283">
        <v>2041</v>
      </c>
      <c r="G283">
        <v>249</v>
      </c>
      <c r="H283">
        <v>1531</v>
      </c>
      <c r="I283">
        <v>198</v>
      </c>
      <c r="J283" t="s">
        <v>510</v>
      </c>
      <c r="O283">
        <f t="shared" si="7"/>
        <v>0</v>
      </c>
    </row>
    <row r="284" spans="1:15" x14ac:dyDescent="0.2">
      <c r="A284" t="s">
        <v>378</v>
      </c>
      <c r="B284" s="1" t="s">
        <v>511</v>
      </c>
      <c r="C284">
        <v>27849</v>
      </c>
      <c r="D284">
        <v>199</v>
      </c>
      <c r="E284">
        <v>281</v>
      </c>
      <c r="F284">
        <v>2041</v>
      </c>
      <c r="G284">
        <v>249</v>
      </c>
      <c r="H284">
        <v>1531</v>
      </c>
      <c r="I284">
        <v>198</v>
      </c>
      <c r="J284" t="s">
        <v>512</v>
      </c>
      <c r="O284">
        <f t="shared" si="7"/>
        <v>0</v>
      </c>
    </row>
    <row r="285" spans="1:15" x14ac:dyDescent="0.2">
      <c r="A285" t="s">
        <v>378</v>
      </c>
      <c r="B285" s="1" t="s">
        <v>513</v>
      </c>
      <c r="C285">
        <v>27867</v>
      </c>
      <c r="D285">
        <v>199</v>
      </c>
      <c r="E285">
        <v>281</v>
      </c>
      <c r="F285">
        <v>2042</v>
      </c>
      <c r="G285">
        <v>249</v>
      </c>
      <c r="H285">
        <v>1532</v>
      </c>
      <c r="I285">
        <v>198</v>
      </c>
      <c r="J285" t="s">
        <v>514</v>
      </c>
      <c r="O285">
        <f t="shared" si="7"/>
        <v>0</v>
      </c>
    </row>
    <row r="286" spans="1:15" x14ac:dyDescent="0.2">
      <c r="A286" t="s">
        <v>378</v>
      </c>
      <c r="B286" s="1" t="s">
        <v>515</v>
      </c>
      <c r="C286">
        <v>27865</v>
      </c>
      <c r="D286">
        <v>199</v>
      </c>
      <c r="E286">
        <v>281</v>
      </c>
      <c r="F286">
        <v>2042</v>
      </c>
      <c r="G286">
        <v>249</v>
      </c>
      <c r="H286">
        <v>1532</v>
      </c>
      <c r="I286">
        <v>198</v>
      </c>
      <c r="J286" t="s">
        <v>516</v>
      </c>
      <c r="O286">
        <f t="shared" si="7"/>
        <v>0</v>
      </c>
    </row>
    <row r="287" spans="1:15" x14ac:dyDescent="0.2">
      <c r="A287" t="s">
        <v>378</v>
      </c>
      <c r="B287" s="1" t="s">
        <v>517</v>
      </c>
      <c r="C287">
        <v>27931</v>
      </c>
      <c r="D287">
        <v>199</v>
      </c>
      <c r="E287">
        <v>281</v>
      </c>
      <c r="F287">
        <v>2049</v>
      </c>
      <c r="G287">
        <v>249</v>
      </c>
      <c r="H287">
        <v>1535</v>
      </c>
      <c r="I287">
        <v>198</v>
      </c>
      <c r="J287" t="s">
        <v>518</v>
      </c>
      <c r="O287">
        <f t="shared" si="7"/>
        <v>0</v>
      </c>
    </row>
    <row r="288" spans="1:15" x14ac:dyDescent="0.2">
      <c r="A288" t="s">
        <v>378</v>
      </c>
      <c r="B288" s="1" t="s">
        <v>519</v>
      </c>
      <c r="C288">
        <v>28280</v>
      </c>
      <c r="D288">
        <v>208</v>
      </c>
      <c r="E288">
        <v>284</v>
      </c>
      <c r="F288">
        <v>2076</v>
      </c>
      <c r="G288">
        <v>250</v>
      </c>
      <c r="H288">
        <v>1540</v>
      </c>
      <c r="I288">
        <v>200</v>
      </c>
      <c r="J288" t="s">
        <v>520</v>
      </c>
      <c r="O288">
        <f t="shared" si="7"/>
        <v>0</v>
      </c>
    </row>
    <row r="289" spans="1:15" x14ac:dyDescent="0.2">
      <c r="A289" t="s">
        <v>378</v>
      </c>
      <c r="B289" s="1" t="s">
        <v>521</v>
      </c>
      <c r="C289">
        <v>28279</v>
      </c>
      <c r="D289">
        <v>208</v>
      </c>
      <c r="E289">
        <v>284</v>
      </c>
      <c r="F289">
        <v>2076</v>
      </c>
      <c r="G289">
        <v>250</v>
      </c>
      <c r="H289">
        <v>1540</v>
      </c>
      <c r="I289">
        <v>200</v>
      </c>
      <c r="J289" t="s">
        <v>522</v>
      </c>
      <c r="O289">
        <f t="shared" si="7"/>
        <v>0</v>
      </c>
    </row>
    <row r="290" spans="1:15" x14ac:dyDescent="0.2">
      <c r="A290" t="s">
        <v>378</v>
      </c>
      <c r="B290" s="1" t="s">
        <v>523</v>
      </c>
      <c r="C290">
        <v>28348</v>
      </c>
      <c r="D290">
        <v>209</v>
      </c>
      <c r="E290">
        <v>286</v>
      </c>
      <c r="F290">
        <v>2080</v>
      </c>
      <c r="G290">
        <v>252</v>
      </c>
      <c r="H290">
        <v>1543</v>
      </c>
      <c r="I290">
        <v>201</v>
      </c>
      <c r="J290" t="s">
        <v>524</v>
      </c>
      <c r="O290">
        <f t="shared" si="7"/>
        <v>0</v>
      </c>
    </row>
    <row r="291" spans="1:15" x14ac:dyDescent="0.2">
      <c r="A291" t="s">
        <v>378</v>
      </c>
      <c r="B291" s="1" t="s">
        <v>525</v>
      </c>
      <c r="C291">
        <v>27785</v>
      </c>
      <c r="D291">
        <v>207</v>
      </c>
      <c r="E291">
        <v>279</v>
      </c>
      <c r="F291">
        <v>2043</v>
      </c>
      <c r="G291">
        <v>245</v>
      </c>
      <c r="H291">
        <v>1533</v>
      </c>
      <c r="I291">
        <v>194</v>
      </c>
      <c r="J291" t="s">
        <v>526</v>
      </c>
      <c r="O291">
        <f t="shared" si="7"/>
        <v>0</v>
      </c>
    </row>
    <row r="292" spans="1:15" x14ac:dyDescent="0.2">
      <c r="A292" t="s">
        <v>378</v>
      </c>
      <c r="B292" s="1" t="s">
        <v>527</v>
      </c>
      <c r="C292">
        <v>27787</v>
      </c>
      <c r="D292">
        <v>207</v>
      </c>
      <c r="E292">
        <v>279</v>
      </c>
      <c r="F292">
        <v>2042</v>
      </c>
      <c r="G292">
        <v>245</v>
      </c>
      <c r="H292">
        <v>1533</v>
      </c>
      <c r="I292">
        <v>194</v>
      </c>
      <c r="J292" t="s">
        <v>528</v>
      </c>
      <c r="O292">
        <f t="shared" si="7"/>
        <v>0</v>
      </c>
    </row>
    <row r="293" spans="1:15" x14ac:dyDescent="0.2">
      <c r="A293" t="s">
        <v>378</v>
      </c>
      <c r="B293" s="1" t="s">
        <v>529</v>
      </c>
      <c r="C293">
        <v>27821</v>
      </c>
      <c r="D293">
        <v>207</v>
      </c>
      <c r="E293">
        <v>279</v>
      </c>
      <c r="F293">
        <v>2044</v>
      </c>
      <c r="G293">
        <v>245</v>
      </c>
      <c r="H293">
        <v>1535</v>
      </c>
      <c r="I293">
        <v>194</v>
      </c>
      <c r="J293" t="s">
        <v>530</v>
      </c>
      <c r="O293">
        <f t="shared" si="7"/>
        <v>0</v>
      </c>
    </row>
    <row r="294" spans="1:15" x14ac:dyDescent="0.2">
      <c r="A294" t="s">
        <v>378</v>
      </c>
      <c r="B294" s="1" t="s">
        <v>531</v>
      </c>
      <c r="C294">
        <v>27880</v>
      </c>
      <c r="D294">
        <v>207</v>
      </c>
      <c r="E294">
        <v>279</v>
      </c>
      <c r="F294">
        <v>2050</v>
      </c>
      <c r="G294">
        <v>245</v>
      </c>
      <c r="H294">
        <v>1539</v>
      </c>
      <c r="I294">
        <v>194</v>
      </c>
      <c r="J294" t="s">
        <v>532</v>
      </c>
      <c r="O294">
        <f t="shared" si="7"/>
        <v>0</v>
      </c>
    </row>
    <row r="295" spans="1:15" x14ac:dyDescent="0.2">
      <c r="A295" t="s">
        <v>378</v>
      </c>
      <c r="B295" s="1" t="s">
        <v>533</v>
      </c>
      <c r="C295">
        <v>40336</v>
      </c>
      <c r="D295">
        <v>214</v>
      </c>
      <c r="E295">
        <v>367</v>
      </c>
      <c r="F295">
        <v>2520</v>
      </c>
      <c r="G295">
        <v>322</v>
      </c>
      <c r="H295">
        <v>1865</v>
      </c>
      <c r="I295">
        <v>207</v>
      </c>
      <c r="J295" t="s">
        <v>534</v>
      </c>
      <c r="O295">
        <f t="shared" si="7"/>
        <v>0</v>
      </c>
    </row>
    <row r="296" spans="1:15" x14ac:dyDescent="0.2">
      <c r="A296" t="s">
        <v>378</v>
      </c>
      <c r="B296" s="1" t="s">
        <v>535</v>
      </c>
      <c r="C296">
        <v>40313</v>
      </c>
      <c r="D296">
        <v>215</v>
      </c>
      <c r="E296">
        <v>367</v>
      </c>
      <c r="F296">
        <v>2528</v>
      </c>
      <c r="G296">
        <v>322</v>
      </c>
      <c r="H296">
        <v>1868</v>
      </c>
      <c r="I296">
        <v>207</v>
      </c>
      <c r="J296" t="s">
        <v>536</v>
      </c>
      <c r="O296">
        <f t="shared" si="7"/>
        <v>0</v>
      </c>
    </row>
    <row r="297" spans="1:15" x14ac:dyDescent="0.2">
      <c r="A297" t="s">
        <v>378</v>
      </c>
      <c r="B297" s="1" t="s">
        <v>537</v>
      </c>
      <c r="C297">
        <v>40234</v>
      </c>
      <c r="D297">
        <v>214</v>
      </c>
      <c r="E297">
        <v>365</v>
      </c>
      <c r="F297">
        <v>2517</v>
      </c>
      <c r="G297">
        <v>321</v>
      </c>
      <c r="H297">
        <v>1859</v>
      </c>
      <c r="I297">
        <v>206</v>
      </c>
      <c r="J297" t="s">
        <v>538</v>
      </c>
      <c r="O297">
        <f t="shared" si="7"/>
        <v>0</v>
      </c>
    </row>
    <row r="298" spans="1:15" x14ac:dyDescent="0.2">
      <c r="A298" t="s">
        <v>378</v>
      </c>
      <c r="B298" s="1" t="s">
        <v>539</v>
      </c>
      <c r="C298">
        <v>40241</v>
      </c>
      <c r="D298">
        <v>214</v>
      </c>
      <c r="E298">
        <v>365</v>
      </c>
      <c r="F298">
        <v>2518</v>
      </c>
      <c r="G298">
        <v>321</v>
      </c>
      <c r="H298">
        <v>1859</v>
      </c>
      <c r="I298">
        <v>206</v>
      </c>
      <c r="J298" t="s">
        <v>540</v>
      </c>
      <c r="O298">
        <f t="shared" si="7"/>
        <v>0</v>
      </c>
    </row>
    <row r="299" spans="1:15" x14ac:dyDescent="0.2">
      <c r="A299" t="s">
        <v>378</v>
      </c>
      <c r="B299" s="1" t="s">
        <v>541</v>
      </c>
      <c r="C299">
        <v>40241</v>
      </c>
      <c r="D299">
        <v>214</v>
      </c>
      <c r="E299">
        <v>365</v>
      </c>
      <c r="F299">
        <v>2518</v>
      </c>
      <c r="G299">
        <v>321</v>
      </c>
      <c r="H299">
        <v>1859</v>
      </c>
      <c r="I299">
        <v>206</v>
      </c>
      <c r="J299" t="s">
        <v>542</v>
      </c>
      <c r="O299">
        <f t="shared" si="7"/>
        <v>0</v>
      </c>
    </row>
    <row r="300" spans="1:15" x14ac:dyDescent="0.2">
      <c r="A300" t="s">
        <v>378</v>
      </c>
      <c r="B300" s="1" t="s">
        <v>279</v>
      </c>
      <c r="C300">
        <v>29108</v>
      </c>
      <c r="D300">
        <v>165</v>
      </c>
      <c r="E300">
        <v>263</v>
      </c>
      <c r="F300">
        <v>1924</v>
      </c>
      <c r="G300">
        <v>219</v>
      </c>
      <c r="H300">
        <v>1529</v>
      </c>
      <c r="I300">
        <v>178</v>
      </c>
      <c r="J300" t="s">
        <v>543</v>
      </c>
      <c r="O300">
        <f t="shared" si="7"/>
        <v>0</v>
      </c>
    </row>
    <row r="301" spans="1:15" x14ac:dyDescent="0.2">
      <c r="A301" t="s">
        <v>378</v>
      </c>
      <c r="B301" s="1" t="s">
        <v>293</v>
      </c>
      <c r="C301">
        <v>28780</v>
      </c>
      <c r="D301">
        <v>163</v>
      </c>
      <c r="E301">
        <v>258</v>
      </c>
      <c r="F301">
        <v>1856</v>
      </c>
      <c r="G301">
        <v>219</v>
      </c>
      <c r="H301">
        <v>1495</v>
      </c>
      <c r="I301">
        <v>174</v>
      </c>
      <c r="J301" t="s">
        <v>544</v>
      </c>
      <c r="O301">
        <f t="shared" si="7"/>
        <v>0</v>
      </c>
    </row>
    <row r="302" spans="1:15" x14ac:dyDescent="0.2">
      <c r="A302" t="s">
        <v>378</v>
      </c>
      <c r="B302" s="1" t="s">
        <v>291</v>
      </c>
      <c r="C302">
        <v>28867</v>
      </c>
      <c r="D302">
        <v>165</v>
      </c>
      <c r="E302">
        <v>262</v>
      </c>
      <c r="F302">
        <v>1903</v>
      </c>
      <c r="G302">
        <v>218</v>
      </c>
      <c r="H302">
        <v>1510</v>
      </c>
      <c r="I302">
        <v>177</v>
      </c>
      <c r="J302" t="s">
        <v>545</v>
      </c>
      <c r="O302">
        <f t="shared" si="7"/>
        <v>0</v>
      </c>
    </row>
    <row r="303" spans="1:15" x14ac:dyDescent="0.2">
      <c r="A303" t="s">
        <v>378</v>
      </c>
      <c r="B303" s="1" t="s">
        <v>150</v>
      </c>
      <c r="C303">
        <v>28868</v>
      </c>
      <c r="D303">
        <v>165</v>
      </c>
      <c r="E303">
        <v>262</v>
      </c>
      <c r="F303">
        <v>1903</v>
      </c>
      <c r="G303">
        <v>218</v>
      </c>
      <c r="H303">
        <v>1510</v>
      </c>
      <c r="I303">
        <v>177</v>
      </c>
      <c r="J303" t="s">
        <v>546</v>
      </c>
      <c r="O303">
        <f t="shared" si="7"/>
        <v>0</v>
      </c>
    </row>
    <row r="304" spans="1:15" x14ac:dyDescent="0.2">
      <c r="A304" t="s">
        <v>378</v>
      </c>
      <c r="B304" s="1" t="s">
        <v>152</v>
      </c>
      <c r="C304">
        <v>28884</v>
      </c>
      <c r="D304">
        <v>165</v>
      </c>
      <c r="E304">
        <v>262</v>
      </c>
      <c r="F304">
        <v>1906</v>
      </c>
      <c r="G304">
        <v>218</v>
      </c>
      <c r="H304">
        <v>1512</v>
      </c>
      <c r="I304">
        <v>177</v>
      </c>
      <c r="J304" t="s">
        <v>547</v>
      </c>
      <c r="O304">
        <f t="shared" si="7"/>
        <v>0</v>
      </c>
    </row>
    <row r="305" spans="1:15" x14ac:dyDescent="0.2">
      <c r="A305" t="s">
        <v>378</v>
      </c>
      <c r="B305" s="1" t="s">
        <v>287</v>
      </c>
      <c r="C305">
        <v>28948</v>
      </c>
      <c r="D305">
        <v>165</v>
      </c>
      <c r="E305">
        <v>262</v>
      </c>
      <c r="F305">
        <v>1910</v>
      </c>
      <c r="G305">
        <v>218</v>
      </c>
      <c r="H305">
        <v>1518</v>
      </c>
      <c r="I305">
        <v>177</v>
      </c>
      <c r="J305" t="s">
        <v>548</v>
      </c>
      <c r="O305">
        <f t="shared" si="7"/>
        <v>0</v>
      </c>
    </row>
    <row r="306" spans="1:15" x14ac:dyDescent="0.2">
      <c r="A306" t="s">
        <v>378</v>
      </c>
      <c r="B306" s="1" t="s">
        <v>285</v>
      </c>
      <c r="C306">
        <v>28955</v>
      </c>
      <c r="D306">
        <v>165</v>
      </c>
      <c r="E306">
        <v>262</v>
      </c>
      <c r="F306">
        <v>1912</v>
      </c>
      <c r="G306">
        <v>218</v>
      </c>
      <c r="H306">
        <v>1519</v>
      </c>
      <c r="I306">
        <v>177</v>
      </c>
      <c r="J306" t="s">
        <v>549</v>
      </c>
      <c r="O306">
        <f t="shared" si="7"/>
        <v>0</v>
      </c>
    </row>
    <row r="307" spans="1:15" x14ac:dyDescent="0.2">
      <c r="A307" t="s">
        <v>378</v>
      </c>
      <c r="B307" s="1" t="s">
        <v>283</v>
      </c>
      <c r="C307">
        <v>28957</v>
      </c>
      <c r="D307">
        <v>165</v>
      </c>
      <c r="E307">
        <v>262</v>
      </c>
      <c r="F307">
        <v>1912</v>
      </c>
      <c r="G307">
        <v>218</v>
      </c>
      <c r="H307">
        <v>1519</v>
      </c>
      <c r="I307">
        <v>177</v>
      </c>
      <c r="J307" t="s">
        <v>550</v>
      </c>
      <c r="O307">
        <f t="shared" si="7"/>
        <v>0</v>
      </c>
    </row>
    <row r="308" spans="1:15" x14ac:dyDescent="0.2">
      <c r="A308" t="s">
        <v>378</v>
      </c>
      <c r="B308" s="1" t="s">
        <v>281</v>
      </c>
      <c r="C308">
        <v>28991</v>
      </c>
      <c r="D308">
        <v>165</v>
      </c>
      <c r="E308">
        <v>262</v>
      </c>
      <c r="F308">
        <v>1915</v>
      </c>
      <c r="G308">
        <v>218</v>
      </c>
      <c r="H308">
        <v>1522</v>
      </c>
      <c r="I308">
        <v>177</v>
      </c>
      <c r="J308" t="s">
        <v>551</v>
      </c>
      <c r="O308">
        <f t="shared" si="7"/>
        <v>0</v>
      </c>
    </row>
    <row r="309" spans="1:15" x14ac:dyDescent="0.2">
      <c r="A309" t="s">
        <v>378</v>
      </c>
      <c r="B309" s="1" t="s">
        <v>552</v>
      </c>
      <c r="C309">
        <v>28581</v>
      </c>
      <c r="D309">
        <v>159</v>
      </c>
      <c r="E309">
        <v>255</v>
      </c>
      <c r="F309">
        <v>1847</v>
      </c>
      <c r="G309">
        <v>217</v>
      </c>
      <c r="H309">
        <v>1485</v>
      </c>
      <c r="I309">
        <v>172</v>
      </c>
      <c r="J309" t="s">
        <v>553</v>
      </c>
      <c r="O309">
        <f t="shared" si="7"/>
        <v>0</v>
      </c>
    </row>
    <row r="310" spans="1:15" x14ac:dyDescent="0.2">
      <c r="A310" t="s">
        <v>378</v>
      </c>
      <c r="B310" s="1" t="s">
        <v>554</v>
      </c>
      <c r="C310">
        <v>28600</v>
      </c>
      <c r="D310">
        <v>159</v>
      </c>
      <c r="E310">
        <v>255</v>
      </c>
      <c r="F310">
        <v>1844</v>
      </c>
      <c r="G310">
        <v>217</v>
      </c>
      <c r="H310">
        <v>1482</v>
      </c>
      <c r="I310">
        <v>172</v>
      </c>
      <c r="J310" t="s">
        <v>555</v>
      </c>
      <c r="O310">
        <f t="shared" si="7"/>
        <v>0</v>
      </c>
    </row>
    <row r="311" spans="1:15" x14ac:dyDescent="0.2">
      <c r="A311" t="s">
        <v>378</v>
      </c>
      <c r="B311" s="1" t="s">
        <v>556</v>
      </c>
      <c r="C311">
        <v>28582</v>
      </c>
      <c r="D311">
        <v>158</v>
      </c>
      <c r="E311">
        <v>254</v>
      </c>
      <c r="F311">
        <v>1842</v>
      </c>
      <c r="G311">
        <v>217</v>
      </c>
      <c r="H311">
        <v>1482</v>
      </c>
      <c r="I311">
        <v>172</v>
      </c>
      <c r="J311" t="s">
        <v>557</v>
      </c>
      <c r="O311">
        <f t="shared" si="7"/>
        <v>0</v>
      </c>
    </row>
    <row r="312" spans="1:15" x14ac:dyDescent="0.2">
      <c r="A312" t="s">
        <v>378</v>
      </c>
      <c r="B312" s="1" t="s">
        <v>558</v>
      </c>
      <c r="C312">
        <v>28511</v>
      </c>
      <c r="D312">
        <v>158</v>
      </c>
      <c r="E312">
        <v>254</v>
      </c>
      <c r="F312">
        <v>1842</v>
      </c>
      <c r="G312">
        <v>217</v>
      </c>
      <c r="H312">
        <v>1479</v>
      </c>
      <c r="I312">
        <v>172</v>
      </c>
      <c r="J312" t="s">
        <v>559</v>
      </c>
      <c r="O312">
        <f t="shared" si="7"/>
        <v>0</v>
      </c>
    </row>
    <row r="313" spans="1:15" x14ac:dyDescent="0.2">
      <c r="A313" t="s">
        <v>378</v>
      </c>
      <c r="B313" s="1" t="s">
        <v>560</v>
      </c>
      <c r="C313">
        <v>28454</v>
      </c>
      <c r="D313">
        <v>158</v>
      </c>
      <c r="E313">
        <v>254</v>
      </c>
      <c r="F313">
        <v>1841</v>
      </c>
      <c r="G313">
        <v>217</v>
      </c>
      <c r="H313">
        <v>1476</v>
      </c>
      <c r="I313">
        <v>172</v>
      </c>
      <c r="J313" t="s">
        <v>561</v>
      </c>
      <c r="O313">
        <f t="shared" si="7"/>
        <v>0</v>
      </c>
    </row>
    <row r="314" spans="1:15" x14ac:dyDescent="0.2">
      <c r="A314" t="s">
        <v>378</v>
      </c>
      <c r="B314" s="1" t="s">
        <v>562</v>
      </c>
      <c r="C314">
        <v>27730</v>
      </c>
      <c r="D314">
        <v>157</v>
      </c>
      <c r="E314">
        <v>246</v>
      </c>
      <c r="F314">
        <v>1805</v>
      </c>
      <c r="G314">
        <v>213</v>
      </c>
      <c r="H314">
        <v>1448</v>
      </c>
      <c r="I314">
        <v>170</v>
      </c>
      <c r="J314" t="s">
        <v>563</v>
      </c>
      <c r="O314">
        <f t="shared" si="7"/>
        <v>0</v>
      </c>
    </row>
    <row r="315" spans="1:15" x14ac:dyDescent="0.2">
      <c r="A315" t="s">
        <v>378</v>
      </c>
      <c r="B315" s="1" t="s">
        <v>564</v>
      </c>
      <c r="C315">
        <v>27710</v>
      </c>
      <c r="D315">
        <v>157</v>
      </c>
      <c r="E315">
        <v>246</v>
      </c>
      <c r="F315">
        <v>1801</v>
      </c>
      <c r="G315">
        <v>212</v>
      </c>
      <c r="H315">
        <v>1446</v>
      </c>
      <c r="I315">
        <v>167</v>
      </c>
      <c r="J315" t="s">
        <v>565</v>
      </c>
      <c r="O315">
        <f t="shared" si="7"/>
        <v>0</v>
      </c>
    </row>
    <row r="316" spans="1:15" x14ac:dyDescent="0.2">
      <c r="A316" t="s">
        <v>378</v>
      </c>
      <c r="B316" s="1" t="s">
        <v>566</v>
      </c>
      <c r="C316">
        <v>27398</v>
      </c>
      <c r="D316">
        <v>155</v>
      </c>
      <c r="E316">
        <v>244</v>
      </c>
      <c r="F316">
        <v>1787</v>
      </c>
      <c r="G316">
        <v>210</v>
      </c>
      <c r="H316">
        <v>1438</v>
      </c>
      <c r="I316">
        <v>167</v>
      </c>
      <c r="J316" t="s">
        <v>567</v>
      </c>
      <c r="O316">
        <f t="shared" si="7"/>
        <v>0</v>
      </c>
    </row>
    <row r="317" spans="1:15" x14ac:dyDescent="0.2">
      <c r="A317" t="s">
        <v>378</v>
      </c>
      <c r="B317" s="1" t="s">
        <v>568</v>
      </c>
      <c r="C317">
        <v>27504</v>
      </c>
      <c r="D317">
        <v>155</v>
      </c>
      <c r="E317">
        <v>244</v>
      </c>
      <c r="F317">
        <v>1780</v>
      </c>
      <c r="G317">
        <v>210</v>
      </c>
      <c r="H317">
        <v>1432</v>
      </c>
      <c r="I317">
        <v>167</v>
      </c>
      <c r="J317" t="s">
        <v>569</v>
      </c>
      <c r="O317">
        <f t="shared" si="7"/>
        <v>0</v>
      </c>
    </row>
    <row r="318" spans="1:15" x14ac:dyDescent="0.2">
      <c r="A318" t="s">
        <v>378</v>
      </c>
      <c r="B318" s="1" t="s">
        <v>570</v>
      </c>
      <c r="C318">
        <v>27489</v>
      </c>
      <c r="D318">
        <v>155</v>
      </c>
      <c r="E318">
        <v>244</v>
      </c>
      <c r="F318">
        <v>1776</v>
      </c>
      <c r="G318">
        <v>208</v>
      </c>
      <c r="H318">
        <v>1427</v>
      </c>
      <c r="I318">
        <v>165</v>
      </c>
      <c r="J318" t="s">
        <v>571</v>
      </c>
      <c r="O318">
        <f t="shared" si="7"/>
        <v>0</v>
      </c>
    </row>
    <row r="319" spans="1:15" x14ac:dyDescent="0.2">
      <c r="A319" t="s">
        <v>378</v>
      </c>
      <c r="B319" s="1" t="s">
        <v>572</v>
      </c>
      <c r="C319">
        <v>27430</v>
      </c>
      <c r="D319">
        <v>155</v>
      </c>
      <c r="E319">
        <v>244</v>
      </c>
      <c r="F319">
        <v>1774</v>
      </c>
      <c r="G319">
        <v>207</v>
      </c>
      <c r="H319">
        <v>1425</v>
      </c>
      <c r="I319">
        <v>164</v>
      </c>
      <c r="J319" t="s">
        <v>573</v>
      </c>
      <c r="O319">
        <f t="shared" si="7"/>
        <v>0</v>
      </c>
    </row>
    <row r="320" spans="1:15" x14ac:dyDescent="0.2">
      <c r="A320" t="s">
        <v>378</v>
      </c>
      <c r="B320" s="1" t="s">
        <v>574</v>
      </c>
      <c r="C320">
        <v>26940</v>
      </c>
      <c r="D320">
        <v>151</v>
      </c>
      <c r="E320">
        <v>240</v>
      </c>
      <c r="F320">
        <v>1763</v>
      </c>
      <c r="G320">
        <v>203</v>
      </c>
      <c r="H320">
        <v>1416</v>
      </c>
      <c r="I320">
        <v>163</v>
      </c>
      <c r="J320" t="s">
        <v>575</v>
      </c>
      <c r="O320">
        <f t="shared" si="7"/>
        <v>0</v>
      </c>
    </row>
    <row r="321" spans="1:15" x14ac:dyDescent="0.2">
      <c r="A321" t="s">
        <v>378</v>
      </c>
      <c r="B321" s="1" t="s">
        <v>576</v>
      </c>
      <c r="C321">
        <v>26937</v>
      </c>
      <c r="D321">
        <v>151</v>
      </c>
      <c r="E321">
        <v>240</v>
      </c>
      <c r="F321">
        <v>1763</v>
      </c>
      <c r="G321">
        <v>203</v>
      </c>
      <c r="H321">
        <v>1416</v>
      </c>
      <c r="I321">
        <v>163</v>
      </c>
      <c r="J321" t="s">
        <v>577</v>
      </c>
      <c r="O321">
        <f t="shared" si="7"/>
        <v>0</v>
      </c>
    </row>
    <row r="322" spans="1:15" x14ac:dyDescent="0.2">
      <c r="A322" t="s">
        <v>378</v>
      </c>
      <c r="B322" s="1" t="s">
        <v>578</v>
      </c>
      <c r="C322">
        <v>26705</v>
      </c>
      <c r="D322">
        <v>149</v>
      </c>
      <c r="E322">
        <v>238</v>
      </c>
      <c r="F322">
        <v>1739</v>
      </c>
      <c r="G322">
        <v>202</v>
      </c>
      <c r="H322">
        <v>1389</v>
      </c>
      <c r="I322">
        <v>163</v>
      </c>
      <c r="J322" t="s">
        <v>579</v>
      </c>
      <c r="O322">
        <f t="shared" ref="O322:O385" si="8">SUM(K322:N322)</f>
        <v>0</v>
      </c>
    </row>
    <row r="323" spans="1:15" x14ac:dyDescent="0.2">
      <c r="A323" t="s">
        <v>378</v>
      </c>
      <c r="B323" s="1" t="s">
        <v>580</v>
      </c>
      <c r="C323">
        <v>26513</v>
      </c>
      <c r="D323">
        <v>147</v>
      </c>
      <c r="E323">
        <v>237</v>
      </c>
      <c r="F323">
        <v>1720</v>
      </c>
      <c r="G323">
        <v>202</v>
      </c>
      <c r="H323">
        <v>1376</v>
      </c>
      <c r="I323">
        <v>163</v>
      </c>
      <c r="J323" t="s">
        <v>581</v>
      </c>
      <c r="O323">
        <f t="shared" si="8"/>
        <v>0</v>
      </c>
    </row>
    <row r="324" spans="1:15" x14ac:dyDescent="0.2">
      <c r="A324" t="s">
        <v>378</v>
      </c>
      <c r="B324" s="1" t="s">
        <v>360</v>
      </c>
      <c r="C324">
        <v>11444</v>
      </c>
      <c r="D324">
        <v>88</v>
      </c>
      <c r="E324">
        <v>107</v>
      </c>
      <c r="F324">
        <v>810</v>
      </c>
      <c r="G324">
        <v>102</v>
      </c>
      <c r="H324">
        <v>704</v>
      </c>
      <c r="I324">
        <v>91</v>
      </c>
      <c r="J324" t="s">
        <v>582</v>
      </c>
      <c r="O324">
        <f t="shared" si="8"/>
        <v>0</v>
      </c>
    </row>
    <row r="325" spans="1:15" x14ac:dyDescent="0.2">
      <c r="A325" t="s">
        <v>378</v>
      </c>
      <c r="B325" s="1" t="s">
        <v>583</v>
      </c>
      <c r="C325">
        <v>11464</v>
      </c>
      <c r="D325">
        <v>88</v>
      </c>
      <c r="E325">
        <v>108</v>
      </c>
      <c r="F325">
        <v>811</v>
      </c>
      <c r="G325">
        <v>104</v>
      </c>
      <c r="H325">
        <v>705</v>
      </c>
      <c r="I325">
        <v>93</v>
      </c>
      <c r="J325" t="s">
        <v>584</v>
      </c>
      <c r="O325">
        <f t="shared" si="8"/>
        <v>0</v>
      </c>
    </row>
    <row r="326" spans="1:15" x14ac:dyDescent="0.2">
      <c r="A326" t="s">
        <v>378</v>
      </c>
      <c r="B326" s="1" t="s">
        <v>585</v>
      </c>
      <c r="C326">
        <v>11528</v>
      </c>
      <c r="D326">
        <v>88</v>
      </c>
      <c r="E326">
        <v>108</v>
      </c>
      <c r="F326">
        <v>811</v>
      </c>
      <c r="G326">
        <v>104</v>
      </c>
      <c r="H326">
        <v>705</v>
      </c>
      <c r="I326">
        <v>93</v>
      </c>
      <c r="J326" t="s">
        <v>586</v>
      </c>
      <c r="O326">
        <f t="shared" si="8"/>
        <v>0</v>
      </c>
    </row>
    <row r="327" spans="1:15" x14ac:dyDescent="0.2">
      <c r="A327" t="s">
        <v>378</v>
      </c>
      <c r="B327" s="1" t="s">
        <v>587</v>
      </c>
      <c r="C327">
        <v>11576</v>
      </c>
      <c r="D327">
        <v>88</v>
      </c>
      <c r="E327">
        <v>108</v>
      </c>
      <c r="F327">
        <v>816</v>
      </c>
      <c r="G327">
        <v>104</v>
      </c>
      <c r="H327">
        <v>710</v>
      </c>
      <c r="I327">
        <v>93</v>
      </c>
      <c r="J327" t="s">
        <v>588</v>
      </c>
      <c r="O327">
        <f t="shared" si="8"/>
        <v>0</v>
      </c>
    </row>
    <row r="328" spans="1:15" x14ac:dyDescent="0.2">
      <c r="A328" t="s">
        <v>378</v>
      </c>
      <c r="B328" s="1" t="s">
        <v>589</v>
      </c>
      <c r="C328">
        <v>11580</v>
      </c>
      <c r="D328">
        <v>88</v>
      </c>
      <c r="E328">
        <v>108</v>
      </c>
      <c r="F328">
        <v>816</v>
      </c>
      <c r="G328">
        <v>104</v>
      </c>
      <c r="H328">
        <v>710</v>
      </c>
      <c r="I328">
        <v>93</v>
      </c>
      <c r="J328" t="s">
        <v>590</v>
      </c>
      <c r="O328">
        <f t="shared" si="8"/>
        <v>0</v>
      </c>
    </row>
    <row r="329" spans="1:15" x14ac:dyDescent="0.2">
      <c r="A329" t="s">
        <v>378</v>
      </c>
      <c r="B329" s="1" t="s">
        <v>362</v>
      </c>
      <c r="C329">
        <v>9982</v>
      </c>
      <c r="D329">
        <v>74</v>
      </c>
      <c r="E329">
        <v>88</v>
      </c>
      <c r="F329">
        <v>730</v>
      </c>
      <c r="G329">
        <v>86</v>
      </c>
      <c r="H329">
        <v>633</v>
      </c>
      <c r="I329">
        <v>75</v>
      </c>
      <c r="J329" t="s">
        <v>591</v>
      </c>
      <c r="O329">
        <f t="shared" si="8"/>
        <v>0</v>
      </c>
    </row>
    <row r="330" spans="1:15" x14ac:dyDescent="0.2">
      <c r="A330" t="s">
        <v>378</v>
      </c>
      <c r="B330" s="1" t="s">
        <v>356</v>
      </c>
      <c r="C330">
        <v>16273</v>
      </c>
      <c r="D330">
        <v>109</v>
      </c>
      <c r="E330">
        <v>151</v>
      </c>
      <c r="F330">
        <v>1118</v>
      </c>
      <c r="G330">
        <v>154</v>
      </c>
      <c r="H330">
        <v>962</v>
      </c>
      <c r="I330">
        <v>140</v>
      </c>
      <c r="J330" t="s">
        <v>592</v>
      </c>
      <c r="O330">
        <f t="shared" si="8"/>
        <v>0</v>
      </c>
    </row>
    <row r="331" spans="1:15" x14ac:dyDescent="0.2">
      <c r="A331" t="s">
        <v>378</v>
      </c>
      <c r="B331" s="1" t="s">
        <v>358</v>
      </c>
      <c r="C331">
        <v>13536</v>
      </c>
      <c r="D331">
        <v>98</v>
      </c>
      <c r="E331">
        <v>126</v>
      </c>
      <c r="F331">
        <v>931</v>
      </c>
      <c r="G331">
        <v>121</v>
      </c>
      <c r="H331">
        <v>809</v>
      </c>
      <c r="I331">
        <v>109</v>
      </c>
      <c r="J331" t="s">
        <v>593</v>
      </c>
      <c r="O331">
        <f t="shared" si="8"/>
        <v>0</v>
      </c>
    </row>
    <row r="332" spans="1:15" x14ac:dyDescent="0.2">
      <c r="A332" t="s">
        <v>378</v>
      </c>
      <c r="B332" s="1" t="s">
        <v>594</v>
      </c>
      <c r="C332">
        <v>14641</v>
      </c>
      <c r="D332">
        <v>98</v>
      </c>
      <c r="E332">
        <v>132</v>
      </c>
      <c r="F332">
        <v>953</v>
      </c>
      <c r="G332">
        <v>137</v>
      </c>
      <c r="H332">
        <v>839</v>
      </c>
      <c r="I332">
        <v>125</v>
      </c>
      <c r="J332" t="s">
        <v>595</v>
      </c>
      <c r="O332">
        <f t="shared" si="8"/>
        <v>0</v>
      </c>
    </row>
    <row r="333" spans="1:15" x14ac:dyDescent="0.2">
      <c r="A333" t="s">
        <v>378</v>
      </c>
      <c r="B333" s="1" t="s">
        <v>43</v>
      </c>
      <c r="C333">
        <v>3457963</v>
      </c>
      <c r="D333">
        <v>21431</v>
      </c>
      <c r="E333">
        <v>32440</v>
      </c>
      <c r="F333">
        <v>234644</v>
      </c>
      <c r="G333">
        <v>28464</v>
      </c>
      <c r="H333">
        <v>180086</v>
      </c>
      <c r="I333">
        <v>22208</v>
      </c>
      <c r="O333">
        <f t="shared" si="8"/>
        <v>0</v>
      </c>
    </row>
    <row r="334" spans="1:15" x14ac:dyDescent="0.2">
      <c r="A334" t="s">
        <v>596</v>
      </c>
      <c r="B334" s="1" t="s">
        <v>295</v>
      </c>
      <c r="C334">
        <v>22782</v>
      </c>
      <c r="D334">
        <v>125</v>
      </c>
      <c r="E334">
        <v>285</v>
      </c>
      <c r="F334">
        <v>1737</v>
      </c>
      <c r="G334">
        <v>302</v>
      </c>
      <c r="H334">
        <v>1420</v>
      </c>
      <c r="I334">
        <v>188</v>
      </c>
      <c r="J334" t="s">
        <v>597</v>
      </c>
      <c r="O334">
        <f t="shared" si="8"/>
        <v>0</v>
      </c>
    </row>
    <row r="335" spans="1:15" x14ac:dyDescent="0.2">
      <c r="A335" t="s">
        <v>596</v>
      </c>
      <c r="B335" s="1" t="s">
        <v>293</v>
      </c>
      <c r="C335">
        <v>22873</v>
      </c>
      <c r="D335">
        <v>125</v>
      </c>
      <c r="E335">
        <v>285</v>
      </c>
      <c r="F335">
        <v>1742</v>
      </c>
      <c r="G335">
        <v>302</v>
      </c>
      <c r="H335">
        <v>1425</v>
      </c>
      <c r="I335">
        <v>188</v>
      </c>
      <c r="J335" t="s">
        <v>598</v>
      </c>
      <c r="O335">
        <f t="shared" si="8"/>
        <v>0</v>
      </c>
    </row>
    <row r="336" spans="1:15" x14ac:dyDescent="0.2">
      <c r="A336" t="s">
        <v>596</v>
      </c>
      <c r="B336" s="1" t="s">
        <v>468</v>
      </c>
      <c r="C336">
        <v>14662</v>
      </c>
      <c r="D336">
        <v>82</v>
      </c>
      <c r="E336">
        <v>158</v>
      </c>
      <c r="F336">
        <v>1098</v>
      </c>
      <c r="G336">
        <v>193</v>
      </c>
      <c r="H336">
        <v>903</v>
      </c>
      <c r="I336">
        <v>145</v>
      </c>
      <c r="J336" t="s">
        <v>599</v>
      </c>
      <c r="O336">
        <f t="shared" si="8"/>
        <v>0</v>
      </c>
    </row>
    <row r="337" spans="1:15" x14ac:dyDescent="0.2">
      <c r="A337" t="s">
        <v>596</v>
      </c>
      <c r="B337" s="1" t="s">
        <v>462</v>
      </c>
      <c r="C337">
        <v>14662</v>
      </c>
      <c r="D337">
        <v>82</v>
      </c>
      <c r="E337">
        <v>158</v>
      </c>
      <c r="F337">
        <v>1098</v>
      </c>
      <c r="G337">
        <v>193</v>
      </c>
      <c r="H337">
        <v>903</v>
      </c>
      <c r="I337">
        <v>145</v>
      </c>
      <c r="J337" t="s">
        <v>600</v>
      </c>
      <c r="O337">
        <f t="shared" si="8"/>
        <v>0</v>
      </c>
    </row>
    <row r="338" spans="1:15" x14ac:dyDescent="0.2">
      <c r="A338" t="s">
        <v>596</v>
      </c>
      <c r="B338" s="1" t="s">
        <v>372</v>
      </c>
      <c r="C338">
        <v>14429</v>
      </c>
      <c r="D338">
        <v>82</v>
      </c>
      <c r="E338">
        <v>158</v>
      </c>
      <c r="F338">
        <v>1073</v>
      </c>
      <c r="G338">
        <v>193</v>
      </c>
      <c r="H338">
        <v>880</v>
      </c>
      <c r="I338">
        <v>145</v>
      </c>
      <c r="J338" t="s">
        <v>601</v>
      </c>
      <c r="O338">
        <f t="shared" si="8"/>
        <v>0</v>
      </c>
    </row>
    <row r="339" spans="1:15" x14ac:dyDescent="0.2">
      <c r="A339" t="s">
        <v>596</v>
      </c>
      <c r="B339" s="1" t="s">
        <v>374</v>
      </c>
      <c r="C339">
        <v>14462</v>
      </c>
      <c r="D339">
        <v>82</v>
      </c>
      <c r="E339">
        <v>158</v>
      </c>
      <c r="F339">
        <v>1082</v>
      </c>
      <c r="G339">
        <v>193</v>
      </c>
      <c r="H339">
        <v>889</v>
      </c>
      <c r="I339">
        <v>145</v>
      </c>
      <c r="J339" t="s">
        <v>602</v>
      </c>
      <c r="O339">
        <f t="shared" si="8"/>
        <v>0</v>
      </c>
    </row>
    <row r="340" spans="1:15" x14ac:dyDescent="0.2">
      <c r="A340" t="s">
        <v>596</v>
      </c>
      <c r="B340" s="1" t="s">
        <v>438</v>
      </c>
      <c r="C340">
        <v>20854</v>
      </c>
      <c r="D340">
        <v>117</v>
      </c>
      <c r="E340">
        <v>258</v>
      </c>
      <c r="F340">
        <v>1579</v>
      </c>
      <c r="G340">
        <v>285</v>
      </c>
      <c r="H340">
        <v>1277</v>
      </c>
      <c r="I340">
        <v>180</v>
      </c>
      <c r="J340" t="s">
        <v>603</v>
      </c>
      <c r="O340">
        <f t="shared" si="8"/>
        <v>0</v>
      </c>
    </row>
    <row r="341" spans="1:15" x14ac:dyDescent="0.2">
      <c r="A341" t="s">
        <v>596</v>
      </c>
      <c r="B341" s="1" t="s">
        <v>434</v>
      </c>
      <c r="C341">
        <v>19253</v>
      </c>
      <c r="D341">
        <v>101</v>
      </c>
      <c r="E341">
        <v>238</v>
      </c>
      <c r="F341">
        <v>1498</v>
      </c>
      <c r="G341">
        <v>268</v>
      </c>
      <c r="H341">
        <v>1228</v>
      </c>
      <c r="I341">
        <v>168</v>
      </c>
      <c r="J341" t="s">
        <v>604</v>
      </c>
      <c r="O341">
        <f t="shared" si="8"/>
        <v>0</v>
      </c>
    </row>
    <row r="342" spans="1:15" x14ac:dyDescent="0.2">
      <c r="A342" t="s">
        <v>596</v>
      </c>
      <c r="B342" s="1" t="s">
        <v>436</v>
      </c>
      <c r="C342">
        <v>20292</v>
      </c>
      <c r="D342">
        <v>108</v>
      </c>
      <c r="E342">
        <v>248</v>
      </c>
      <c r="F342">
        <v>1546</v>
      </c>
      <c r="G342">
        <v>280</v>
      </c>
      <c r="H342">
        <v>1253</v>
      </c>
      <c r="I342">
        <v>175</v>
      </c>
      <c r="J342" t="s">
        <v>605</v>
      </c>
      <c r="O342">
        <f t="shared" si="8"/>
        <v>0</v>
      </c>
    </row>
    <row r="343" spans="1:15" x14ac:dyDescent="0.2">
      <c r="A343" t="s">
        <v>596</v>
      </c>
      <c r="B343" s="1" t="s">
        <v>299</v>
      </c>
      <c r="C343">
        <v>15072</v>
      </c>
      <c r="D343">
        <v>85</v>
      </c>
      <c r="E343">
        <v>160</v>
      </c>
      <c r="F343">
        <v>1125</v>
      </c>
      <c r="G343">
        <v>195</v>
      </c>
      <c r="H343">
        <v>920</v>
      </c>
      <c r="I343">
        <v>145</v>
      </c>
      <c r="J343" t="s">
        <v>606</v>
      </c>
      <c r="O343">
        <f t="shared" si="8"/>
        <v>0</v>
      </c>
    </row>
    <row r="344" spans="1:15" x14ac:dyDescent="0.2">
      <c r="A344" t="s">
        <v>596</v>
      </c>
      <c r="B344" s="1" t="s">
        <v>297</v>
      </c>
      <c r="C344">
        <v>15230</v>
      </c>
      <c r="D344">
        <v>86</v>
      </c>
      <c r="E344">
        <v>162</v>
      </c>
      <c r="F344">
        <v>1143</v>
      </c>
      <c r="G344">
        <v>199</v>
      </c>
      <c r="H344">
        <v>949</v>
      </c>
      <c r="I344">
        <v>148</v>
      </c>
      <c r="J344" t="s">
        <v>607</v>
      </c>
      <c r="O344">
        <f t="shared" si="8"/>
        <v>0</v>
      </c>
    </row>
    <row r="345" spans="1:15" x14ac:dyDescent="0.2">
      <c r="A345" t="s">
        <v>596</v>
      </c>
      <c r="B345" s="1" t="s">
        <v>147</v>
      </c>
      <c r="C345">
        <v>14898</v>
      </c>
      <c r="D345">
        <v>83</v>
      </c>
      <c r="E345">
        <v>160</v>
      </c>
      <c r="F345">
        <v>1111</v>
      </c>
      <c r="G345">
        <v>194</v>
      </c>
      <c r="H345">
        <v>914</v>
      </c>
      <c r="I345">
        <v>145</v>
      </c>
      <c r="J345" t="s">
        <v>608</v>
      </c>
      <c r="O345">
        <f t="shared" si="8"/>
        <v>0</v>
      </c>
    </row>
    <row r="346" spans="1:15" x14ac:dyDescent="0.2">
      <c r="A346" t="s">
        <v>596</v>
      </c>
      <c r="B346" s="1" t="s">
        <v>301</v>
      </c>
      <c r="C346">
        <v>14976</v>
      </c>
      <c r="D346">
        <v>83</v>
      </c>
      <c r="E346">
        <v>160</v>
      </c>
      <c r="F346">
        <v>1118</v>
      </c>
      <c r="G346">
        <v>195</v>
      </c>
      <c r="H346">
        <v>919</v>
      </c>
      <c r="I346">
        <v>146</v>
      </c>
      <c r="J346" t="s">
        <v>609</v>
      </c>
      <c r="O346">
        <f t="shared" si="8"/>
        <v>0</v>
      </c>
    </row>
    <row r="347" spans="1:15" x14ac:dyDescent="0.2">
      <c r="A347" t="s">
        <v>596</v>
      </c>
      <c r="B347" s="1" t="s">
        <v>145</v>
      </c>
      <c r="C347">
        <v>14898</v>
      </c>
      <c r="D347">
        <v>83</v>
      </c>
      <c r="E347">
        <v>160</v>
      </c>
      <c r="F347">
        <v>1111</v>
      </c>
      <c r="G347">
        <v>194</v>
      </c>
      <c r="H347">
        <v>914</v>
      </c>
      <c r="I347">
        <v>145</v>
      </c>
      <c r="J347" t="s">
        <v>610</v>
      </c>
      <c r="O347">
        <f t="shared" si="8"/>
        <v>0</v>
      </c>
    </row>
    <row r="348" spans="1:15" x14ac:dyDescent="0.2">
      <c r="A348" t="s">
        <v>596</v>
      </c>
      <c r="B348" s="1" t="s">
        <v>358</v>
      </c>
      <c r="C348">
        <v>20334</v>
      </c>
      <c r="D348">
        <v>158</v>
      </c>
      <c r="E348">
        <v>262</v>
      </c>
      <c r="F348">
        <v>1438</v>
      </c>
      <c r="G348">
        <v>299</v>
      </c>
      <c r="H348">
        <v>1193</v>
      </c>
      <c r="I348">
        <v>264</v>
      </c>
      <c r="J348" t="s">
        <v>611</v>
      </c>
      <c r="O348">
        <f t="shared" si="8"/>
        <v>0</v>
      </c>
    </row>
    <row r="349" spans="1:15" x14ac:dyDescent="0.2">
      <c r="A349" t="s">
        <v>596</v>
      </c>
      <c r="B349" s="1" t="s">
        <v>594</v>
      </c>
      <c r="C349">
        <v>21201</v>
      </c>
      <c r="D349">
        <v>164</v>
      </c>
      <c r="E349">
        <v>274</v>
      </c>
      <c r="F349">
        <v>1526</v>
      </c>
      <c r="G349">
        <v>313</v>
      </c>
      <c r="H349">
        <v>1263</v>
      </c>
      <c r="I349">
        <v>277</v>
      </c>
      <c r="J349" t="s">
        <v>612</v>
      </c>
      <c r="O349">
        <f t="shared" si="8"/>
        <v>0</v>
      </c>
    </row>
    <row r="350" spans="1:15" x14ac:dyDescent="0.2">
      <c r="A350" t="s">
        <v>596</v>
      </c>
      <c r="B350" s="1" t="s">
        <v>613</v>
      </c>
      <c r="C350">
        <v>13066</v>
      </c>
      <c r="D350">
        <v>74</v>
      </c>
      <c r="E350">
        <v>146</v>
      </c>
      <c r="F350">
        <v>981</v>
      </c>
      <c r="G350">
        <v>167</v>
      </c>
      <c r="H350">
        <v>809</v>
      </c>
      <c r="I350">
        <v>120</v>
      </c>
      <c r="J350" t="s">
        <v>614</v>
      </c>
      <c r="O350">
        <f t="shared" si="8"/>
        <v>0</v>
      </c>
    </row>
    <row r="351" spans="1:15" x14ac:dyDescent="0.2">
      <c r="A351" t="s">
        <v>596</v>
      </c>
      <c r="B351" s="1" t="s">
        <v>615</v>
      </c>
      <c r="C351">
        <v>13066</v>
      </c>
      <c r="D351">
        <v>74</v>
      </c>
      <c r="E351">
        <v>146</v>
      </c>
      <c r="F351">
        <v>981</v>
      </c>
      <c r="G351">
        <v>167</v>
      </c>
      <c r="H351">
        <v>809</v>
      </c>
      <c r="I351">
        <v>120</v>
      </c>
      <c r="J351" t="s">
        <v>616</v>
      </c>
      <c r="O351">
        <f t="shared" si="8"/>
        <v>0</v>
      </c>
    </row>
    <row r="352" spans="1:15" x14ac:dyDescent="0.2">
      <c r="A352" t="s">
        <v>596</v>
      </c>
      <c r="B352" s="1" t="s">
        <v>174</v>
      </c>
      <c r="C352">
        <v>12962</v>
      </c>
      <c r="D352">
        <v>74</v>
      </c>
      <c r="E352">
        <v>144</v>
      </c>
      <c r="F352">
        <v>969</v>
      </c>
      <c r="G352">
        <v>166</v>
      </c>
      <c r="H352">
        <v>800</v>
      </c>
      <c r="I352">
        <v>119</v>
      </c>
      <c r="J352" t="s">
        <v>617</v>
      </c>
      <c r="O352">
        <f t="shared" si="8"/>
        <v>0</v>
      </c>
    </row>
    <row r="353" spans="1:15" x14ac:dyDescent="0.2">
      <c r="A353" t="s">
        <v>596</v>
      </c>
      <c r="B353" s="1" t="s">
        <v>618</v>
      </c>
      <c r="C353">
        <v>13010</v>
      </c>
      <c r="D353">
        <v>74</v>
      </c>
      <c r="E353">
        <v>145</v>
      </c>
      <c r="F353">
        <v>973</v>
      </c>
      <c r="G353">
        <v>167</v>
      </c>
      <c r="H353">
        <v>802</v>
      </c>
      <c r="I353">
        <v>120</v>
      </c>
      <c r="J353" t="s">
        <v>619</v>
      </c>
      <c r="O353">
        <f t="shared" si="8"/>
        <v>0</v>
      </c>
    </row>
    <row r="354" spans="1:15" x14ac:dyDescent="0.2">
      <c r="A354" t="s">
        <v>596</v>
      </c>
      <c r="B354" s="1" t="s">
        <v>356</v>
      </c>
      <c r="C354">
        <v>12864</v>
      </c>
      <c r="D354">
        <v>73</v>
      </c>
      <c r="E354">
        <v>142</v>
      </c>
      <c r="F354">
        <v>961</v>
      </c>
      <c r="G354">
        <v>165</v>
      </c>
      <c r="H354">
        <v>795</v>
      </c>
      <c r="I354">
        <v>119</v>
      </c>
      <c r="J354" t="s">
        <v>620</v>
      </c>
      <c r="O354">
        <f t="shared" si="8"/>
        <v>0</v>
      </c>
    </row>
    <row r="355" spans="1:15" x14ac:dyDescent="0.2">
      <c r="A355" t="s">
        <v>596</v>
      </c>
      <c r="B355" s="1" t="s">
        <v>43</v>
      </c>
      <c r="C355">
        <v>345846</v>
      </c>
      <c r="D355">
        <v>2015</v>
      </c>
      <c r="E355">
        <v>4007</v>
      </c>
      <c r="F355">
        <v>25890</v>
      </c>
      <c r="G355">
        <v>4630</v>
      </c>
      <c r="H355">
        <v>21265</v>
      </c>
      <c r="I355">
        <v>3347</v>
      </c>
      <c r="O355">
        <f t="shared" si="8"/>
        <v>0</v>
      </c>
    </row>
    <row r="356" spans="1:15" x14ac:dyDescent="0.2">
      <c r="A356" t="s">
        <v>621</v>
      </c>
      <c r="B356" s="1" t="s">
        <v>622</v>
      </c>
      <c r="C356">
        <v>101156</v>
      </c>
      <c r="D356">
        <v>833</v>
      </c>
      <c r="E356">
        <v>872</v>
      </c>
      <c r="F356">
        <v>8136</v>
      </c>
      <c r="G356">
        <v>950</v>
      </c>
      <c r="H356">
        <v>7007</v>
      </c>
      <c r="I356">
        <v>871</v>
      </c>
      <c r="J356" t="s">
        <v>623</v>
      </c>
      <c r="O356">
        <f t="shared" si="8"/>
        <v>0</v>
      </c>
    </row>
    <row r="357" spans="1:15" x14ac:dyDescent="0.2">
      <c r="A357" t="s">
        <v>621</v>
      </c>
      <c r="B357" s="1" t="s">
        <v>624</v>
      </c>
      <c r="C357">
        <v>101107</v>
      </c>
      <c r="D357">
        <v>833</v>
      </c>
      <c r="E357">
        <v>872</v>
      </c>
      <c r="F357">
        <v>8132</v>
      </c>
      <c r="G357">
        <v>950</v>
      </c>
      <c r="H357">
        <v>7002</v>
      </c>
      <c r="I357">
        <v>871</v>
      </c>
      <c r="J357" t="s">
        <v>625</v>
      </c>
      <c r="O357">
        <f t="shared" si="8"/>
        <v>0</v>
      </c>
    </row>
    <row r="358" spans="1:15" x14ac:dyDescent="0.2">
      <c r="A358" t="s">
        <v>621</v>
      </c>
      <c r="B358" s="1" t="s">
        <v>626</v>
      </c>
      <c r="C358">
        <v>101083</v>
      </c>
      <c r="D358">
        <v>833</v>
      </c>
      <c r="E358">
        <v>872</v>
      </c>
      <c r="F358">
        <v>8131</v>
      </c>
      <c r="G358">
        <v>950</v>
      </c>
      <c r="H358">
        <v>7001</v>
      </c>
      <c r="I358">
        <v>871</v>
      </c>
      <c r="J358" t="s">
        <v>627</v>
      </c>
      <c r="O358">
        <f t="shared" si="8"/>
        <v>0</v>
      </c>
    </row>
    <row r="359" spans="1:15" x14ac:dyDescent="0.2">
      <c r="A359" t="s">
        <v>621</v>
      </c>
      <c r="B359" s="1" t="s">
        <v>628</v>
      </c>
      <c r="C359">
        <v>100670</v>
      </c>
      <c r="D359">
        <v>833</v>
      </c>
      <c r="E359">
        <v>871</v>
      </c>
      <c r="F359">
        <v>8096</v>
      </c>
      <c r="G359">
        <v>947</v>
      </c>
      <c r="H359">
        <v>6970</v>
      </c>
      <c r="I359">
        <v>868</v>
      </c>
      <c r="J359" t="s">
        <v>629</v>
      </c>
      <c r="O359">
        <f t="shared" si="8"/>
        <v>0</v>
      </c>
    </row>
    <row r="360" spans="1:15" x14ac:dyDescent="0.2">
      <c r="A360" t="s">
        <v>621</v>
      </c>
      <c r="B360" s="1" t="s">
        <v>630</v>
      </c>
      <c r="C360">
        <v>100670</v>
      </c>
      <c r="D360">
        <v>833</v>
      </c>
      <c r="E360">
        <v>871</v>
      </c>
      <c r="F360">
        <v>8096</v>
      </c>
      <c r="G360">
        <v>947</v>
      </c>
      <c r="H360">
        <v>6970</v>
      </c>
      <c r="I360">
        <v>868</v>
      </c>
      <c r="J360" t="s">
        <v>631</v>
      </c>
      <c r="O360">
        <f t="shared" si="8"/>
        <v>0</v>
      </c>
    </row>
    <row r="361" spans="1:15" x14ac:dyDescent="0.2">
      <c r="A361" t="s">
        <v>621</v>
      </c>
      <c r="B361" s="1" t="s">
        <v>632</v>
      </c>
      <c r="C361">
        <v>100665</v>
      </c>
      <c r="D361">
        <v>833</v>
      </c>
      <c r="E361">
        <v>871</v>
      </c>
      <c r="F361">
        <v>8096</v>
      </c>
      <c r="G361">
        <v>947</v>
      </c>
      <c r="H361">
        <v>6970</v>
      </c>
      <c r="I361">
        <v>868</v>
      </c>
      <c r="J361" t="s">
        <v>633</v>
      </c>
      <c r="O361">
        <f t="shared" si="8"/>
        <v>0</v>
      </c>
    </row>
    <row r="362" spans="1:15" x14ac:dyDescent="0.2">
      <c r="A362" t="s">
        <v>621</v>
      </c>
      <c r="B362" s="1" t="s">
        <v>634</v>
      </c>
      <c r="C362">
        <v>98097</v>
      </c>
      <c r="D362">
        <v>820</v>
      </c>
      <c r="E362">
        <v>850</v>
      </c>
      <c r="F362">
        <v>7879</v>
      </c>
      <c r="G362">
        <v>914</v>
      </c>
      <c r="H362">
        <v>6769</v>
      </c>
      <c r="I362">
        <v>840</v>
      </c>
      <c r="J362" t="s">
        <v>635</v>
      </c>
      <c r="O362">
        <f t="shared" si="8"/>
        <v>0</v>
      </c>
    </row>
    <row r="363" spans="1:15" x14ac:dyDescent="0.2">
      <c r="A363" t="s">
        <v>621</v>
      </c>
      <c r="B363" s="1" t="s">
        <v>636</v>
      </c>
      <c r="C363">
        <v>123823</v>
      </c>
      <c r="D363">
        <v>1005</v>
      </c>
      <c r="E363">
        <v>1053</v>
      </c>
      <c r="F363">
        <v>9955</v>
      </c>
      <c r="G363">
        <v>1087</v>
      </c>
      <c r="H363">
        <v>8332</v>
      </c>
      <c r="I363">
        <v>985</v>
      </c>
      <c r="J363" t="s">
        <v>637</v>
      </c>
      <c r="O363">
        <f t="shared" si="8"/>
        <v>0</v>
      </c>
    </row>
    <row r="364" spans="1:15" x14ac:dyDescent="0.2">
      <c r="A364" t="s">
        <v>621</v>
      </c>
      <c r="B364" s="1" t="s">
        <v>638</v>
      </c>
      <c r="C364">
        <v>123551</v>
      </c>
      <c r="D364">
        <v>1005</v>
      </c>
      <c r="E364">
        <v>1053</v>
      </c>
      <c r="F364">
        <v>9942</v>
      </c>
      <c r="G364">
        <v>1087</v>
      </c>
      <c r="H364">
        <v>8319</v>
      </c>
      <c r="I364">
        <v>985</v>
      </c>
      <c r="J364" t="s">
        <v>639</v>
      </c>
      <c r="O364">
        <f t="shared" si="8"/>
        <v>0</v>
      </c>
    </row>
    <row r="365" spans="1:15" x14ac:dyDescent="0.2">
      <c r="A365" t="s">
        <v>621</v>
      </c>
      <c r="B365" s="1" t="s">
        <v>640</v>
      </c>
      <c r="C365">
        <v>123137</v>
      </c>
      <c r="D365">
        <v>1005</v>
      </c>
      <c r="E365">
        <v>1053</v>
      </c>
      <c r="F365">
        <v>9917</v>
      </c>
      <c r="G365">
        <v>1084</v>
      </c>
      <c r="H365">
        <v>8300</v>
      </c>
      <c r="I365">
        <v>982</v>
      </c>
      <c r="J365" t="s">
        <v>641</v>
      </c>
      <c r="O365">
        <f t="shared" si="8"/>
        <v>0</v>
      </c>
    </row>
    <row r="366" spans="1:15" x14ac:dyDescent="0.2">
      <c r="A366" t="s">
        <v>621</v>
      </c>
      <c r="B366" s="1" t="s">
        <v>642</v>
      </c>
      <c r="C366">
        <v>122120</v>
      </c>
      <c r="D366">
        <v>1001</v>
      </c>
      <c r="E366">
        <v>1050</v>
      </c>
      <c r="F366">
        <v>9888</v>
      </c>
      <c r="G366">
        <v>1072</v>
      </c>
      <c r="H366">
        <v>8282</v>
      </c>
      <c r="I366">
        <v>973</v>
      </c>
      <c r="J366" t="s">
        <v>643</v>
      </c>
      <c r="O366">
        <f t="shared" si="8"/>
        <v>0</v>
      </c>
    </row>
    <row r="367" spans="1:15" x14ac:dyDescent="0.2">
      <c r="A367" t="s">
        <v>621</v>
      </c>
      <c r="B367" s="1" t="s">
        <v>644</v>
      </c>
      <c r="C367">
        <v>121141</v>
      </c>
      <c r="D367">
        <v>997</v>
      </c>
      <c r="E367">
        <v>1044</v>
      </c>
      <c r="F367">
        <v>9833</v>
      </c>
      <c r="G367">
        <v>1065</v>
      </c>
      <c r="H367">
        <v>8244</v>
      </c>
      <c r="I367">
        <v>967</v>
      </c>
      <c r="J367" t="s">
        <v>645</v>
      </c>
      <c r="O367">
        <f t="shared" si="8"/>
        <v>0</v>
      </c>
    </row>
    <row r="368" spans="1:15" x14ac:dyDescent="0.2">
      <c r="A368" t="s">
        <v>621</v>
      </c>
      <c r="B368" s="1" t="s">
        <v>646</v>
      </c>
      <c r="C368">
        <v>119752</v>
      </c>
      <c r="D368">
        <v>994</v>
      </c>
      <c r="E368">
        <v>1039</v>
      </c>
      <c r="F368">
        <v>9710</v>
      </c>
      <c r="G368">
        <v>1063</v>
      </c>
      <c r="H368">
        <v>8140</v>
      </c>
      <c r="I368">
        <v>966</v>
      </c>
      <c r="J368" t="s">
        <v>647</v>
      </c>
      <c r="O368">
        <f t="shared" si="8"/>
        <v>0</v>
      </c>
    </row>
    <row r="369" spans="1:15" x14ac:dyDescent="0.2">
      <c r="A369" t="s">
        <v>621</v>
      </c>
      <c r="B369" s="1" t="s">
        <v>648</v>
      </c>
      <c r="C369">
        <v>123987</v>
      </c>
      <c r="D369">
        <v>1005</v>
      </c>
      <c r="E369">
        <v>1053</v>
      </c>
      <c r="F369">
        <v>9964</v>
      </c>
      <c r="G369">
        <v>1087</v>
      </c>
      <c r="H369">
        <v>8340</v>
      </c>
      <c r="I369">
        <v>985</v>
      </c>
      <c r="J369" t="s">
        <v>649</v>
      </c>
      <c r="O369">
        <f t="shared" si="8"/>
        <v>0</v>
      </c>
    </row>
    <row r="370" spans="1:15" x14ac:dyDescent="0.2">
      <c r="A370" t="s">
        <v>621</v>
      </c>
      <c r="B370" s="1" t="s">
        <v>650</v>
      </c>
      <c r="C370">
        <v>123982</v>
      </c>
      <c r="D370">
        <v>1005</v>
      </c>
      <c r="E370">
        <v>1053</v>
      </c>
      <c r="F370">
        <v>9964</v>
      </c>
      <c r="G370">
        <v>1087</v>
      </c>
      <c r="H370">
        <v>8340</v>
      </c>
      <c r="I370">
        <v>985</v>
      </c>
      <c r="J370" t="s">
        <v>651</v>
      </c>
      <c r="O370">
        <f t="shared" si="8"/>
        <v>0</v>
      </c>
    </row>
    <row r="371" spans="1:15" x14ac:dyDescent="0.2">
      <c r="A371" t="s">
        <v>621</v>
      </c>
      <c r="B371" s="1" t="s">
        <v>652</v>
      </c>
      <c r="C371">
        <v>123963</v>
      </c>
      <c r="D371">
        <v>1005</v>
      </c>
      <c r="E371">
        <v>1053</v>
      </c>
      <c r="F371">
        <v>9963</v>
      </c>
      <c r="G371">
        <v>1087</v>
      </c>
      <c r="H371">
        <v>8339</v>
      </c>
      <c r="I371">
        <v>985</v>
      </c>
      <c r="J371" t="s">
        <v>653</v>
      </c>
      <c r="O371">
        <f t="shared" si="8"/>
        <v>0</v>
      </c>
    </row>
    <row r="372" spans="1:15" x14ac:dyDescent="0.2">
      <c r="A372" t="s">
        <v>621</v>
      </c>
      <c r="B372" s="1" t="s">
        <v>654</v>
      </c>
      <c r="C372">
        <v>191348</v>
      </c>
      <c r="D372">
        <v>1409</v>
      </c>
      <c r="E372">
        <v>1530</v>
      </c>
      <c r="F372">
        <v>15370</v>
      </c>
      <c r="G372">
        <v>1514</v>
      </c>
      <c r="H372">
        <v>12696</v>
      </c>
      <c r="I372">
        <v>1330</v>
      </c>
      <c r="J372" t="s">
        <v>655</v>
      </c>
      <c r="O372">
        <f t="shared" si="8"/>
        <v>0</v>
      </c>
    </row>
    <row r="373" spans="1:15" x14ac:dyDescent="0.2">
      <c r="A373" t="s">
        <v>621</v>
      </c>
      <c r="B373" s="1" t="s">
        <v>656</v>
      </c>
      <c r="C373">
        <v>192171</v>
      </c>
      <c r="D373">
        <v>1413</v>
      </c>
      <c r="E373">
        <v>1538</v>
      </c>
      <c r="F373">
        <v>15420</v>
      </c>
      <c r="G373">
        <v>1520</v>
      </c>
      <c r="H373">
        <v>12734</v>
      </c>
      <c r="I373">
        <v>1332</v>
      </c>
      <c r="J373" t="s">
        <v>657</v>
      </c>
      <c r="O373">
        <f t="shared" si="8"/>
        <v>0</v>
      </c>
    </row>
    <row r="374" spans="1:15" x14ac:dyDescent="0.2">
      <c r="A374" t="s">
        <v>621</v>
      </c>
      <c r="B374" s="1" t="s">
        <v>658</v>
      </c>
      <c r="C374">
        <v>191531</v>
      </c>
      <c r="D374">
        <v>1411</v>
      </c>
      <c r="E374">
        <v>1533</v>
      </c>
      <c r="F374">
        <v>15376</v>
      </c>
      <c r="G374">
        <v>1516</v>
      </c>
      <c r="H374">
        <v>12700</v>
      </c>
      <c r="I374">
        <v>1332</v>
      </c>
      <c r="J374" t="s">
        <v>659</v>
      </c>
      <c r="O374">
        <f t="shared" si="8"/>
        <v>0</v>
      </c>
    </row>
    <row r="375" spans="1:15" x14ac:dyDescent="0.2">
      <c r="A375" t="s">
        <v>621</v>
      </c>
      <c r="B375" s="1" t="s">
        <v>660</v>
      </c>
      <c r="C375">
        <v>192017</v>
      </c>
      <c r="D375">
        <v>1413</v>
      </c>
      <c r="E375">
        <v>1537</v>
      </c>
      <c r="F375">
        <v>15406</v>
      </c>
      <c r="G375">
        <v>1519</v>
      </c>
      <c r="H375">
        <v>12723</v>
      </c>
      <c r="I375">
        <v>1332</v>
      </c>
      <c r="J375" t="s">
        <v>661</v>
      </c>
      <c r="O375">
        <f t="shared" si="8"/>
        <v>0</v>
      </c>
    </row>
    <row r="376" spans="1:15" x14ac:dyDescent="0.2">
      <c r="A376" t="s">
        <v>621</v>
      </c>
      <c r="B376" s="1" t="s">
        <v>662</v>
      </c>
      <c r="C376">
        <v>111857</v>
      </c>
      <c r="D376">
        <v>881</v>
      </c>
      <c r="E376">
        <v>930</v>
      </c>
      <c r="F376">
        <v>8912</v>
      </c>
      <c r="G376">
        <v>1004</v>
      </c>
      <c r="H376">
        <v>7659</v>
      </c>
      <c r="I376">
        <v>919</v>
      </c>
      <c r="J376" t="s">
        <v>663</v>
      </c>
      <c r="O376">
        <f t="shared" si="8"/>
        <v>0</v>
      </c>
    </row>
    <row r="377" spans="1:15" x14ac:dyDescent="0.2">
      <c r="A377" t="s">
        <v>621</v>
      </c>
      <c r="B377" s="1" t="s">
        <v>664</v>
      </c>
      <c r="C377">
        <v>111794</v>
      </c>
      <c r="D377">
        <v>881</v>
      </c>
      <c r="E377">
        <v>930</v>
      </c>
      <c r="F377">
        <v>8909</v>
      </c>
      <c r="G377">
        <v>1004</v>
      </c>
      <c r="H377">
        <v>7657</v>
      </c>
      <c r="I377">
        <v>919</v>
      </c>
      <c r="J377" t="s">
        <v>665</v>
      </c>
      <c r="O377">
        <f t="shared" si="8"/>
        <v>0</v>
      </c>
    </row>
    <row r="378" spans="1:15" x14ac:dyDescent="0.2">
      <c r="A378" t="s">
        <v>621</v>
      </c>
      <c r="B378" s="1" t="s">
        <v>666</v>
      </c>
      <c r="C378">
        <v>111261</v>
      </c>
      <c r="D378">
        <v>879</v>
      </c>
      <c r="E378">
        <v>928</v>
      </c>
      <c r="F378">
        <v>8904</v>
      </c>
      <c r="G378">
        <v>1002</v>
      </c>
      <c r="H378">
        <v>7661</v>
      </c>
      <c r="I378">
        <v>917</v>
      </c>
      <c r="J378" t="s">
        <v>667</v>
      </c>
      <c r="O378">
        <f t="shared" si="8"/>
        <v>0</v>
      </c>
    </row>
    <row r="379" spans="1:15" x14ac:dyDescent="0.2">
      <c r="A379" t="s">
        <v>621</v>
      </c>
      <c r="B379" s="1" t="s">
        <v>668</v>
      </c>
      <c r="C379">
        <v>110355</v>
      </c>
      <c r="D379">
        <v>877</v>
      </c>
      <c r="E379">
        <v>926</v>
      </c>
      <c r="F379">
        <v>8827</v>
      </c>
      <c r="G379">
        <v>997</v>
      </c>
      <c r="H379">
        <v>7589</v>
      </c>
      <c r="I379">
        <v>913</v>
      </c>
      <c r="J379" t="s">
        <v>669</v>
      </c>
      <c r="O379">
        <f t="shared" si="8"/>
        <v>0</v>
      </c>
    </row>
    <row r="380" spans="1:15" x14ac:dyDescent="0.2">
      <c r="A380" t="s">
        <v>621</v>
      </c>
      <c r="B380" s="1" t="s">
        <v>670</v>
      </c>
      <c r="C380">
        <v>110000</v>
      </c>
      <c r="D380">
        <v>877</v>
      </c>
      <c r="E380">
        <v>926</v>
      </c>
      <c r="F380">
        <v>8812</v>
      </c>
      <c r="G380">
        <v>995</v>
      </c>
      <c r="H380">
        <v>7576</v>
      </c>
      <c r="I380">
        <v>911</v>
      </c>
      <c r="J380" t="s">
        <v>671</v>
      </c>
      <c r="O380">
        <f t="shared" si="8"/>
        <v>0</v>
      </c>
    </row>
    <row r="381" spans="1:15" x14ac:dyDescent="0.2">
      <c r="A381" t="s">
        <v>621</v>
      </c>
      <c r="B381" s="1" t="s">
        <v>672</v>
      </c>
      <c r="C381">
        <v>108463</v>
      </c>
      <c r="D381">
        <v>870</v>
      </c>
      <c r="E381">
        <v>918</v>
      </c>
      <c r="F381">
        <v>8664</v>
      </c>
      <c r="G381">
        <v>984</v>
      </c>
      <c r="H381">
        <v>7487</v>
      </c>
      <c r="I381">
        <v>900</v>
      </c>
      <c r="J381" t="s">
        <v>673</v>
      </c>
      <c r="O381">
        <f t="shared" si="8"/>
        <v>0</v>
      </c>
    </row>
    <row r="382" spans="1:15" x14ac:dyDescent="0.2">
      <c r="A382" t="s">
        <v>621</v>
      </c>
      <c r="B382" s="1" t="s">
        <v>674</v>
      </c>
      <c r="C382">
        <v>108180</v>
      </c>
      <c r="D382">
        <v>868</v>
      </c>
      <c r="E382">
        <v>915</v>
      </c>
      <c r="F382">
        <v>8643</v>
      </c>
      <c r="G382">
        <v>981</v>
      </c>
      <c r="H382">
        <v>7466</v>
      </c>
      <c r="I382">
        <v>899</v>
      </c>
      <c r="J382" t="s">
        <v>675</v>
      </c>
      <c r="O382">
        <f t="shared" si="8"/>
        <v>0</v>
      </c>
    </row>
    <row r="383" spans="1:15" x14ac:dyDescent="0.2">
      <c r="A383" t="s">
        <v>621</v>
      </c>
      <c r="B383" s="1" t="s">
        <v>339</v>
      </c>
      <c r="C383">
        <v>22100</v>
      </c>
      <c r="D383">
        <v>298</v>
      </c>
      <c r="E383">
        <v>297</v>
      </c>
      <c r="F383">
        <v>1896</v>
      </c>
      <c r="G383">
        <v>310</v>
      </c>
      <c r="H383">
        <v>1736</v>
      </c>
      <c r="I383">
        <v>290</v>
      </c>
      <c r="J383" t="s">
        <v>676</v>
      </c>
      <c r="O383">
        <f t="shared" si="8"/>
        <v>0</v>
      </c>
    </row>
    <row r="384" spans="1:15" x14ac:dyDescent="0.2">
      <c r="A384" t="s">
        <v>621</v>
      </c>
      <c r="B384" s="1" t="s">
        <v>677</v>
      </c>
      <c r="C384">
        <v>185384</v>
      </c>
      <c r="D384">
        <v>1380</v>
      </c>
      <c r="E384">
        <v>1493</v>
      </c>
      <c r="F384">
        <v>14973</v>
      </c>
      <c r="G384">
        <v>1475</v>
      </c>
      <c r="H384">
        <v>12333</v>
      </c>
      <c r="I384">
        <v>1332</v>
      </c>
      <c r="J384" t="s">
        <v>678</v>
      </c>
      <c r="O384">
        <f t="shared" si="8"/>
        <v>0</v>
      </c>
    </row>
    <row r="385" spans="1:15" x14ac:dyDescent="0.2">
      <c r="A385" t="s">
        <v>621</v>
      </c>
      <c r="B385" s="1" t="s">
        <v>679</v>
      </c>
      <c r="C385">
        <v>186081</v>
      </c>
      <c r="D385">
        <v>1382</v>
      </c>
      <c r="E385">
        <v>1495</v>
      </c>
      <c r="F385">
        <v>14999</v>
      </c>
      <c r="G385">
        <v>1477</v>
      </c>
      <c r="H385">
        <v>12357</v>
      </c>
      <c r="I385">
        <v>1334</v>
      </c>
      <c r="J385" t="s">
        <v>680</v>
      </c>
      <c r="O385">
        <f t="shared" si="8"/>
        <v>0</v>
      </c>
    </row>
    <row r="386" spans="1:15" x14ac:dyDescent="0.2">
      <c r="A386" t="s">
        <v>621</v>
      </c>
      <c r="B386" s="1" t="s">
        <v>681</v>
      </c>
      <c r="C386">
        <v>186862</v>
      </c>
      <c r="D386">
        <v>1384</v>
      </c>
      <c r="E386">
        <v>1502</v>
      </c>
      <c r="F386">
        <v>15051</v>
      </c>
      <c r="G386">
        <v>1483</v>
      </c>
      <c r="H386">
        <v>12402</v>
      </c>
      <c r="I386">
        <v>1338</v>
      </c>
      <c r="J386" t="s">
        <v>682</v>
      </c>
      <c r="O386">
        <f t="shared" ref="O386:O449" si="9">SUM(K386:N386)</f>
        <v>0</v>
      </c>
    </row>
    <row r="387" spans="1:15" x14ac:dyDescent="0.2">
      <c r="A387" t="s">
        <v>621</v>
      </c>
      <c r="B387" s="1" t="s">
        <v>683</v>
      </c>
      <c r="C387">
        <v>187427</v>
      </c>
      <c r="D387">
        <v>1386</v>
      </c>
      <c r="E387">
        <v>1506</v>
      </c>
      <c r="F387">
        <v>15083</v>
      </c>
      <c r="G387">
        <v>1485</v>
      </c>
      <c r="H387">
        <v>12429</v>
      </c>
      <c r="I387">
        <v>1339</v>
      </c>
      <c r="J387" t="s">
        <v>684</v>
      </c>
      <c r="O387">
        <f t="shared" si="9"/>
        <v>0</v>
      </c>
    </row>
    <row r="388" spans="1:15" x14ac:dyDescent="0.2">
      <c r="A388" t="s">
        <v>621</v>
      </c>
      <c r="B388" s="1" t="s">
        <v>341</v>
      </c>
      <c r="C388">
        <v>14161</v>
      </c>
      <c r="D388">
        <v>195</v>
      </c>
      <c r="E388">
        <v>191</v>
      </c>
      <c r="F388">
        <v>1221</v>
      </c>
      <c r="G388">
        <v>154</v>
      </c>
      <c r="H388">
        <v>1118</v>
      </c>
      <c r="I388">
        <v>154</v>
      </c>
      <c r="J388" t="s">
        <v>685</v>
      </c>
      <c r="O388">
        <f t="shared" si="9"/>
        <v>0</v>
      </c>
    </row>
    <row r="389" spans="1:15" x14ac:dyDescent="0.2">
      <c r="A389" t="s">
        <v>621</v>
      </c>
      <c r="B389" s="1" t="s">
        <v>686</v>
      </c>
      <c r="C389">
        <v>171847</v>
      </c>
      <c r="D389">
        <v>1250</v>
      </c>
      <c r="E389">
        <v>1355</v>
      </c>
      <c r="F389">
        <v>13630</v>
      </c>
      <c r="G389">
        <v>1395</v>
      </c>
      <c r="H389">
        <v>11324</v>
      </c>
      <c r="I389">
        <v>1262</v>
      </c>
      <c r="J389" t="s">
        <v>687</v>
      </c>
      <c r="O389">
        <f t="shared" si="9"/>
        <v>0</v>
      </c>
    </row>
    <row r="390" spans="1:15" x14ac:dyDescent="0.2">
      <c r="A390" t="s">
        <v>621</v>
      </c>
      <c r="B390" s="1" t="s">
        <v>688</v>
      </c>
      <c r="C390">
        <v>172048</v>
      </c>
      <c r="D390">
        <v>1250</v>
      </c>
      <c r="E390">
        <v>1358</v>
      </c>
      <c r="F390">
        <v>13639</v>
      </c>
      <c r="G390">
        <v>1398</v>
      </c>
      <c r="H390">
        <v>11330</v>
      </c>
      <c r="I390">
        <v>1263</v>
      </c>
      <c r="J390" t="s">
        <v>689</v>
      </c>
      <c r="O390">
        <f t="shared" si="9"/>
        <v>0</v>
      </c>
    </row>
    <row r="391" spans="1:15" x14ac:dyDescent="0.2">
      <c r="A391" t="s">
        <v>621</v>
      </c>
      <c r="B391" s="1" t="s">
        <v>690</v>
      </c>
      <c r="C391">
        <v>171592</v>
      </c>
      <c r="D391">
        <v>1250</v>
      </c>
      <c r="E391">
        <v>1355</v>
      </c>
      <c r="F391">
        <v>13619</v>
      </c>
      <c r="G391">
        <v>1394</v>
      </c>
      <c r="H391">
        <v>11313</v>
      </c>
      <c r="I391">
        <v>1261</v>
      </c>
      <c r="J391" t="s">
        <v>691</v>
      </c>
      <c r="O391">
        <f t="shared" si="9"/>
        <v>0</v>
      </c>
    </row>
    <row r="392" spans="1:15" x14ac:dyDescent="0.2">
      <c r="A392" t="s">
        <v>621</v>
      </c>
      <c r="B392" s="1" t="s">
        <v>692</v>
      </c>
      <c r="C392">
        <v>172644</v>
      </c>
      <c r="D392">
        <v>1252</v>
      </c>
      <c r="E392">
        <v>1360</v>
      </c>
      <c r="F392">
        <v>13676</v>
      </c>
      <c r="G392">
        <v>1399</v>
      </c>
      <c r="H392">
        <v>11363</v>
      </c>
      <c r="I392">
        <v>1262</v>
      </c>
      <c r="J392" t="s">
        <v>693</v>
      </c>
      <c r="O392">
        <f t="shared" si="9"/>
        <v>0</v>
      </c>
    </row>
    <row r="393" spans="1:15" x14ac:dyDescent="0.2">
      <c r="A393" t="s">
        <v>621</v>
      </c>
      <c r="B393" s="1" t="s">
        <v>694</v>
      </c>
      <c r="C393">
        <v>172694</v>
      </c>
      <c r="D393">
        <v>1252</v>
      </c>
      <c r="E393">
        <v>1360</v>
      </c>
      <c r="F393">
        <v>13679</v>
      </c>
      <c r="G393">
        <v>1399</v>
      </c>
      <c r="H393">
        <v>11366</v>
      </c>
      <c r="I393">
        <v>1262</v>
      </c>
      <c r="J393" t="s">
        <v>695</v>
      </c>
      <c r="O393">
        <f t="shared" si="9"/>
        <v>0</v>
      </c>
    </row>
    <row r="394" spans="1:15" x14ac:dyDescent="0.2">
      <c r="A394" t="s">
        <v>621</v>
      </c>
      <c r="B394" s="1" t="s">
        <v>696</v>
      </c>
      <c r="C394">
        <v>172418</v>
      </c>
      <c r="D394">
        <v>1251</v>
      </c>
      <c r="E394">
        <v>1359</v>
      </c>
      <c r="F394">
        <v>13663</v>
      </c>
      <c r="G394">
        <v>1399</v>
      </c>
      <c r="H394">
        <v>11350</v>
      </c>
      <c r="I394">
        <v>1262</v>
      </c>
      <c r="J394" t="s">
        <v>697</v>
      </c>
      <c r="O394">
        <f t="shared" si="9"/>
        <v>0</v>
      </c>
    </row>
    <row r="395" spans="1:15" x14ac:dyDescent="0.2">
      <c r="A395" t="s">
        <v>621</v>
      </c>
      <c r="B395" s="1" t="s">
        <v>698</v>
      </c>
      <c r="C395">
        <v>172502</v>
      </c>
      <c r="D395">
        <v>1252</v>
      </c>
      <c r="E395">
        <v>1360</v>
      </c>
      <c r="F395">
        <v>13667</v>
      </c>
      <c r="G395">
        <v>1399</v>
      </c>
      <c r="H395">
        <v>11354</v>
      </c>
      <c r="I395">
        <v>1262</v>
      </c>
      <c r="J395" t="s">
        <v>699</v>
      </c>
      <c r="O395">
        <f t="shared" si="9"/>
        <v>0</v>
      </c>
    </row>
    <row r="396" spans="1:15" x14ac:dyDescent="0.2">
      <c r="A396" t="s">
        <v>621</v>
      </c>
      <c r="B396" s="1" t="s">
        <v>360</v>
      </c>
      <c r="C396">
        <v>35228</v>
      </c>
      <c r="D396">
        <v>431</v>
      </c>
      <c r="E396">
        <v>424</v>
      </c>
      <c r="F396">
        <v>2940</v>
      </c>
      <c r="G396">
        <v>466</v>
      </c>
      <c r="H396">
        <v>2699</v>
      </c>
      <c r="I396">
        <v>437</v>
      </c>
      <c r="J396" t="s">
        <v>700</v>
      </c>
      <c r="O396">
        <f t="shared" si="9"/>
        <v>0</v>
      </c>
    </row>
    <row r="397" spans="1:15" x14ac:dyDescent="0.2">
      <c r="A397" t="s">
        <v>621</v>
      </c>
      <c r="B397" s="1" t="s">
        <v>701</v>
      </c>
      <c r="C397">
        <v>161110</v>
      </c>
      <c r="D397">
        <v>1203</v>
      </c>
      <c r="E397">
        <v>1303</v>
      </c>
      <c r="F397">
        <v>12965</v>
      </c>
      <c r="G397">
        <v>1323</v>
      </c>
      <c r="H397">
        <v>10791</v>
      </c>
      <c r="I397">
        <v>1196</v>
      </c>
      <c r="J397" t="s">
        <v>702</v>
      </c>
      <c r="O397">
        <f t="shared" si="9"/>
        <v>0</v>
      </c>
    </row>
    <row r="398" spans="1:15" x14ac:dyDescent="0.2">
      <c r="A398" t="s">
        <v>621</v>
      </c>
      <c r="B398" s="1" t="s">
        <v>703</v>
      </c>
      <c r="C398">
        <v>161321</v>
      </c>
      <c r="D398">
        <v>1203</v>
      </c>
      <c r="E398">
        <v>1304</v>
      </c>
      <c r="F398">
        <v>12979</v>
      </c>
      <c r="G398">
        <v>1325</v>
      </c>
      <c r="H398">
        <v>10802</v>
      </c>
      <c r="I398">
        <v>1198</v>
      </c>
      <c r="J398" t="s">
        <v>704</v>
      </c>
      <c r="O398">
        <f t="shared" si="9"/>
        <v>0</v>
      </c>
    </row>
    <row r="399" spans="1:15" x14ac:dyDescent="0.2">
      <c r="A399" t="s">
        <v>621</v>
      </c>
      <c r="B399" s="1" t="s">
        <v>705</v>
      </c>
      <c r="C399">
        <v>159506</v>
      </c>
      <c r="D399">
        <v>1199</v>
      </c>
      <c r="E399">
        <v>1296</v>
      </c>
      <c r="F399">
        <v>12851</v>
      </c>
      <c r="G399">
        <v>1318</v>
      </c>
      <c r="H399">
        <v>10688</v>
      </c>
      <c r="I399">
        <v>1193</v>
      </c>
      <c r="J399" t="s">
        <v>706</v>
      </c>
      <c r="O399">
        <f t="shared" si="9"/>
        <v>0</v>
      </c>
    </row>
    <row r="400" spans="1:15" x14ac:dyDescent="0.2">
      <c r="A400" t="s">
        <v>621</v>
      </c>
      <c r="B400" s="1" t="s">
        <v>707</v>
      </c>
      <c r="C400">
        <v>160618</v>
      </c>
      <c r="D400">
        <v>1203</v>
      </c>
      <c r="E400">
        <v>1302</v>
      </c>
      <c r="F400">
        <v>12924</v>
      </c>
      <c r="G400">
        <v>1323</v>
      </c>
      <c r="H400">
        <v>10755</v>
      </c>
      <c r="I400">
        <v>1196</v>
      </c>
      <c r="J400" t="s">
        <v>708</v>
      </c>
      <c r="O400">
        <f t="shared" si="9"/>
        <v>0</v>
      </c>
    </row>
    <row r="401" spans="1:15" x14ac:dyDescent="0.2">
      <c r="A401" t="s">
        <v>621</v>
      </c>
      <c r="B401" s="1" t="s">
        <v>709</v>
      </c>
      <c r="C401">
        <v>161405</v>
      </c>
      <c r="D401">
        <v>1203</v>
      </c>
      <c r="E401">
        <v>1304</v>
      </c>
      <c r="F401">
        <v>12990</v>
      </c>
      <c r="G401">
        <v>1325</v>
      </c>
      <c r="H401">
        <v>10813</v>
      </c>
      <c r="I401">
        <v>1198</v>
      </c>
      <c r="J401" t="s">
        <v>710</v>
      </c>
      <c r="O401">
        <f t="shared" si="9"/>
        <v>0</v>
      </c>
    </row>
    <row r="402" spans="1:15" x14ac:dyDescent="0.2">
      <c r="A402" t="s">
        <v>621</v>
      </c>
      <c r="B402" s="1" t="s">
        <v>711</v>
      </c>
      <c r="C402">
        <v>145433</v>
      </c>
      <c r="D402">
        <v>1122</v>
      </c>
      <c r="E402">
        <v>1207</v>
      </c>
      <c r="F402">
        <v>11802</v>
      </c>
      <c r="G402">
        <v>1233</v>
      </c>
      <c r="H402">
        <v>9823</v>
      </c>
      <c r="I402">
        <v>1117</v>
      </c>
      <c r="J402" t="s">
        <v>712</v>
      </c>
      <c r="O402">
        <f t="shared" si="9"/>
        <v>0</v>
      </c>
    </row>
    <row r="403" spans="1:15" x14ac:dyDescent="0.2">
      <c r="A403" t="s">
        <v>621</v>
      </c>
      <c r="B403" s="1" t="s">
        <v>713</v>
      </c>
      <c r="C403">
        <v>145934</v>
      </c>
      <c r="D403">
        <v>1123</v>
      </c>
      <c r="E403">
        <v>1208</v>
      </c>
      <c r="F403">
        <v>11830</v>
      </c>
      <c r="G403">
        <v>1233</v>
      </c>
      <c r="H403">
        <v>9847</v>
      </c>
      <c r="I403">
        <v>1117</v>
      </c>
      <c r="J403" t="s">
        <v>714</v>
      </c>
      <c r="O403">
        <f t="shared" si="9"/>
        <v>0</v>
      </c>
    </row>
    <row r="404" spans="1:15" x14ac:dyDescent="0.2">
      <c r="A404" t="s">
        <v>621</v>
      </c>
      <c r="B404" s="1" t="s">
        <v>715</v>
      </c>
      <c r="C404">
        <v>148493</v>
      </c>
      <c r="D404">
        <v>1129</v>
      </c>
      <c r="E404">
        <v>1217</v>
      </c>
      <c r="F404">
        <v>12008</v>
      </c>
      <c r="G404">
        <v>1256</v>
      </c>
      <c r="H404">
        <v>9995</v>
      </c>
      <c r="I404">
        <v>1138</v>
      </c>
      <c r="J404" t="s">
        <v>716</v>
      </c>
      <c r="O404">
        <f t="shared" si="9"/>
        <v>0</v>
      </c>
    </row>
    <row r="405" spans="1:15" x14ac:dyDescent="0.2">
      <c r="A405" t="s">
        <v>621</v>
      </c>
      <c r="B405" s="1" t="s">
        <v>717</v>
      </c>
      <c r="C405">
        <v>148837</v>
      </c>
      <c r="D405">
        <v>1129</v>
      </c>
      <c r="E405">
        <v>1217</v>
      </c>
      <c r="F405">
        <v>12023</v>
      </c>
      <c r="G405">
        <v>1257</v>
      </c>
      <c r="H405">
        <v>10006</v>
      </c>
      <c r="I405">
        <v>1139</v>
      </c>
      <c r="J405" t="s">
        <v>718</v>
      </c>
      <c r="O405">
        <f t="shared" si="9"/>
        <v>0</v>
      </c>
    </row>
    <row r="406" spans="1:15" x14ac:dyDescent="0.2">
      <c r="A406" t="s">
        <v>621</v>
      </c>
      <c r="B406" s="1" t="s">
        <v>719</v>
      </c>
      <c r="C406">
        <v>146508</v>
      </c>
      <c r="D406">
        <v>1123</v>
      </c>
      <c r="E406">
        <v>1208</v>
      </c>
      <c r="F406">
        <v>11864</v>
      </c>
      <c r="G406">
        <v>1233</v>
      </c>
      <c r="H406">
        <v>9879</v>
      </c>
      <c r="I406">
        <v>1117</v>
      </c>
      <c r="J406" t="s">
        <v>720</v>
      </c>
      <c r="O406">
        <f t="shared" si="9"/>
        <v>0</v>
      </c>
    </row>
    <row r="407" spans="1:15" x14ac:dyDescent="0.2">
      <c r="A407" t="s">
        <v>621</v>
      </c>
      <c r="B407" s="1" t="s">
        <v>721</v>
      </c>
      <c r="C407">
        <v>147782</v>
      </c>
      <c r="D407">
        <v>1128</v>
      </c>
      <c r="E407">
        <v>1213</v>
      </c>
      <c r="F407">
        <v>11962</v>
      </c>
      <c r="G407">
        <v>1251</v>
      </c>
      <c r="H407">
        <v>9953</v>
      </c>
      <c r="I407">
        <v>1134</v>
      </c>
      <c r="J407" t="s">
        <v>722</v>
      </c>
      <c r="O407">
        <f t="shared" si="9"/>
        <v>0</v>
      </c>
    </row>
    <row r="408" spans="1:15" x14ac:dyDescent="0.2">
      <c r="A408" t="s">
        <v>621</v>
      </c>
      <c r="B408" s="1" t="s">
        <v>362</v>
      </c>
      <c r="C408">
        <v>29415</v>
      </c>
      <c r="D408">
        <v>368</v>
      </c>
      <c r="E408">
        <v>362</v>
      </c>
      <c r="F408">
        <v>2450</v>
      </c>
      <c r="G408">
        <v>373</v>
      </c>
      <c r="H408">
        <v>2235</v>
      </c>
      <c r="I408">
        <v>347</v>
      </c>
      <c r="J408" t="s">
        <v>723</v>
      </c>
      <c r="O408">
        <f t="shared" si="9"/>
        <v>0</v>
      </c>
    </row>
    <row r="409" spans="1:15" x14ac:dyDescent="0.2">
      <c r="A409" t="s">
        <v>621</v>
      </c>
      <c r="B409" s="1" t="s">
        <v>724</v>
      </c>
      <c r="C409">
        <v>148751</v>
      </c>
      <c r="D409">
        <v>1133</v>
      </c>
      <c r="E409">
        <v>1218</v>
      </c>
      <c r="F409">
        <v>12037</v>
      </c>
      <c r="G409">
        <v>1255</v>
      </c>
      <c r="H409">
        <v>10010</v>
      </c>
      <c r="I409">
        <v>1137</v>
      </c>
      <c r="J409" t="s">
        <v>725</v>
      </c>
      <c r="O409">
        <f t="shared" si="9"/>
        <v>0</v>
      </c>
    </row>
    <row r="410" spans="1:15" x14ac:dyDescent="0.2">
      <c r="A410" t="s">
        <v>621</v>
      </c>
      <c r="B410" s="1" t="s">
        <v>726</v>
      </c>
      <c r="C410">
        <v>150481</v>
      </c>
      <c r="D410">
        <v>1140</v>
      </c>
      <c r="E410">
        <v>1228</v>
      </c>
      <c r="F410">
        <v>12164</v>
      </c>
      <c r="G410">
        <v>1264</v>
      </c>
      <c r="H410">
        <v>10106</v>
      </c>
      <c r="I410">
        <v>1145</v>
      </c>
      <c r="J410" t="s">
        <v>727</v>
      </c>
      <c r="O410">
        <f t="shared" si="9"/>
        <v>0</v>
      </c>
    </row>
    <row r="411" spans="1:15" x14ac:dyDescent="0.2">
      <c r="A411" t="s">
        <v>621</v>
      </c>
      <c r="B411" s="1" t="s">
        <v>728</v>
      </c>
      <c r="C411">
        <v>150789</v>
      </c>
      <c r="D411">
        <v>1140</v>
      </c>
      <c r="E411">
        <v>1228</v>
      </c>
      <c r="F411">
        <v>12181</v>
      </c>
      <c r="G411">
        <v>1264</v>
      </c>
      <c r="H411">
        <v>10119</v>
      </c>
      <c r="I411">
        <v>1145</v>
      </c>
      <c r="J411" t="s">
        <v>729</v>
      </c>
      <c r="O411">
        <f t="shared" si="9"/>
        <v>0</v>
      </c>
    </row>
    <row r="412" spans="1:15" x14ac:dyDescent="0.2">
      <c r="A412" t="s">
        <v>621</v>
      </c>
      <c r="B412" s="1" t="s">
        <v>730</v>
      </c>
      <c r="C412">
        <v>149923</v>
      </c>
      <c r="D412">
        <v>1140</v>
      </c>
      <c r="E412">
        <v>1226</v>
      </c>
      <c r="F412">
        <v>12134</v>
      </c>
      <c r="G412">
        <v>1261</v>
      </c>
      <c r="H412">
        <v>10083</v>
      </c>
      <c r="I412">
        <v>1143</v>
      </c>
      <c r="J412" t="s">
        <v>731</v>
      </c>
      <c r="O412">
        <f t="shared" si="9"/>
        <v>0</v>
      </c>
    </row>
    <row r="413" spans="1:15" x14ac:dyDescent="0.2">
      <c r="A413" t="s">
        <v>621</v>
      </c>
      <c r="B413" s="1" t="s">
        <v>732</v>
      </c>
      <c r="C413">
        <v>150047</v>
      </c>
      <c r="D413">
        <v>1140</v>
      </c>
      <c r="E413">
        <v>1228</v>
      </c>
      <c r="F413">
        <v>12142</v>
      </c>
      <c r="G413">
        <v>1263</v>
      </c>
      <c r="H413">
        <v>10089</v>
      </c>
      <c r="I413">
        <v>1144</v>
      </c>
      <c r="J413" t="s">
        <v>733</v>
      </c>
      <c r="O413">
        <f t="shared" si="9"/>
        <v>0</v>
      </c>
    </row>
    <row r="414" spans="1:15" x14ac:dyDescent="0.2">
      <c r="A414" t="s">
        <v>621</v>
      </c>
      <c r="B414" s="1" t="s">
        <v>734</v>
      </c>
      <c r="C414">
        <v>62373</v>
      </c>
      <c r="D414">
        <v>619</v>
      </c>
      <c r="E414">
        <v>599</v>
      </c>
      <c r="F414">
        <v>5088</v>
      </c>
      <c r="G414">
        <v>687</v>
      </c>
      <c r="H414">
        <v>4488</v>
      </c>
      <c r="I414">
        <v>648</v>
      </c>
      <c r="J414" t="s">
        <v>735</v>
      </c>
      <c r="O414">
        <f t="shared" si="9"/>
        <v>0</v>
      </c>
    </row>
    <row r="415" spans="1:15" x14ac:dyDescent="0.2">
      <c r="A415" t="s">
        <v>621</v>
      </c>
      <c r="B415" s="1" t="s">
        <v>736</v>
      </c>
      <c r="C415">
        <v>55209</v>
      </c>
      <c r="D415">
        <v>578</v>
      </c>
      <c r="E415">
        <v>567</v>
      </c>
      <c r="F415">
        <v>4560</v>
      </c>
      <c r="G415">
        <v>665</v>
      </c>
      <c r="H415">
        <v>4095</v>
      </c>
      <c r="I415">
        <v>625</v>
      </c>
      <c r="J415" t="s">
        <v>737</v>
      </c>
      <c r="O415">
        <f t="shared" si="9"/>
        <v>0</v>
      </c>
    </row>
    <row r="416" spans="1:15" x14ac:dyDescent="0.2">
      <c r="A416" t="s">
        <v>621</v>
      </c>
      <c r="B416" s="1" t="s">
        <v>738</v>
      </c>
      <c r="C416">
        <v>60935</v>
      </c>
      <c r="D416">
        <v>615</v>
      </c>
      <c r="E416">
        <v>594</v>
      </c>
      <c r="F416">
        <v>5016</v>
      </c>
      <c r="G416">
        <v>686</v>
      </c>
      <c r="H416">
        <v>4425</v>
      </c>
      <c r="I416">
        <v>646</v>
      </c>
      <c r="J416" t="s">
        <v>739</v>
      </c>
      <c r="O416">
        <f t="shared" si="9"/>
        <v>0</v>
      </c>
    </row>
    <row r="417" spans="1:15" x14ac:dyDescent="0.2">
      <c r="A417" t="s">
        <v>621</v>
      </c>
      <c r="B417" s="1" t="s">
        <v>740</v>
      </c>
      <c r="C417">
        <v>137470</v>
      </c>
      <c r="D417">
        <v>1080</v>
      </c>
      <c r="E417">
        <v>1141</v>
      </c>
      <c r="F417">
        <v>11041</v>
      </c>
      <c r="G417">
        <v>1173</v>
      </c>
      <c r="H417">
        <v>9241</v>
      </c>
      <c r="I417">
        <v>1065</v>
      </c>
      <c r="J417" t="s">
        <v>741</v>
      </c>
      <c r="O417">
        <f t="shared" si="9"/>
        <v>0</v>
      </c>
    </row>
    <row r="418" spans="1:15" x14ac:dyDescent="0.2">
      <c r="A418" t="s">
        <v>621</v>
      </c>
      <c r="B418" s="1" t="s">
        <v>742</v>
      </c>
      <c r="C418">
        <v>138106</v>
      </c>
      <c r="D418">
        <v>1082</v>
      </c>
      <c r="E418">
        <v>1144</v>
      </c>
      <c r="F418">
        <v>11086</v>
      </c>
      <c r="G418">
        <v>1180</v>
      </c>
      <c r="H418">
        <v>9278</v>
      </c>
      <c r="I418">
        <v>1070</v>
      </c>
      <c r="J418" t="s">
        <v>743</v>
      </c>
      <c r="O418">
        <f t="shared" si="9"/>
        <v>0</v>
      </c>
    </row>
    <row r="419" spans="1:15" x14ac:dyDescent="0.2">
      <c r="A419" t="s">
        <v>621</v>
      </c>
      <c r="B419" s="1" t="s">
        <v>744</v>
      </c>
      <c r="C419">
        <v>136026</v>
      </c>
      <c r="D419">
        <v>1074</v>
      </c>
      <c r="E419">
        <v>1134</v>
      </c>
      <c r="F419">
        <v>10923</v>
      </c>
      <c r="G419">
        <v>1166</v>
      </c>
      <c r="H419">
        <v>9137</v>
      </c>
      <c r="I419">
        <v>1059</v>
      </c>
      <c r="J419" t="s">
        <v>745</v>
      </c>
      <c r="O419">
        <f t="shared" si="9"/>
        <v>0</v>
      </c>
    </row>
    <row r="420" spans="1:15" x14ac:dyDescent="0.2">
      <c r="A420" t="s">
        <v>621</v>
      </c>
      <c r="B420" s="1" t="s">
        <v>746</v>
      </c>
      <c r="C420">
        <v>138722</v>
      </c>
      <c r="D420">
        <v>1082</v>
      </c>
      <c r="E420">
        <v>1144</v>
      </c>
      <c r="F420">
        <v>11120</v>
      </c>
      <c r="G420">
        <v>1180</v>
      </c>
      <c r="H420">
        <v>9308</v>
      </c>
      <c r="I420">
        <v>1070</v>
      </c>
      <c r="J420" t="s">
        <v>747</v>
      </c>
      <c r="O420">
        <f t="shared" si="9"/>
        <v>0</v>
      </c>
    </row>
    <row r="421" spans="1:15" x14ac:dyDescent="0.2">
      <c r="A421" t="s">
        <v>621</v>
      </c>
      <c r="B421" s="1" t="s">
        <v>748</v>
      </c>
      <c r="C421">
        <v>139086</v>
      </c>
      <c r="D421">
        <v>1084</v>
      </c>
      <c r="E421">
        <v>1146</v>
      </c>
      <c r="F421">
        <v>11148</v>
      </c>
      <c r="G421">
        <v>1182</v>
      </c>
      <c r="H421">
        <v>9335</v>
      </c>
      <c r="I421">
        <v>1072</v>
      </c>
      <c r="J421" t="s">
        <v>749</v>
      </c>
      <c r="O421">
        <f t="shared" si="9"/>
        <v>0</v>
      </c>
    </row>
    <row r="422" spans="1:15" x14ac:dyDescent="0.2">
      <c r="A422" t="s">
        <v>621</v>
      </c>
      <c r="B422" s="1" t="s">
        <v>356</v>
      </c>
      <c r="C422">
        <v>44883</v>
      </c>
      <c r="D422">
        <v>509</v>
      </c>
      <c r="E422">
        <v>500</v>
      </c>
      <c r="F422">
        <v>3726</v>
      </c>
      <c r="G422">
        <v>574</v>
      </c>
      <c r="H422">
        <v>3382</v>
      </c>
      <c r="I422">
        <v>542</v>
      </c>
      <c r="J422" t="s">
        <v>750</v>
      </c>
      <c r="O422">
        <f t="shared" si="9"/>
        <v>0</v>
      </c>
    </row>
    <row r="423" spans="1:15" x14ac:dyDescent="0.2">
      <c r="A423" t="s">
        <v>621</v>
      </c>
      <c r="B423" s="1" t="s">
        <v>751</v>
      </c>
      <c r="C423">
        <v>128548</v>
      </c>
      <c r="D423">
        <v>1033</v>
      </c>
      <c r="E423">
        <v>1084</v>
      </c>
      <c r="F423">
        <v>10299</v>
      </c>
      <c r="G423">
        <v>1123</v>
      </c>
      <c r="H423">
        <v>8628</v>
      </c>
      <c r="I423">
        <v>1020</v>
      </c>
      <c r="J423" t="s">
        <v>752</v>
      </c>
      <c r="O423">
        <f t="shared" si="9"/>
        <v>0</v>
      </c>
    </row>
    <row r="424" spans="1:15" x14ac:dyDescent="0.2">
      <c r="A424" t="s">
        <v>621</v>
      </c>
      <c r="B424" s="1" t="s">
        <v>753</v>
      </c>
      <c r="C424">
        <v>128984</v>
      </c>
      <c r="D424">
        <v>1033</v>
      </c>
      <c r="E424">
        <v>1084</v>
      </c>
      <c r="F424">
        <v>10324</v>
      </c>
      <c r="G424">
        <v>1123</v>
      </c>
      <c r="H424">
        <v>8644</v>
      </c>
      <c r="I424">
        <v>1020</v>
      </c>
      <c r="J424" t="s">
        <v>754</v>
      </c>
      <c r="O424">
        <f t="shared" si="9"/>
        <v>0</v>
      </c>
    </row>
    <row r="425" spans="1:15" x14ac:dyDescent="0.2">
      <c r="A425" t="s">
        <v>621</v>
      </c>
      <c r="B425" s="1" t="s">
        <v>755</v>
      </c>
      <c r="C425">
        <v>127518</v>
      </c>
      <c r="D425">
        <v>1033</v>
      </c>
      <c r="E425">
        <v>1084</v>
      </c>
      <c r="F425">
        <v>10236</v>
      </c>
      <c r="G425">
        <v>1114</v>
      </c>
      <c r="H425">
        <v>8575</v>
      </c>
      <c r="I425">
        <v>1011</v>
      </c>
      <c r="J425" t="s">
        <v>756</v>
      </c>
      <c r="O425">
        <f t="shared" si="9"/>
        <v>0</v>
      </c>
    </row>
    <row r="426" spans="1:15" x14ac:dyDescent="0.2">
      <c r="A426" t="s">
        <v>621</v>
      </c>
      <c r="B426" s="1" t="s">
        <v>757</v>
      </c>
      <c r="C426">
        <v>127987</v>
      </c>
      <c r="D426">
        <v>1033</v>
      </c>
      <c r="E426">
        <v>1084</v>
      </c>
      <c r="F426">
        <v>10268</v>
      </c>
      <c r="G426">
        <v>1116</v>
      </c>
      <c r="H426">
        <v>8603</v>
      </c>
      <c r="I426">
        <v>1013</v>
      </c>
      <c r="J426" t="s">
        <v>758</v>
      </c>
      <c r="O426">
        <f t="shared" si="9"/>
        <v>0</v>
      </c>
    </row>
    <row r="427" spans="1:15" x14ac:dyDescent="0.2">
      <c r="A427" t="s">
        <v>621</v>
      </c>
      <c r="B427" s="1" t="s">
        <v>759</v>
      </c>
      <c r="C427">
        <v>130328</v>
      </c>
      <c r="D427">
        <v>1036</v>
      </c>
      <c r="E427">
        <v>1088</v>
      </c>
      <c r="F427">
        <v>10401</v>
      </c>
      <c r="G427">
        <v>1127</v>
      </c>
      <c r="H427">
        <v>8703</v>
      </c>
      <c r="I427">
        <v>1022</v>
      </c>
      <c r="J427" t="s">
        <v>760</v>
      </c>
      <c r="O427">
        <f t="shared" si="9"/>
        <v>0</v>
      </c>
    </row>
    <row r="428" spans="1:15" x14ac:dyDescent="0.2">
      <c r="A428" t="s">
        <v>621</v>
      </c>
      <c r="B428" s="1" t="s">
        <v>761</v>
      </c>
      <c r="C428">
        <v>130589</v>
      </c>
      <c r="D428">
        <v>1037</v>
      </c>
      <c r="E428">
        <v>1090</v>
      </c>
      <c r="F428">
        <v>10416</v>
      </c>
      <c r="G428">
        <v>1129</v>
      </c>
      <c r="H428">
        <v>8716</v>
      </c>
      <c r="I428">
        <v>1023</v>
      </c>
      <c r="J428" t="s">
        <v>762</v>
      </c>
      <c r="O428">
        <f t="shared" si="9"/>
        <v>0</v>
      </c>
    </row>
    <row r="429" spans="1:15" x14ac:dyDescent="0.2">
      <c r="A429" t="s">
        <v>621</v>
      </c>
      <c r="B429" s="1" t="s">
        <v>763</v>
      </c>
      <c r="C429">
        <v>129266</v>
      </c>
      <c r="D429">
        <v>1033</v>
      </c>
      <c r="E429">
        <v>1084</v>
      </c>
      <c r="F429">
        <v>10339</v>
      </c>
      <c r="G429">
        <v>1123</v>
      </c>
      <c r="H429">
        <v>8657</v>
      </c>
      <c r="I429">
        <v>1020</v>
      </c>
      <c r="J429" t="s">
        <v>764</v>
      </c>
      <c r="O429">
        <f t="shared" si="9"/>
        <v>0</v>
      </c>
    </row>
    <row r="430" spans="1:15" x14ac:dyDescent="0.2">
      <c r="A430" t="s">
        <v>621</v>
      </c>
      <c r="B430" s="1" t="s">
        <v>765</v>
      </c>
      <c r="C430">
        <v>130050</v>
      </c>
      <c r="D430">
        <v>1035</v>
      </c>
      <c r="E430">
        <v>1086</v>
      </c>
      <c r="F430">
        <v>10387</v>
      </c>
      <c r="G430">
        <v>1125</v>
      </c>
      <c r="H430">
        <v>8693</v>
      </c>
      <c r="I430">
        <v>1021</v>
      </c>
      <c r="J430" t="s">
        <v>766</v>
      </c>
      <c r="O430">
        <f t="shared" si="9"/>
        <v>0</v>
      </c>
    </row>
    <row r="431" spans="1:15" x14ac:dyDescent="0.2">
      <c r="A431" t="s">
        <v>621</v>
      </c>
      <c r="B431" s="1" t="s">
        <v>358</v>
      </c>
      <c r="C431">
        <v>39527</v>
      </c>
      <c r="D431">
        <v>473</v>
      </c>
      <c r="E431">
        <v>467</v>
      </c>
      <c r="F431">
        <v>3327</v>
      </c>
      <c r="G431">
        <v>532</v>
      </c>
      <c r="H431">
        <v>3032</v>
      </c>
      <c r="I431">
        <v>501</v>
      </c>
      <c r="J431" t="s">
        <v>767</v>
      </c>
      <c r="O431">
        <f t="shared" si="9"/>
        <v>0</v>
      </c>
    </row>
    <row r="432" spans="1:15" x14ac:dyDescent="0.2">
      <c r="A432" t="s">
        <v>621</v>
      </c>
      <c r="B432" s="1" t="s">
        <v>368</v>
      </c>
      <c r="C432">
        <v>70617</v>
      </c>
      <c r="D432">
        <v>684</v>
      </c>
      <c r="E432">
        <v>664</v>
      </c>
      <c r="F432">
        <v>5837</v>
      </c>
      <c r="G432">
        <v>735</v>
      </c>
      <c r="H432">
        <v>5078</v>
      </c>
      <c r="I432">
        <v>689</v>
      </c>
      <c r="J432" t="s">
        <v>768</v>
      </c>
      <c r="O432">
        <f t="shared" si="9"/>
        <v>0</v>
      </c>
    </row>
    <row r="433" spans="1:15" x14ac:dyDescent="0.2">
      <c r="A433" t="s">
        <v>621</v>
      </c>
      <c r="B433" s="1" t="s">
        <v>370</v>
      </c>
      <c r="C433">
        <v>63166</v>
      </c>
      <c r="D433">
        <v>620</v>
      </c>
      <c r="E433">
        <v>600</v>
      </c>
      <c r="F433">
        <v>5161</v>
      </c>
      <c r="G433">
        <v>687</v>
      </c>
      <c r="H433">
        <v>4537</v>
      </c>
      <c r="I433">
        <v>648</v>
      </c>
      <c r="J433" t="s">
        <v>769</v>
      </c>
      <c r="O433">
        <f t="shared" si="9"/>
        <v>0</v>
      </c>
    </row>
    <row r="434" spans="1:15" x14ac:dyDescent="0.2">
      <c r="A434" t="s">
        <v>621</v>
      </c>
      <c r="B434" s="1" t="s">
        <v>462</v>
      </c>
      <c r="C434">
        <v>49424</v>
      </c>
      <c r="D434">
        <v>534</v>
      </c>
      <c r="E434">
        <v>528</v>
      </c>
      <c r="F434">
        <v>4062</v>
      </c>
      <c r="G434">
        <v>620</v>
      </c>
      <c r="H434">
        <v>3690</v>
      </c>
      <c r="I434">
        <v>585</v>
      </c>
      <c r="J434" t="s">
        <v>770</v>
      </c>
      <c r="O434">
        <f t="shared" si="9"/>
        <v>0</v>
      </c>
    </row>
    <row r="435" spans="1:15" x14ac:dyDescent="0.2">
      <c r="A435" t="s">
        <v>621</v>
      </c>
      <c r="B435" s="1" t="s">
        <v>468</v>
      </c>
      <c r="C435">
        <v>49190</v>
      </c>
      <c r="D435">
        <v>533</v>
      </c>
      <c r="E435">
        <v>527</v>
      </c>
      <c r="F435">
        <v>4048</v>
      </c>
      <c r="G435">
        <v>618</v>
      </c>
      <c r="H435">
        <v>3677</v>
      </c>
      <c r="I435">
        <v>583</v>
      </c>
      <c r="J435" t="s">
        <v>771</v>
      </c>
      <c r="O435">
        <f t="shared" si="9"/>
        <v>0</v>
      </c>
    </row>
    <row r="436" spans="1:15" x14ac:dyDescent="0.2">
      <c r="A436" t="s">
        <v>621</v>
      </c>
      <c r="B436" s="1" t="s">
        <v>277</v>
      </c>
      <c r="C436">
        <v>49454</v>
      </c>
      <c r="D436">
        <v>534</v>
      </c>
      <c r="E436">
        <v>528</v>
      </c>
      <c r="F436">
        <v>4062</v>
      </c>
      <c r="G436">
        <v>620</v>
      </c>
      <c r="H436">
        <v>3690</v>
      </c>
      <c r="I436">
        <v>585</v>
      </c>
      <c r="J436" t="s">
        <v>772</v>
      </c>
      <c r="O436">
        <f t="shared" si="9"/>
        <v>0</v>
      </c>
    </row>
    <row r="437" spans="1:15" x14ac:dyDescent="0.2">
      <c r="A437" t="s">
        <v>621</v>
      </c>
      <c r="B437" s="1" t="s">
        <v>374</v>
      </c>
      <c r="C437">
        <v>48977</v>
      </c>
      <c r="D437">
        <v>532</v>
      </c>
      <c r="E437">
        <v>526</v>
      </c>
      <c r="F437">
        <v>4031</v>
      </c>
      <c r="G437">
        <v>617</v>
      </c>
      <c r="H437">
        <v>3661</v>
      </c>
      <c r="I437">
        <v>582</v>
      </c>
      <c r="J437" t="s">
        <v>773</v>
      </c>
      <c r="O437">
        <f t="shared" si="9"/>
        <v>0</v>
      </c>
    </row>
    <row r="438" spans="1:15" x14ac:dyDescent="0.2">
      <c r="A438" t="s">
        <v>621</v>
      </c>
      <c r="B438" s="1" t="s">
        <v>372</v>
      </c>
      <c r="C438">
        <v>47287</v>
      </c>
      <c r="D438">
        <v>523</v>
      </c>
      <c r="E438">
        <v>517</v>
      </c>
      <c r="F438">
        <v>3917</v>
      </c>
      <c r="G438">
        <v>605</v>
      </c>
      <c r="H438">
        <v>3561</v>
      </c>
      <c r="I438">
        <v>572</v>
      </c>
      <c r="J438" t="s">
        <v>774</v>
      </c>
      <c r="O438">
        <f t="shared" si="9"/>
        <v>0</v>
      </c>
    </row>
    <row r="439" spans="1:15" x14ac:dyDescent="0.2">
      <c r="A439" t="s">
        <v>621</v>
      </c>
      <c r="B439" s="1" t="s">
        <v>364</v>
      </c>
      <c r="C439">
        <v>83821</v>
      </c>
      <c r="D439">
        <v>743</v>
      </c>
      <c r="E439">
        <v>734</v>
      </c>
      <c r="F439">
        <v>6937</v>
      </c>
      <c r="G439">
        <v>801</v>
      </c>
      <c r="H439">
        <v>5989</v>
      </c>
      <c r="I439">
        <v>746</v>
      </c>
      <c r="J439" t="s">
        <v>775</v>
      </c>
      <c r="O439">
        <f t="shared" si="9"/>
        <v>0</v>
      </c>
    </row>
    <row r="440" spans="1:15" x14ac:dyDescent="0.2">
      <c r="A440" t="s">
        <v>621</v>
      </c>
      <c r="B440" s="1" t="s">
        <v>366</v>
      </c>
      <c r="C440">
        <v>75489</v>
      </c>
      <c r="D440">
        <v>698</v>
      </c>
      <c r="E440">
        <v>683</v>
      </c>
      <c r="F440">
        <v>6312</v>
      </c>
      <c r="G440">
        <v>754</v>
      </c>
      <c r="H440">
        <v>5473</v>
      </c>
      <c r="I440">
        <v>706</v>
      </c>
      <c r="J440" t="s">
        <v>776</v>
      </c>
      <c r="O440">
        <f t="shared" si="9"/>
        <v>0</v>
      </c>
    </row>
    <row r="441" spans="1:15" x14ac:dyDescent="0.2">
      <c r="A441" t="s">
        <v>621</v>
      </c>
      <c r="B441" s="1" t="s">
        <v>337</v>
      </c>
      <c r="C441">
        <v>95050</v>
      </c>
      <c r="D441">
        <v>808</v>
      </c>
      <c r="E441">
        <v>833</v>
      </c>
      <c r="F441">
        <v>7715</v>
      </c>
      <c r="G441">
        <v>892</v>
      </c>
      <c r="H441">
        <v>6626</v>
      </c>
      <c r="I441">
        <v>823</v>
      </c>
      <c r="J441" t="s">
        <v>777</v>
      </c>
      <c r="O441">
        <f t="shared" si="9"/>
        <v>0</v>
      </c>
    </row>
    <row r="442" spans="1:15" x14ac:dyDescent="0.2">
      <c r="A442" t="s">
        <v>621</v>
      </c>
      <c r="B442" s="1" t="s">
        <v>95</v>
      </c>
      <c r="C442">
        <v>90448</v>
      </c>
      <c r="D442">
        <v>773</v>
      </c>
      <c r="E442">
        <v>791</v>
      </c>
      <c r="F442">
        <v>7398</v>
      </c>
      <c r="G442">
        <v>855</v>
      </c>
      <c r="H442">
        <v>6349</v>
      </c>
      <c r="I442">
        <v>789</v>
      </c>
      <c r="J442" t="s">
        <v>778</v>
      </c>
      <c r="O442">
        <f t="shared" si="9"/>
        <v>0</v>
      </c>
    </row>
    <row r="443" spans="1:15" x14ac:dyDescent="0.2">
      <c r="A443" t="s">
        <v>621</v>
      </c>
      <c r="B443" s="1" t="s">
        <v>43</v>
      </c>
      <c r="C443">
        <v>10545752</v>
      </c>
      <c r="D443">
        <v>84109</v>
      </c>
      <c r="E443">
        <v>88876</v>
      </c>
      <c r="F443">
        <v>849172</v>
      </c>
      <c r="G443">
        <v>92559</v>
      </c>
      <c r="H443">
        <v>715012</v>
      </c>
      <c r="I443">
        <v>84192</v>
      </c>
      <c r="O443">
        <f t="shared" si="9"/>
        <v>0</v>
      </c>
    </row>
    <row r="444" spans="1:15" x14ac:dyDescent="0.2">
      <c r="A444" t="s">
        <v>779</v>
      </c>
      <c r="B444" s="1" t="s">
        <v>780</v>
      </c>
      <c r="C444">
        <v>5427</v>
      </c>
      <c r="D444">
        <v>99</v>
      </c>
      <c r="E444">
        <v>62</v>
      </c>
      <c r="F444">
        <v>192</v>
      </c>
      <c r="G444">
        <v>56</v>
      </c>
      <c r="H444">
        <v>182</v>
      </c>
      <c r="I444">
        <v>56</v>
      </c>
      <c r="J444" t="s">
        <v>781</v>
      </c>
      <c r="O444">
        <f t="shared" si="9"/>
        <v>0</v>
      </c>
    </row>
    <row r="445" spans="1:15" x14ac:dyDescent="0.2">
      <c r="A445" t="s">
        <v>779</v>
      </c>
      <c r="B445" s="1" t="s">
        <v>782</v>
      </c>
      <c r="C445">
        <v>5904</v>
      </c>
      <c r="D445">
        <v>103</v>
      </c>
      <c r="E445">
        <v>66</v>
      </c>
      <c r="F445">
        <v>205</v>
      </c>
      <c r="G445">
        <v>59</v>
      </c>
      <c r="H445">
        <v>195</v>
      </c>
      <c r="I445">
        <v>58</v>
      </c>
      <c r="J445" t="s">
        <v>783</v>
      </c>
      <c r="O445">
        <f t="shared" si="9"/>
        <v>0</v>
      </c>
    </row>
    <row r="446" spans="1:15" x14ac:dyDescent="0.2">
      <c r="A446" t="s">
        <v>779</v>
      </c>
      <c r="B446" s="1" t="s">
        <v>784</v>
      </c>
      <c r="C446">
        <v>5814</v>
      </c>
      <c r="D446">
        <v>102</v>
      </c>
      <c r="E446">
        <v>65</v>
      </c>
      <c r="F446">
        <v>202</v>
      </c>
      <c r="G446">
        <v>59</v>
      </c>
      <c r="H446">
        <v>192</v>
      </c>
      <c r="I446">
        <v>58</v>
      </c>
      <c r="J446" t="s">
        <v>785</v>
      </c>
      <c r="O446">
        <f t="shared" si="9"/>
        <v>0</v>
      </c>
    </row>
    <row r="447" spans="1:15" x14ac:dyDescent="0.2">
      <c r="A447" t="s">
        <v>779</v>
      </c>
      <c r="B447" s="1" t="s">
        <v>786</v>
      </c>
      <c r="C447">
        <v>5427</v>
      </c>
      <c r="D447">
        <v>99</v>
      </c>
      <c r="E447">
        <v>62</v>
      </c>
      <c r="F447">
        <v>192</v>
      </c>
      <c r="G447">
        <v>56</v>
      </c>
      <c r="H447">
        <v>182</v>
      </c>
      <c r="I447">
        <v>56</v>
      </c>
      <c r="J447" t="s">
        <v>785</v>
      </c>
      <c r="O447">
        <f t="shared" si="9"/>
        <v>0</v>
      </c>
    </row>
    <row r="448" spans="1:15" x14ac:dyDescent="0.2">
      <c r="A448" t="s">
        <v>779</v>
      </c>
      <c r="B448" s="1" t="s">
        <v>787</v>
      </c>
      <c r="C448">
        <v>5099</v>
      </c>
      <c r="D448">
        <v>95</v>
      </c>
      <c r="E448">
        <v>60</v>
      </c>
      <c r="F448">
        <v>180</v>
      </c>
      <c r="G448">
        <v>56</v>
      </c>
      <c r="H448">
        <v>169</v>
      </c>
      <c r="I448">
        <v>56</v>
      </c>
      <c r="J448" t="s">
        <v>785</v>
      </c>
      <c r="O448">
        <f t="shared" si="9"/>
        <v>0</v>
      </c>
    </row>
    <row r="449" spans="1:15" x14ac:dyDescent="0.2">
      <c r="A449" t="s">
        <v>779</v>
      </c>
      <c r="B449" s="1" t="s">
        <v>788</v>
      </c>
      <c r="C449">
        <v>5099</v>
      </c>
      <c r="D449">
        <v>95</v>
      </c>
      <c r="E449">
        <v>60</v>
      </c>
      <c r="F449">
        <v>180</v>
      </c>
      <c r="G449">
        <v>56</v>
      </c>
      <c r="H449">
        <v>169</v>
      </c>
      <c r="I449">
        <v>56</v>
      </c>
      <c r="J449" t="s">
        <v>785</v>
      </c>
      <c r="O449">
        <f t="shared" si="9"/>
        <v>0</v>
      </c>
    </row>
    <row r="450" spans="1:15" x14ac:dyDescent="0.2">
      <c r="A450" t="s">
        <v>779</v>
      </c>
      <c r="B450" s="1">
        <v>1</v>
      </c>
      <c r="C450">
        <v>4555</v>
      </c>
      <c r="D450">
        <v>82</v>
      </c>
      <c r="E450">
        <v>51</v>
      </c>
      <c r="F450">
        <v>151</v>
      </c>
      <c r="G450">
        <v>50</v>
      </c>
      <c r="H450">
        <v>143</v>
      </c>
      <c r="I450">
        <v>50</v>
      </c>
      <c r="J450" t="s">
        <v>789</v>
      </c>
      <c r="O450">
        <f t="shared" ref="O450:O513" si="10">SUM(K450:N450)</f>
        <v>0</v>
      </c>
    </row>
    <row r="451" spans="1:15" x14ac:dyDescent="0.2">
      <c r="A451" t="s">
        <v>779</v>
      </c>
      <c r="B451" s="1">
        <v>1.2</v>
      </c>
      <c r="C451">
        <v>6075</v>
      </c>
      <c r="D451">
        <v>103</v>
      </c>
      <c r="E451">
        <v>66</v>
      </c>
      <c r="F451">
        <v>205</v>
      </c>
      <c r="G451">
        <v>59</v>
      </c>
      <c r="H451">
        <v>195</v>
      </c>
      <c r="I451">
        <v>58</v>
      </c>
      <c r="J451" t="s">
        <v>790</v>
      </c>
      <c r="O451">
        <f t="shared" si="10"/>
        <v>0</v>
      </c>
    </row>
    <row r="452" spans="1:15" x14ac:dyDescent="0.2">
      <c r="A452" t="s">
        <v>779</v>
      </c>
      <c r="B452" s="1">
        <v>1.1000000000000001</v>
      </c>
      <c r="C452">
        <v>5904</v>
      </c>
      <c r="D452">
        <v>103</v>
      </c>
      <c r="E452">
        <v>66</v>
      </c>
      <c r="F452">
        <v>205</v>
      </c>
      <c r="G452">
        <v>59</v>
      </c>
      <c r="H452">
        <v>195</v>
      </c>
      <c r="I452">
        <v>58</v>
      </c>
      <c r="J452" t="s">
        <v>791</v>
      </c>
      <c r="O452">
        <f t="shared" si="10"/>
        <v>0</v>
      </c>
    </row>
    <row r="453" spans="1:15" x14ac:dyDescent="0.2">
      <c r="A453" t="s">
        <v>779</v>
      </c>
      <c r="B453" s="1" t="s">
        <v>792</v>
      </c>
      <c r="C453">
        <v>4369</v>
      </c>
      <c r="D453">
        <v>82</v>
      </c>
      <c r="E453">
        <v>51</v>
      </c>
      <c r="F453">
        <v>146</v>
      </c>
      <c r="G453">
        <v>50</v>
      </c>
      <c r="H453">
        <v>140</v>
      </c>
      <c r="I453">
        <v>50</v>
      </c>
      <c r="J453" t="s">
        <v>793</v>
      </c>
      <c r="O453">
        <f t="shared" si="10"/>
        <v>0</v>
      </c>
    </row>
    <row r="454" spans="1:15" x14ac:dyDescent="0.2">
      <c r="A454" t="s">
        <v>779</v>
      </c>
      <c r="B454" s="1" t="s">
        <v>794</v>
      </c>
      <c r="C454">
        <v>4368</v>
      </c>
      <c r="D454">
        <v>82</v>
      </c>
      <c r="E454">
        <v>51</v>
      </c>
      <c r="F454">
        <v>146</v>
      </c>
      <c r="G454">
        <v>50</v>
      </c>
      <c r="H454">
        <v>140</v>
      </c>
      <c r="I454">
        <v>50</v>
      </c>
      <c r="J454" t="s">
        <v>795</v>
      </c>
      <c r="O454">
        <f t="shared" si="10"/>
        <v>0</v>
      </c>
    </row>
    <row r="455" spans="1:15" x14ac:dyDescent="0.2">
      <c r="A455" t="s">
        <v>779</v>
      </c>
      <c r="B455" s="1" t="s">
        <v>796</v>
      </c>
      <c r="C455">
        <v>2626</v>
      </c>
      <c r="D455">
        <v>78</v>
      </c>
      <c r="E455">
        <v>52</v>
      </c>
      <c r="F455">
        <v>154</v>
      </c>
      <c r="G455">
        <v>50</v>
      </c>
      <c r="H455">
        <v>148</v>
      </c>
      <c r="I455">
        <v>50</v>
      </c>
      <c r="J455" t="s">
        <v>797</v>
      </c>
      <c r="O455">
        <f t="shared" si="10"/>
        <v>0</v>
      </c>
    </row>
    <row r="456" spans="1:15" x14ac:dyDescent="0.2">
      <c r="A456" t="s">
        <v>779</v>
      </c>
      <c r="B456" s="1" t="s">
        <v>798</v>
      </c>
      <c r="C456">
        <v>4366</v>
      </c>
      <c r="D456">
        <v>82</v>
      </c>
      <c r="E456">
        <v>51</v>
      </c>
      <c r="F456">
        <v>148</v>
      </c>
      <c r="G456">
        <v>50</v>
      </c>
      <c r="H456">
        <v>142</v>
      </c>
      <c r="I456">
        <v>50</v>
      </c>
      <c r="J456" t="s">
        <v>799</v>
      </c>
      <c r="O456">
        <f t="shared" si="10"/>
        <v>0</v>
      </c>
    </row>
    <row r="457" spans="1:15" x14ac:dyDescent="0.2">
      <c r="A457" t="s">
        <v>779</v>
      </c>
      <c r="B457" s="1" t="s">
        <v>800</v>
      </c>
      <c r="C457">
        <v>8047</v>
      </c>
      <c r="D457">
        <v>118</v>
      </c>
      <c r="E457">
        <v>96</v>
      </c>
      <c r="F457">
        <v>351</v>
      </c>
      <c r="G457">
        <v>64</v>
      </c>
      <c r="H457">
        <v>221</v>
      </c>
      <c r="I457">
        <v>58</v>
      </c>
      <c r="J457" t="s">
        <v>801</v>
      </c>
      <c r="O457">
        <f t="shared" si="10"/>
        <v>0</v>
      </c>
    </row>
    <row r="458" spans="1:15" x14ac:dyDescent="0.2">
      <c r="A458" t="s">
        <v>779</v>
      </c>
      <c r="B458" s="1" t="s">
        <v>802</v>
      </c>
      <c r="C458">
        <v>8484</v>
      </c>
      <c r="D458">
        <v>121</v>
      </c>
      <c r="E458">
        <v>99</v>
      </c>
      <c r="F458">
        <v>379</v>
      </c>
      <c r="G458">
        <v>65</v>
      </c>
      <c r="H458">
        <v>227</v>
      </c>
      <c r="I458">
        <v>58</v>
      </c>
      <c r="J458" t="s">
        <v>803</v>
      </c>
      <c r="O458">
        <f t="shared" si="10"/>
        <v>0</v>
      </c>
    </row>
    <row r="459" spans="1:15" x14ac:dyDescent="0.2">
      <c r="A459" t="s">
        <v>779</v>
      </c>
      <c r="B459" s="1" t="s">
        <v>804</v>
      </c>
      <c r="C459">
        <v>8461</v>
      </c>
      <c r="D459">
        <v>121</v>
      </c>
      <c r="E459">
        <v>99</v>
      </c>
      <c r="F459">
        <v>376</v>
      </c>
      <c r="G459">
        <v>65</v>
      </c>
      <c r="H459">
        <v>227</v>
      </c>
      <c r="I459">
        <v>58</v>
      </c>
      <c r="J459" t="s">
        <v>805</v>
      </c>
      <c r="O459">
        <f t="shared" si="10"/>
        <v>0</v>
      </c>
    </row>
    <row r="460" spans="1:15" x14ac:dyDescent="0.2">
      <c r="A460" t="s">
        <v>779</v>
      </c>
      <c r="B460" s="1" t="s">
        <v>806</v>
      </c>
      <c r="C460">
        <v>8412</v>
      </c>
      <c r="D460">
        <v>125</v>
      </c>
      <c r="E460">
        <v>103</v>
      </c>
      <c r="F460">
        <v>378</v>
      </c>
      <c r="G460">
        <v>65</v>
      </c>
      <c r="H460">
        <v>227</v>
      </c>
      <c r="I460">
        <v>58</v>
      </c>
      <c r="J460" t="s">
        <v>807</v>
      </c>
      <c r="O460">
        <f t="shared" si="10"/>
        <v>0</v>
      </c>
    </row>
    <row r="461" spans="1:15" x14ac:dyDescent="0.2">
      <c r="A461" t="s">
        <v>779</v>
      </c>
      <c r="B461" s="1" t="s">
        <v>808</v>
      </c>
      <c r="C461">
        <v>4581</v>
      </c>
      <c r="D461">
        <v>82</v>
      </c>
      <c r="E461">
        <v>51</v>
      </c>
      <c r="F461">
        <v>151</v>
      </c>
      <c r="G461">
        <v>50</v>
      </c>
      <c r="H461">
        <v>143</v>
      </c>
      <c r="I461">
        <v>50</v>
      </c>
      <c r="J461" t="s">
        <v>809</v>
      </c>
      <c r="O461">
        <f t="shared" si="10"/>
        <v>0</v>
      </c>
    </row>
    <row r="462" spans="1:15" x14ac:dyDescent="0.2">
      <c r="A462" t="s">
        <v>779</v>
      </c>
      <c r="B462" s="1" t="s">
        <v>810</v>
      </c>
      <c r="C462">
        <v>4593</v>
      </c>
      <c r="D462">
        <v>82</v>
      </c>
      <c r="E462">
        <v>51</v>
      </c>
      <c r="F462">
        <v>152</v>
      </c>
      <c r="G462">
        <v>50</v>
      </c>
      <c r="H462">
        <v>143</v>
      </c>
      <c r="I462">
        <v>50</v>
      </c>
      <c r="J462" t="s">
        <v>811</v>
      </c>
      <c r="O462">
        <f t="shared" si="10"/>
        <v>0</v>
      </c>
    </row>
    <row r="463" spans="1:15" x14ac:dyDescent="0.2">
      <c r="A463" t="s">
        <v>779</v>
      </c>
      <c r="B463" s="1" t="s">
        <v>812</v>
      </c>
      <c r="C463">
        <v>4593</v>
      </c>
      <c r="D463">
        <v>82</v>
      </c>
      <c r="E463">
        <v>51</v>
      </c>
      <c r="F463">
        <v>152</v>
      </c>
      <c r="G463">
        <v>50</v>
      </c>
      <c r="H463">
        <v>143</v>
      </c>
      <c r="I463">
        <v>50</v>
      </c>
      <c r="J463" t="s">
        <v>813</v>
      </c>
      <c r="O463">
        <f t="shared" si="10"/>
        <v>0</v>
      </c>
    </row>
    <row r="464" spans="1:15" x14ac:dyDescent="0.2">
      <c r="A464" t="s">
        <v>779</v>
      </c>
      <c r="B464" s="1" t="s">
        <v>814</v>
      </c>
      <c r="C464">
        <v>4601</v>
      </c>
      <c r="D464">
        <v>82</v>
      </c>
      <c r="E464">
        <v>51</v>
      </c>
      <c r="F464">
        <v>152</v>
      </c>
      <c r="G464">
        <v>50</v>
      </c>
      <c r="H464">
        <v>143</v>
      </c>
      <c r="I464">
        <v>50</v>
      </c>
      <c r="J464" t="s">
        <v>815</v>
      </c>
      <c r="O464">
        <f t="shared" si="10"/>
        <v>0</v>
      </c>
    </row>
    <row r="465" spans="1:15" x14ac:dyDescent="0.2">
      <c r="A465" t="s">
        <v>779</v>
      </c>
      <c r="B465" s="1" t="s">
        <v>816</v>
      </c>
      <c r="C465">
        <v>5099</v>
      </c>
      <c r="D465">
        <v>95</v>
      </c>
      <c r="E465">
        <v>60</v>
      </c>
      <c r="F465">
        <v>180</v>
      </c>
      <c r="G465">
        <v>56</v>
      </c>
      <c r="H465">
        <v>169</v>
      </c>
      <c r="I465">
        <v>56</v>
      </c>
      <c r="J465" t="s">
        <v>785</v>
      </c>
      <c r="O465">
        <f t="shared" si="10"/>
        <v>0</v>
      </c>
    </row>
    <row r="466" spans="1:15" x14ac:dyDescent="0.2">
      <c r="A466" t="s">
        <v>779</v>
      </c>
      <c r="B466" s="1" t="s">
        <v>817</v>
      </c>
      <c r="C466">
        <v>5457</v>
      </c>
      <c r="D466">
        <v>99</v>
      </c>
      <c r="E466">
        <v>62</v>
      </c>
      <c r="F466">
        <v>192</v>
      </c>
      <c r="G466">
        <v>56</v>
      </c>
      <c r="H466">
        <v>182</v>
      </c>
      <c r="I466">
        <v>56</v>
      </c>
      <c r="J466" t="s">
        <v>818</v>
      </c>
      <c r="O466">
        <f t="shared" si="10"/>
        <v>0</v>
      </c>
    </row>
    <row r="467" spans="1:15" x14ac:dyDescent="0.2">
      <c r="A467" t="s">
        <v>779</v>
      </c>
      <c r="B467" s="1" t="s">
        <v>819</v>
      </c>
      <c r="C467">
        <v>5881</v>
      </c>
      <c r="D467">
        <v>102</v>
      </c>
      <c r="E467">
        <v>65</v>
      </c>
      <c r="F467">
        <v>202</v>
      </c>
      <c r="G467">
        <v>59</v>
      </c>
      <c r="H467">
        <v>192</v>
      </c>
      <c r="I467">
        <v>58</v>
      </c>
      <c r="J467" t="s">
        <v>820</v>
      </c>
      <c r="O467">
        <f t="shared" si="10"/>
        <v>0</v>
      </c>
    </row>
    <row r="468" spans="1:15" x14ac:dyDescent="0.2">
      <c r="A468" t="s">
        <v>779</v>
      </c>
      <c r="B468" s="1" t="s">
        <v>821</v>
      </c>
      <c r="C468">
        <v>5216</v>
      </c>
      <c r="D468">
        <v>96</v>
      </c>
      <c r="E468">
        <v>60</v>
      </c>
      <c r="F468">
        <v>183</v>
      </c>
      <c r="G468">
        <v>56</v>
      </c>
      <c r="H468">
        <v>173</v>
      </c>
      <c r="I468">
        <v>56</v>
      </c>
      <c r="J468" t="s">
        <v>822</v>
      </c>
      <c r="O468">
        <f t="shared" si="10"/>
        <v>0</v>
      </c>
    </row>
    <row r="469" spans="1:15" x14ac:dyDescent="0.2">
      <c r="A469" t="s">
        <v>779</v>
      </c>
      <c r="B469" s="1" t="s">
        <v>823</v>
      </c>
      <c r="C469">
        <v>5280</v>
      </c>
      <c r="D469">
        <v>97</v>
      </c>
      <c r="E469">
        <v>60</v>
      </c>
      <c r="F469">
        <v>183</v>
      </c>
      <c r="G469">
        <v>56</v>
      </c>
      <c r="H469">
        <v>173</v>
      </c>
      <c r="I469">
        <v>56</v>
      </c>
      <c r="J469" t="s">
        <v>824</v>
      </c>
      <c r="O469">
        <f t="shared" si="10"/>
        <v>0</v>
      </c>
    </row>
    <row r="470" spans="1:15" x14ac:dyDescent="0.2">
      <c r="A470" t="s">
        <v>779</v>
      </c>
      <c r="B470" s="1" t="s">
        <v>825</v>
      </c>
      <c r="C470">
        <v>5452</v>
      </c>
      <c r="D470">
        <v>98</v>
      </c>
      <c r="E470">
        <v>61</v>
      </c>
      <c r="F470">
        <v>191</v>
      </c>
      <c r="G470">
        <v>56</v>
      </c>
      <c r="H470">
        <v>181</v>
      </c>
      <c r="I470">
        <v>56</v>
      </c>
      <c r="J470" t="s">
        <v>826</v>
      </c>
      <c r="O470">
        <f t="shared" si="10"/>
        <v>0</v>
      </c>
    </row>
    <row r="471" spans="1:15" x14ac:dyDescent="0.2">
      <c r="A471" t="s">
        <v>779</v>
      </c>
      <c r="B471" s="1" t="s">
        <v>827</v>
      </c>
      <c r="C471">
        <v>5904</v>
      </c>
      <c r="D471">
        <v>103</v>
      </c>
      <c r="E471">
        <v>66</v>
      </c>
      <c r="F471">
        <v>205</v>
      </c>
      <c r="G471">
        <v>59</v>
      </c>
      <c r="H471">
        <v>195</v>
      </c>
      <c r="I471">
        <v>58</v>
      </c>
      <c r="J471" t="s">
        <v>828</v>
      </c>
      <c r="O471">
        <f t="shared" si="10"/>
        <v>0</v>
      </c>
    </row>
    <row r="472" spans="1:15" x14ac:dyDescent="0.2">
      <c r="A472" t="s">
        <v>779</v>
      </c>
      <c r="B472" s="1" t="s">
        <v>829</v>
      </c>
      <c r="C472">
        <v>6366</v>
      </c>
      <c r="D472">
        <v>106</v>
      </c>
      <c r="E472">
        <v>68</v>
      </c>
      <c r="F472">
        <v>217</v>
      </c>
      <c r="G472">
        <v>63</v>
      </c>
      <c r="H472">
        <v>203</v>
      </c>
      <c r="I472">
        <v>62</v>
      </c>
      <c r="J472" t="s">
        <v>785</v>
      </c>
      <c r="O472">
        <f t="shared" si="10"/>
        <v>0</v>
      </c>
    </row>
    <row r="473" spans="1:15" x14ac:dyDescent="0.2">
      <c r="A473" t="s">
        <v>779</v>
      </c>
      <c r="B473" s="1" t="s">
        <v>830</v>
      </c>
      <c r="C473">
        <v>8047</v>
      </c>
      <c r="D473">
        <v>118</v>
      </c>
      <c r="E473">
        <v>96</v>
      </c>
      <c r="F473">
        <v>351</v>
      </c>
      <c r="G473">
        <v>64</v>
      </c>
      <c r="H473">
        <v>222</v>
      </c>
      <c r="I473">
        <v>58</v>
      </c>
      <c r="J473" t="s">
        <v>831</v>
      </c>
      <c r="O473">
        <f t="shared" si="10"/>
        <v>0</v>
      </c>
    </row>
    <row r="474" spans="1:15" x14ac:dyDescent="0.2">
      <c r="A474" t="s">
        <v>779</v>
      </c>
      <c r="B474" s="1" t="s">
        <v>43</v>
      </c>
      <c r="C474">
        <v>169507</v>
      </c>
      <c r="D474">
        <v>2932</v>
      </c>
      <c r="E474">
        <v>1962</v>
      </c>
      <c r="F474">
        <v>6301</v>
      </c>
      <c r="G474">
        <v>1694</v>
      </c>
      <c r="H474">
        <v>5356</v>
      </c>
      <c r="I474">
        <v>1654</v>
      </c>
      <c r="O474">
        <f t="shared" si="10"/>
        <v>0</v>
      </c>
    </row>
    <row r="475" spans="1:15" x14ac:dyDescent="0.2">
      <c r="A475" t="s">
        <v>832</v>
      </c>
      <c r="B475" s="1" t="s">
        <v>833</v>
      </c>
      <c r="C475">
        <v>11616</v>
      </c>
      <c r="D475">
        <v>126</v>
      </c>
      <c r="E475">
        <v>174</v>
      </c>
      <c r="F475">
        <v>1030</v>
      </c>
      <c r="G475">
        <v>111</v>
      </c>
      <c r="H475">
        <v>831</v>
      </c>
      <c r="I475">
        <v>93</v>
      </c>
      <c r="J475" t="s">
        <v>834</v>
      </c>
      <c r="O475">
        <f t="shared" si="10"/>
        <v>0</v>
      </c>
    </row>
    <row r="476" spans="1:15" x14ac:dyDescent="0.2">
      <c r="A476" t="s">
        <v>832</v>
      </c>
      <c r="B476" s="1" t="s">
        <v>835</v>
      </c>
      <c r="C476">
        <v>11635</v>
      </c>
      <c r="D476">
        <v>126</v>
      </c>
      <c r="E476">
        <v>174</v>
      </c>
      <c r="F476">
        <v>1030</v>
      </c>
      <c r="G476">
        <v>111</v>
      </c>
      <c r="H476">
        <v>831</v>
      </c>
      <c r="I476">
        <v>93</v>
      </c>
      <c r="J476" t="s">
        <v>836</v>
      </c>
      <c r="O476">
        <f t="shared" si="10"/>
        <v>0</v>
      </c>
    </row>
    <row r="477" spans="1:15" x14ac:dyDescent="0.2">
      <c r="A477" t="s">
        <v>832</v>
      </c>
      <c r="B477" s="1">
        <v>2.2000000000000002</v>
      </c>
      <c r="C477">
        <v>11513</v>
      </c>
      <c r="D477">
        <v>121</v>
      </c>
      <c r="E477">
        <v>167</v>
      </c>
      <c r="F477">
        <v>1002</v>
      </c>
      <c r="G477">
        <v>109</v>
      </c>
      <c r="H477">
        <v>802</v>
      </c>
      <c r="I477">
        <v>93</v>
      </c>
      <c r="J477" t="s">
        <v>837</v>
      </c>
      <c r="O477">
        <f t="shared" si="10"/>
        <v>0</v>
      </c>
    </row>
    <row r="478" spans="1:15" x14ac:dyDescent="0.2">
      <c r="A478" t="s">
        <v>832</v>
      </c>
      <c r="B478" s="1" t="s">
        <v>240</v>
      </c>
      <c r="C478">
        <v>17781</v>
      </c>
      <c r="D478">
        <v>194</v>
      </c>
      <c r="E478">
        <v>324</v>
      </c>
      <c r="F478">
        <v>2135</v>
      </c>
      <c r="G478">
        <v>178</v>
      </c>
      <c r="H478">
        <v>1880</v>
      </c>
      <c r="I478">
        <v>158</v>
      </c>
      <c r="J478" t="s">
        <v>838</v>
      </c>
      <c r="O478">
        <f t="shared" si="10"/>
        <v>0</v>
      </c>
    </row>
    <row r="479" spans="1:15" x14ac:dyDescent="0.2">
      <c r="A479" t="s">
        <v>832</v>
      </c>
      <c r="B479" s="1">
        <v>3.1</v>
      </c>
      <c r="C479">
        <v>17659</v>
      </c>
      <c r="D479">
        <v>194</v>
      </c>
      <c r="E479">
        <v>325</v>
      </c>
      <c r="F479">
        <v>2111</v>
      </c>
      <c r="G479">
        <v>181</v>
      </c>
      <c r="H479">
        <v>1856</v>
      </c>
      <c r="I479">
        <v>161</v>
      </c>
      <c r="J479" t="s">
        <v>839</v>
      </c>
      <c r="O479">
        <f t="shared" si="10"/>
        <v>0</v>
      </c>
    </row>
    <row r="480" spans="1:15" x14ac:dyDescent="0.2">
      <c r="A480" t="s">
        <v>832</v>
      </c>
      <c r="B480" s="1">
        <v>3</v>
      </c>
      <c r="C480">
        <v>17769</v>
      </c>
      <c r="D480">
        <v>194</v>
      </c>
      <c r="E480">
        <v>325</v>
      </c>
      <c r="F480">
        <v>2118</v>
      </c>
      <c r="G480">
        <v>181</v>
      </c>
      <c r="H480">
        <v>1863</v>
      </c>
      <c r="I480">
        <v>161</v>
      </c>
      <c r="J480" t="s">
        <v>840</v>
      </c>
      <c r="O480">
        <f t="shared" si="10"/>
        <v>0</v>
      </c>
    </row>
    <row r="481" spans="1:15" x14ac:dyDescent="0.2">
      <c r="A481" t="s">
        <v>832</v>
      </c>
      <c r="B481" s="1" t="s">
        <v>841</v>
      </c>
      <c r="C481">
        <v>12499</v>
      </c>
      <c r="D481">
        <v>129</v>
      </c>
      <c r="E481">
        <v>179</v>
      </c>
      <c r="F481">
        <v>1084</v>
      </c>
      <c r="G481">
        <v>118</v>
      </c>
      <c r="H481">
        <v>871</v>
      </c>
      <c r="I481">
        <v>101</v>
      </c>
      <c r="J481" t="s">
        <v>842</v>
      </c>
      <c r="O481">
        <f t="shared" si="10"/>
        <v>0</v>
      </c>
    </row>
    <row r="482" spans="1:15" x14ac:dyDescent="0.2">
      <c r="A482" t="s">
        <v>832</v>
      </c>
      <c r="B482" s="1" t="s">
        <v>843</v>
      </c>
      <c r="C482">
        <v>12509</v>
      </c>
      <c r="D482">
        <v>129</v>
      </c>
      <c r="E482">
        <v>179</v>
      </c>
      <c r="F482">
        <v>1084</v>
      </c>
      <c r="G482">
        <v>118</v>
      </c>
      <c r="H482">
        <v>871</v>
      </c>
      <c r="I482">
        <v>101</v>
      </c>
      <c r="J482" t="s">
        <v>844</v>
      </c>
      <c r="O482">
        <f t="shared" si="10"/>
        <v>0</v>
      </c>
    </row>
    <row r="483" spans="1:15" x14ac:dyDescent="0.2">
      <c r="A483" t="s">
        <v>832</v>
      </c>
      <c r="B483" s="1" t="s">
        <v>352</v>
      </c>
      <c r="C483">
        <v>11888</v>
      </c>
      <c r="D483">
        <v>122</v>
      </c>
      <c r="E483">
        <v>169</v>
      </c>
      <c r="F483">
        <v>1038</v>
      </c>
      <c r="G483">
        <v>113</v>
      </c>
      <c r="H483">
        <v>835</v>
      </c>
      <c r="I483">
        <v>96</v>
      </c>
      <c r="J483" t="s">
        <v>845</v>
      </c>
      <c r="O483">
        <f t="shared" si="10"/>
        <v>0</v>
      </c>
    </row>
    <row r="484" spans="1:15" x14ac:dyDescent="0.2">
      <c r="A484" t="s">
        <v>832</v>
      </c>
      <c r="B484" s="1" t="s">
        <v>846</v>
      </c>
      <c r="C484">
        <v>12513</v>
      </c>
      <c r="D484">
        <v>129</v>
      </c>
      <c r="E484">
        <v>179</v>
      </c>
      <c r="F484">
        <v>1084</v>
      </c>
      <c r="G484">
        <v>118</v>
      </c>
      <c r="H484">
        <v>871</v>
      </c>
      <c r="I484">
        <v>101</v>
      </c>
      <c r="J484" t="s">
        <v>847</v>
      </c>
      <c r="O484">
        <f t="shared" si="10"/>
        <v>0</v>
      </c>
    </row>
    <row r="485" spans="1:15" x14ac:dyDescent="0.2">
      <c r="A485" t="s">
        <v>832</v>
      </c>
      <c r="B485" s="1" t="s">
        <v>848</v>
      </c>
      <c r="C485">
        <v>12591</v>
      </c>
      <c r="D485">
        <v>129</v>
      </c>
      <c r="E485">
        <v>178</v>
      </c>
      <c r="F485">
        <v>1083</v>
      </c>
      <c r="G485">
        <v>118</v>
      </c>
      <c r="H485">
        <v>871</v>
      </c>
      <c r="I485">
        <v>101</v>
      </c>
      <c r="J485" t="s">
        <v>849</v>
      </c>
      <c r="O485">
        <f t="shared" si="10"/>
        <v>0</v>
      </c>
    </row>
    <row r="486" spans="1:15" x14ac:dyDescent="0.2">
      <c r="A486" t="s">
        <v>832</v>
      </c>
      <c r="B486" s="1" t="s">
        <v>43</v>
      </c>
      <c r="C486">
        <v>149973</v>
      </c>
      <c r="D486">
        <v>1593</v>
      </c>
      <c r="E486">
        <v>2373</v>
      </c>
      <c r="F486">
        <v>14799</v>
      </c>
      <c r="G486">
        <v>1456</v>
      </c>
      <c r="H486">
        <v>12382</v>
      </c>
      <c r="I486">
        <v>1259</v>
      </c>
      <c r="O486">
        <f t="shared" si="10"/>
        <v>0</v>
      </c>
    </row>
    <row r="487" spans="1:15" x14ac:dyDescent="0.2">
      <c r="A487" t="s">
        <v>850</v>
      </c>
      <c r="B487" s="1">
        <v>3</v>
      </c>
      <c r="C487">
        <v>17769</v>
      </c>
      <c r="D487">
        <v>194</v>
      </c>
      <c r="E487">
        <v>325</v>
      </c>
      <c r="F487">
        <v>2118</v>
      </c>
      <c r="G487">
        <v>181</v>
      </c>
      <c r="H487">
        <v>1863</v>
      </c>
      <c r="I487">
        <v>161</v>
      </c>
      <c r="J487" t="s">
        <v>851</v>
      </c>
      <c r="O487">
        <f t="shared" si="10"/>
        <v>0</v>
      </c>
    </row>
    <row r="488" spans="1:15" x14ac:dyDescent="0.2">
      <c r="A488" t="s">
        <v>850</v>
      </c>
      <c r="B488" s="1">
        <v>3.1</v>
      </c>
      <c r="C488">
        <v>17659</v>
      </c>
      <c r="D488">
        <v>194</v>
      </c>
      <c r="E488">
        <v>325</v>
      </c>
      <c r="F488">
        <v>2111</v>
      </c>
      <c r="G488">
        <v>181</v>
      </c>
      <c r="H488">
        <v>1856</v>
      </c>
      <c r="I488">
        <v>161</v>
      </c>
      <c r="J488" t="s">
        <v>852</v>
      </c>
      <c r="O488">
        <f t="shared" si="10"/>
        <v>0</v>
      </c>
    </row>
    <row r="489" spans="1:15" x14ac:dyDescent="0.2">
      <c r="A489" t="s">
        <v>850</v>
      </c>
      <c r="B489" s="1" t="s">
        <v>835</v>
      </c>
      <c r="C489">
        <v>11401</v>
      </c>
      <c r="D489">
        <v>122</v>
      </c>
      <c r="E489">
        <v>169</v>
      </c>
      <c r="F489">
        <v>1013</v>
      </c>
      <c r="G489">
        <v>110</v>
      </c>
      <c r="H489">
        <v>815</v>
      </c>
      <c r="I489">
        <v>93</v>
      </c>
      <c r="J489" t="s">
        <v>853</v>
      </c>
      <c r="O489">
        <f t="shared" si="10"/>
        <v>0</v>
      </c>
    </row>
    <row r="490" spans="1:15" x14ac:dyDescent="0.2">
      <c r="A490" t="s">
        <v>850</v>
      </c>
      <c r="B490" s="1" t="s">
        <v>240</v>
      </c>
      <c r="C490">
        <v>17781</v>
      </c>
      <c r="D490">
        <v>194</v>
      </c>
      <c r="E490">
        <v>324</v>
      </c>
      <c r="F490">
        <v>2135</v>
      </c>
      <c r="G490">
        <v>178</v>
      </c>
      <c r="H490">
        <v>1880</v>
      </c>
      <c r="I490">
        <v>158</v>
      </c>
      <c r="J490" t="s">
        <v>854</v>
      </c>
      <c r="O490">
        <f t="shared" si="10"/>
        <v>0</v>
      </c>
    </row>
    <row r="491" spans="1:15" x14ac:dyDescent="0.2">
      <c r="A491" t="s">
        <v>850</v>
      </c>
      <c r="B491" s="1">
        <v>2.2000000000000002</v>
      </c>
      <c r="C491">
        <v>11513</v>
      </c>
      <c r="D491">
        <v>121</v>
      </c>
      <c r="E491">
        <v>167</v>
      </c>
      <c r="F491">
        <v>1002</v>
      </c>
      <c r="G491">
        <v>109</v>
      </c>
      <c r="H491">
        <v>802</v>
      </c>
      <c r="I491">
        <v>93</v>
      </c>
      <c r="J491" t="s">
        <v>855</v>
      </c>
      <c r="O491">
        <f t="shared" si="10"/>
        <v>0</v>
      </c>
    </row>
    <row r="492" spans="1:15" x14ac:dyDescent="0.2">
      <c r="A492" t="s">
        <v>850</v>
      </c>
      <c r="B492" s="1" t="s">
        <v>43</v>
      </c>
      <c r="C492">
        <v>76123</v>
      </c>
      <c r="D492">
        <v>825</v>
      </c>
      <c r="E492">
        <v>1310</v>
      </c>
      <c r="F492">
        <v>8379</v>
      </c>
      <c r="G492">
        <v>759</v>
      </c>
      <c r="H492">
        <v>7216</v>
      </c>
      <c r="I492">
        <v>666</v>
      </c>
      <c r="O492">
        <f t="shared" si="10"/>
        <v>0</v>
      </c>
    </row>
    <row r="493" spans="1:15" x14ac:dyDescent="0.2">
      <c r="A493" t="s">
        <v>856</v>
      </c>
      <c r="B493" s="1" t="s">
        <v>366</v>
      </c>
      <c r="C493">
        <v>853885</v>
      </c>
      <c r="D493">
        <v>4198</v>
      </c>
      <c r="E493">
        <v>4409</v>
      </c>
      <c r="F493">
        <v>79423</v>
      </c>
      <c r="G493">
        <v>3295</v>
      </c>
      <c r="H493">
        <v>78963</v>
      </c>
      <c r="I493">
        <v>3171</v>
      </c>
      <c r="J493" t="s">
        <v>857</v>
      </c>
      <c r="O493">
        <f t="shared" si="10"/>
        <v>0</v>
      </c>
    </row>
    <row r="494" spans="1:15" x14ac:dyDescent="0.2">
      <c r="A494" t="s">
        <v>856</v>
      </c>
      <c r="B494" s="1" t="s">
        <v>364</v>
      </c>
      <c r="C494">
        <v>853934</v>
      </c>
      <c r="D494">
        <v>4198</v>
      </c>
      <c r="E494">
        <v>4409</v>
      </c>
      <c r="F494">
        <v>79429</v>
      </c>
      <c r="G494">
        <v>3295</v>
      </c>
      <c r="H494">
        <v>78969</v>
      </c>
      <c r="I494">
        <v>3171</v>
      </c>
      <c r="J494" t="s">
        <v>858</v>
      </c>
      <c r="O494">
        <f t="shared" si="10"/>
        <v>0</v>
      </c>
    </row>
    <row r="495" spans="1:15" x14ac:dyDescent="0.2">
      <c r="A495" t="s">
        <v>856</v>
      </c>
      <c r="B495" s="1" t="s">
        <v>370</v>
      </c>
      <c r="C495">
        <v>852162</v>
      </c>
      <c r="D495">
        <v>4190</v>
      </c>
      <c r="E495">
        <v>4393</v>
      </c>
      <c r="F495">
        <v>79312</v>
      </c>
      <c r="G495">
        <v>3281</v>
      </c>
      <c r="H495">
        <v>78855</v>
      </c>
      <c r="I495">
        <v>3163</v>
      </c>
      <c r="J495" t="s">
        <v>859</v>
      </c>
      <c r="O495">
        <f t="shared" si="10"/>
        <v>0</v>
      </c>
    </row>
    <row r="496" spans="1:15" x14ac:dyDescent="0.2">
      <c r="A496" t="s">
        <v>856</v>
      </c>
      <c r="B496" s="1" t="s">
        <v>368</v>
      </c>
      <c r="C496">
        <v>852749</v>
      </c>
      <c r="D496">
        <v>4194</v>
      </c>
      <c r="E496">
        <v>4399</v>
      </c>
      <c r="F496">
        <v>79332</v>
      </c>
      <c r="G496">
        <v>3283</v>
      </c>
      <c r="H496">
        <v>78875</v>
      </c>
      <c r="I496">
        <v>3163</v>
      </c>
      <c r="J496" t="s">
        <v>860</v>
      </c>
      <c r="O496">
        <f t="shared" si="10"/>
        <v>0</v>
      </c>
    </row>
    <row r="497" spans="1:15" x14ac:dyDescent="0.2">
      <c r="A497" t="s">
        <v>856</v>
      </c>
      <c r="B497" s="1" t="s">
        <v>861</v>
      </c>
      <c r="C497">
        <v>852779</v>
      </c>
      <c r="D497">
        <v>4188</v>
      </c>
      <c r="E497">
        <v>4391</v>
      </c>
      <c r="F497">
        <v>79335</v>
      </c>
      <c r="G497">
        <v>3281</v>
      </c>
      <c r="H497">
        <v>78878</v>
      </c>
      <c r="I497">
        <v>3163</v>
      </c>
      <c r="J497" t="s">
        <v>862</v>
      </c>
      <c r="O497">
        <f t="shared" si="10"/>
        <v>0</v>
      </c>
    </row>
    <row r="498" spans="1:15" x14ac:dyDescent="0.2">
      <c r="A498" t="s">
        <v>856</v>
      </c>
      <c r="B498" s="1" t="s">
        <v>341</v>
      </c>
      <c r="C498">
        <v>852773</v>
      </c>
      <c r="D498">
        <v>4188</v>
      </c>
      <c r="E498">
        <v>4391</v>
      </c>
      <c r="F498">
        <v>79333</v>
      </c>
      <c r="G498">
        <v>3281</v>
      </c>
      <c r="H498">
        <v>78876</v>
      </c>
      <c r="I498">
        <v>3163</v>
      </c>
      <c r="J498" t="s">
        <v>863</v>
      </c>
      <c r="O498">
        <f t="shared" si="10"/>
        <v>0</v>
      </c>
    </row>
    <row r="499" spans="1:15" x14ac:dyDescent="0.2">
      <c r="A499" t="s">
        <v>856</v>
      </c>
      <c r="B499" s="1" t="s">
        <v>864</v>
      </c>
      <c r="C499">
        <v>851901</v>
      </c>
      <c r="D499">
        <v>4189</v>
      </c>
      <c r="E499">
        <v>4392</v>
      </c>
      <c r="F499">
        <v>79296</v>
      </c>
      <c r="G499">
        <v>3279</v>
      </c>
      <c r="H499">
        <v>78839</v>
      </c>
      <c r="I499">
        <v>3161</v>
      </c>
      <c r="J499" t="s">
        <v>865</v>
      </c>
      <c r="O499">
        <f t="shared" si="10"/>
        <v>0</v>
      </c>
    </row>
    <row r="500" spans="1:15" x14ac:dyDescent="0.2">
      <c r="A500" t="s">
        <v>856</v>
      </c>
      <c r="B500" s="1" t="s">
        <v>866</v>
      </c>
      <c r="C500">
        <v>852861</v>
      </c>
      <c r="D500">
        <v>4189</v>
      </c>
      <c r="E500">
        <v>4392</v>
      </c>
      <c r="F500">
        <v>79351</v>
      </c>
      <c r="G500">
        <v>3281</v>
      </c>
      <c r="H500">
        <v>78894</v>
      </c>
      <c r="I500">
        <v>3163</v>
      </c>
      <c r="J500" t="s">
        <v>867</v>
      </c>
      <c r="O500">
        <f t="shared" si="10"/>
        <v>0</v>
      </c>
    </row>
    <row r="501" spans="1:15" x14ac:dyDescent="0.2">
      <c r="A501" t="s">
        <v>856</v>
      </c>
      <c r="B501" s="1" t="s">
        <v>43</v>
      </c>
      <c r="C501">
        <v>6823044</v>
      </c>
      <c r="D501">
        <v>33534</v>
      </c>
      <c r="E501">
        <v>35176</v>
      </c>
      <c r="F501">
        <v>634811</v>
      </c>
      <c r="G501">
        <v>26276</v>
      </c>
      <c r="H501">
        <v>631149</v>
      </c>
      <c r="I501">
        <v>25318</v>
      </c>
      <c r="O501">
        <f t="shared" si="10"/>
        <v>0</v>
      </c>
    </row>
    <row r="502" spans="1:15" x14ac:dyDescent="0.2">
      <c r="A502" t="s">
        <v>868</v>
      </c>
      <c r="B502" s="1" t="s">
        <v>374</v>
      </c>
      <c r="C502">
        <v>17898</v>
      </c>
      <c r="D502">
        <v>62</v>
      </c>
      <c r="E502">
        <v>63</v>
      </c>
      <c r="F502">
        <v>275</v>
      </c>
      <c r="G502">
        <v>239</v>
      </c>
      <c r="H502">
        <v>261</v>
      </c>
      <c r="I502">
        <v>236</v>
      </c>
      <c r="J502" t="s">
        <v>869</v>
      </c>
      <c r="O502">
        <f t="shared" si="10"/>
        <v>0</v>
      </c>
    </row>
    <row r="503" spans="1:15" x14ac:dyDescent="0.2">
      <c r="A503" t="s">
        <v>868</v>
      </c>
      <c r="B503" s="1" t="s">
        <v>145</v>
      </c>
      <c r="C503">
        <v>20389</v>
      </c>
      <c r="D503">
        <v>81</v>
      </c>
      <c r="E503">
        <v>89</v>
      </c>
      <c r="F503">
        <v>555</v>
      </c>
      <c r="G503">
        <v>288</v>
      </c>
      <c r="H503">
        <v>531</v>
      </c>
      <c r="I503">
        <v>285</v>
      </c>
      <c r="J503" t="s">
        <v>870</v>
      </c>
      <c r="O503">
        <f t="shared" si="10"/>
        <v>0</v>
      </c>
    </row>
    <row r="504" spans="1:15" x14ac:dyDescent="0.2">
      <c r="A504" t="s">
        <v>868</v>
      </c>
      <c r="B504" s="1" t="s">
        <v>293</v>
      </c>
      <c r="C504">
        <v>29641</v>
      </c>
      <c r="D504">
        <v>101</v>
      </c>
      <c r="E504">
        <v>118</v>
      </c>
      <c r="F504">
        <v>894</v>
      </c>
      <c r="G504">
        <v>341</v>
      </c>
      <c r="H504">
        <v>825</v>
      </c>
      <c r="I504">
        <v>335</v>
      </c>
      <c r="J504" t="s">
        <v>871</v>
      </c>
      <c r="O504">
        <f t="shared" si="10"/>
        <v>0</v>
      </c>
    </row>
    <row r="505" spans="1:15" x14ac:dyDescent="0.2">
      <c r="A505" t="s">
        <v>868</v>
      </c>
      <c r="B505" s="1" t="s">
        <v>295</v>
      </c>
      <c r="C505">
        <v>29476</v>
      </c>
      <c r="D505">
        <v>101</v>
      </c>
      <c r="E505">
        <v>118</v>
      </c>
      <c r="F505">
        <v>891</v>
      </c>
      <c r="G505">
        <v>341</v>
      </c>
      <c r="H505">
        <v>823</v>
      </c>
      <c r="I505">
        <v>335</v>
      </c>
      <c r="J505" t="s">
        <v>872</v>
      </c>
      <c r="O505">
        <f t="shared" si="10"/>
        <v>0</v>
      </c>
    </row>
    <row r="506" spans="1:15" x14ac:dyDescent="0.2">
      <c r="A506" t="s">
        <v>868</v>
      </c>
      <c r="B506" s="1" t="s">
        <v>150</v>
      </c>
      <c r="C506">
        <v>29733</v>
      </c>
      <c r="D506">
        <v>101</v>
      </c>
      <c r="E506">
        <v>118</v>
      </c>
      <c r="F506">
        <v>894</v>
      </c>
      <c r="G506">
        <v>344</v>
      </c>
      <c r="H506">
        <v>825</v>
      </c>
      <c r="I506">
        <v>338</v>
      </c>
      <c r="J506" t="s">
        <v>873</v>
      </c>
      <c r="O506">
        <f t="shared" si="10"/>
        <v>0</v>
      </c>
    </row>
    <row r="507" spans="1:15" x14ac:dyDescent="0.2">
      <c r="A507" t="s">
        <v>868</v>
      </c>
      <c r="B507" s="1" t="s">
        <v>291</v>
      </c>
      <c r="C507">
        <v>29641</v>
      </c>
      <c r="D507">
        <v>101</v>
      </c>
      <c r="E507">
        <v>118</v>
      </c>
      <c r="F507">
        <v>894</v>
      </c>
      <c r="G507">
        <v>341</v>
      </c>
      <c r="H507">
        <v>825</v>
      </c>
      <c r="I507">
        <v>335</v>
      </c>
      <c r="J507" t="s">
        <v>874</v>
      </c>
      <c r="O507">
        <f t="shared" si="10"/>
        <v>0</v>
      </c>
    </row>
    <row r="508" spans="1:15" x14ac:dyDescent="0.2">
      <c r="A508" t="s">
        <v>868</v>
      </c>
      <c r="B508" s="1" t="s">
        <v>166</v>
      </c>
      <c r="C508">
        <v>30008</v>
      </c>
      <c r="D508">
        <v>109</v>
      </c>
      <c r="E508">
        <v>117</v>
      </c>
      <c r="F508">
        <v>890</v>
      </c>
      <c r="G508">
        <v>343</v>
      </c>
      <c r="H508">
        <v>799</v>
      </c>
      <c r="I508">
        <v>336</v>
      </c>
      <c r="J508" t="s">
        <v>875</v>
      </c>
      <c r="O508">
        <f t="shared" si="10"/>
        <v>0</v>
      </c>
    </row>
    <row r="509" spans="1:15" x14ac:dyDescent="0.2">
      <c r="A509" t="s">
        <v>868</v>
      </c>
      <c r="B509" s="1" t="s">
        <v>162</v>
      </c>
      <c r="C509">
        <v>30232</v>
      </c>
      <c r="D509">
        <v>111</v>
      </c>
      <c r="E509">
        <v>119</v>
      </c>
      <c r="F509">
        <v>897</v>
      </c>
      <c r="G509">
        <v>346</v>
      </c>
      <c r="H509">
        <v>805</v>
      </c>
      <c r="I509">
        <v>338</v>
      </c>
      <c r="J509" t="s">
        <v>876</v>
      </c>
      <c r="O509">
        <f t="shared" si="10"/>
        <v>0</v>
      </c>
    </row>
    <row r="510" spans="1:15" x14ac:dyDescent="0.2">
      <c r="A510" t="s">
        <v>868</v>
      </c>
      <c r="B510" s="1" t="s">
        <v>168</v>
      </c>
      <c r="C510">
        <v>30154</v>
      </c>
      <c r="D510">
        <v>110</v>
      </c>
      <c r="E510">
        <v>118</v>
      </c>
      <c r="F510">
        <v>895</v>
      </c>
      <c r="G510">
        <v>345</v>
      </c>
      <c r="H510">
        <v>803</v>
      </c>
      <c r="I510">
        <v>337</v>
      </c>
      <c r="J510" t="s">
        <v>877</v>
      </c>
      <c r="O510">
        <f t="shared" si="10"/>
        <v>0</v>
      </c>
    </row>
    <row r="511" spans="1:15" x14ac:dyDescent="0.2">
      <c r="A511" t="s">
        <v>868</v>
      </c>
      <c r="B511" s="1" t="s">
        <v>878</v>
      </c>
      <c r="C511">
        <v>28144</v>
      </c>
      <c r="D511">
        <v>100</v>
      </c>
      <c r="E511">
        <v>110</v>
      </c>
      <c r="F511">
        <v>793</v>
      </c>
      <c r="G511">
        <v>333</v>
      </c>
      <c r="H511">
        <v>732</v>
      </c>
      <c r="I511">
        <v>329</v>
      </c>
      <c r="J511" t="s">
        <v>879</v>
      </c>
      <c r="O511">
        <f t="shared" si="10"/>
        <v>0</v>
      </c>
    </row>
    <row r="512" spans="1:15" x14ac:dyDescent="0.2">
      <c r="A512" t="s">
        <v>868</v>
      </c>
      <c r="B512" s="1" t="s">
        <v>43</v>
      </c>
      <c r="C512">
        <v>275316</v>
      </c>
      <c r="D512">
        <v>977</v>
      </c>
      <c r="E512">
        <v>1088</v>
      </c>
      <c r="F512">
        <v>7878</v>
      </c>
      <c r="G512">
        <v>3261</v>
      </c>
      <c r="H512">
        <v>7229</v>
      </c>
      <c r="I512">
        <v>3204</v>
      </c>
      <c r="O512">
        <f t="shared" si="10"/>
        <v>0</v>
      </c>
    </row>
    <row r="513" spans="1:15" x14ac:dyDescent="0.2">
      <c r="A513" t="s">
        <v>880</v>
      </c>
      <c r="B513" s="1">
        <v>1.2</v>
      </c>
      <c r="C513">
        <v>4379</v>
      </c>
      <c r="D513">
        <v>20</v>
      </c>
      <c r="E513">
        <v>21</v>
      </c>
      <c r="F513">
        <v>181</v>
      </c>
      <c r="G513">
        <v>14</v>
      </c>
      <c r="H513">
        <v>155</v>
      </c>
      <c r="I513">
        <v>12</v>
      </c>
      <c r="J513" t="s">
        <v>881</v>
      </c>
      <c r="O513">
        <f t="shared" si="10"/>
        <v>0</v>
      </c>
    </row>
    <row r="514" spans="1:15" x14ac:dyDescent="0.2">
      <c r="A514" t="s">
        <v>880</v>
      </c>
      <c r="B514" s="1">
        <v>1.1000000000000001</v>
      </c>
      <c r="C514">
        <v>4314</v>
      </c>
      <c r="D514">
        <v>20</v>
      </c>
      <c r="E514">
        <v>21</v>
      </c>
      <c r="F514">
        <v>170</v>
      </c>
      <c r="G514">
        <v>11</v>
      </c>
      <c r="H514">
        <v>140</v>
      </c>
      <c r="I514">
        <v>9</v>
      </c>
      <c r="J514" t="s">
        <v>882</v>
      </c>
      <c r="O514">
        <f t="shared" ref="O514:O577" si="11">SUM(K514:N514)</f>
        <v>0</v>
      </c>
    </row>
    <row r="515" spans="1:15" x14ac:dyDescent="0.2">
      <c r="A515" t="s">
        <v>880</v>
      </c>
      <c r="B515" s="1">
        <v>1</v>
      </c>
      <c r="C515">
        <v>3012</v>
      </c>
      <c r="D515">
        <v>18</v>
      </c>
      <c r="E515">
        <v>19</v>
      </c>
      <c r="F515">
        <v>136</v>
      </c>
      <c r="G515">
        <v>12</v>
      </c>
      <c r="H515">
        <v>120</v>
      </c>
      <c r="I515">
        <v>10</v>
      </c>
      <c r="J515" t="s">
        <v>883</v>
      </c>
      <c r="O515">
        <f t="shared" si="11"/>
        <v>0</v>
      </c>
    </row>
    <row r="516" spans="1:15" x14ac:dyDescent="0.2">
      <c r="A516" t="s">
        <v>880</v>
      </c>
      <c r="B516" s="1">
        <v>1.3</v>
      </c>
      <c r="C516">
        <v>5742</v>
      </c>
      <c r="D516">
        <v>23</v>
      </c>
      <c r="E516">
        <v>24</v>
      </c>
      <c r="F516">
        <v>234</v>
      </c>
      <c r="G516">
        <v>17</v>
      </c>
      <c r="H516">
        <v>187</v>
      </c>
      <c r="I516">
        <v>14</v>
      </c>
      <c r="J516" t="s">
        <v>884</v>
      </c>
      <c r="O516">
        <f t="shared" si="11"/>
        <v>0</v>
      </c>
    </row>
    <row r="517" spans="1:15" x14ac:dyDescent="0.2">
      <c r="A517" t="s">
        <v>880</v>
      </c>
      <c r="B517" s="1" t="s">
        <v>583</v>
      </c>
      <c r="C517">
        <v>5742</v>
      </c>
      <c r="D517">
        <v>23</v>
      </c>
      <c r="E517">
        <v>24</v>
      </c>
      <c r="F517">
        <v>234</v>
      </c>
      <c r="G517">
        <v>17</v>
      </c>
      <c r="H517">
        <v>187</v>
      </c>
      <c r="I517">
        <v>14</v>
      </c>
      <c r="J517" t="s">
        <v>885</v>
      </c>
      <c r="O517">
        <f t="shared" si="11"/>
        <v>0</v>
      </c>
    </row>
    <row r="518" spans="1:15" x14ac:dyDescent="0.2">
      <c r="A518" t="s">
        <v>880</v>
      </c>
      <c r="B518" s="1" t="s">
        <v>43</v>
      </c>
      <c r="C518">
        <v>23189</v>
      </c>
      <c r="D518">
        <v>104</v>
      </c>
      <c r="E518">
        <v>109</v>
      </c>
      <c r="F518">
        <v>955</v>
      </c>
      <c r="G518">
        <v>71</v>
      </c>
      <c r="H518">
        <v>789</v>
      </c>
      <c r="I518">
        <v>59</v>
      </c>
      <c r="O518">
        <f t="shared" si="11"/>
        <v>0</v>
      </c>
    </row>
    <row r="519" spans="1:15" x14ac:dyDescent="0.2">
      <c r="A519" t="s">
        <v>886</v>
      </c>
      <c r="B519" s="1">
        <v>1.4</v>
      </c>
      <c r="C519">
        <v>6808</v>
      </c>
      <c r="D519">
        <v>29</v>
      </c>
      <c r="E519">
        <v>30</v>
      </c>
      <c r="F519">
        <v>261</v>
      </c>
      <c r="G519">
        <v>41</v>
      </c>
      <c r="H519">
        <v>184</v>
      </c>
      <c r="I519">
        <v>41</v>
      </c>
      <c r="J519" t="s">
        <v>887</v>
      </c>
      <c r="O519">
        <f t="shared" si="11"/>
        <v>0</v>
      </c>
    </row>
    <row r="520" spans="1:15" x14ac:dyDescent="0.2">
      <c r="A520" t="s">
        <v>886</v>
      </c>
      <c r="B520" s="1">
        <v>1.3</v>
      </c>
      <c r="C520">
        <v>4722</v>
      </c>
      <c r="D520">
        <v>24</v>
      </c>
      <c r="E520">
        <v>25</v>
      </c>
      <c r="F520">
        <v>179</v>
      </c>
      <c r="G520">
        <v>19</v>
      </c>
      <c r="H520">
        <v>120</v>
      </c>
      <c r="I520">
        <v>19</v>
      </c>
      <c r="J520" t="s">
        <v>888</v>
      </c>
      <c r="O520">
        <f t="shared" si="11"/>
        <v>0</v>
      </c>
    </row>
    <row r="521" spans="1:15" x14ac:dyDescent="0.2">
      <c r="A521" t="s">
        <v>886</v>
      </c>
      <c r="B521" s="1">
        <v>1.8</v>
      </c>
      <c r="C521">
        <v>12864</v>
      </c>
      <c r="D521">
        <v>56</v>
      </c>
      <c r="E521">
        <v>68</v>
      </c>
      <c r="F521">
        <v>471</v>
      </c>
      <c r="G521">
        <v>81</v>
      </c>
      <c r="H521">
        <v>367</v>
      </c>
      <c r="I521">
        <v>72</v>
      </c>
      <c r="J521" t="s">
        <v>889</v>
      </c>
      <c r="O521">
        <f t="shared" si="11"/>
        <v>0</v>
      </c>
    </row>
    <row r="522" spans="1:15" x14ac:dyDescent="0.2">
      <c r="A522" t="s">
        <v>886</v>
      </c>
      <c r="B522" s="1">
        <v>1.7</v>
      </c>
      <c r="C522">
        <v>12455</v>
      </c>
      <c r="D522">
        <v>55</v>
      </c>
      <c r="E522">
        <v>67</v>
      </c>
      <c r="F522">
        <v>466</v>
      </c>
      <c r="G522">
        <v>81</v>
      </c>
      <c r="H522">
        <v>363</v>
      </c>
      <c r="I522">
        <v>72</v>
      </c>
      <c r="J522" t="s">
        <v>890</v>
      </c>
      <c r="O522">
        <f t="shared" si="11"/>
        <v>0</v>
      </c>
    </row>
    <row r="523" spans="1:15" x14ac:dyDescent="0.2">
      <c r="A523" t="s">
        <v>886</v>
      </c>
      <c r="B523" s="1">
        <v>1.6</v>
      </c>
      <c r="C523">
        <v>9982</v>
      </c>
      <c r="D523">
        <v>47</v>
      </c>
      <c r="E523">
        <v>58</v>
      </c>
      <c r="F523">
        <v>395</v>
      </c>
      <c r="G523">
        <v>72</v>
      </c>
      <c r="H523">
        <v>300</v>
      </c>
      <c r="I523">
        <v>65</v>
      </c>
      <c r="J523" t="s">
        <v>891</v>
      </c>
      <c r="O523">
        <f t="shared" si="11"/>
        <v>0</v>
      </c>
    </row>
    <row r="524" spans="1:15" x14ac:dyDescent="0.2">
      <c r="A524" t="s">
        <v>886</v>
      </c>
      <c r="B524" s="1">
        <v>1.5</v>
      </c>
      <c r="C524">
        <v>8160</v>
      </c>
      <c r="D524">
        <v>39</v>
      </c>
      <c r="E524">
        <v>43</v>
      </c>
      <c r="F524">
        <v>293</v>
      </c>
      <c r="G524">
        <v>60</v>
      </c>
      <c r="H524">
        <v>215</v>
      </c>
      <c r="I524">
        <v>60</v>
      </c>
      <c r="J524" t="s">
        <v>892</v>
      </c>
      <c r="O524">
        <f t="shared" si="11"/>
        <v>0</v>
      </c>
    </row>
    <row r="525" spans="1:15" x14ac:dyDescent="0.2">
      <c r="A525" t="s">
        <v>886</v>
      </c>
      <c r="B525" s="1">
        <v>1.9</v>
      </c>
      <c r="C525">
        <v>12947</v>
      </c>
      <c r="D525">
        <v>56</v>
      </c>
      <c r="E525">
        <v>68</v>
      </c>
      <c r="F525">
        <v>469</v>
      </c>
      <c r="G525">
        <v>84</v>
      </c>
      <c r="H525">
        <v>366</v>
      </c>
      <c r="I525">
        <v>74</v>
      </c>
      <c r="J525" t="s">
        <v>893</v>
      </c>
      <c r="O525">
        <f t="shared" si="11"/>
        <v>0</v>
      </c>
    </row>
    <row r="526" spans="1:15" x14ac:dyDescent="0.2">
      <c r="A526" t="s">
        <v>886</v>
      </c>
      <c r="B526" s="1">
        <v>1.1000000000000001</v>
      </c>
      <c r="C526">
        <v>14798</v>
      </c>
      <c r="D526">
        <v>60</v>
      </c>
      <c r="E526">
        <v>73</v>
      </c>
      <c r="F526">
        <v>541</v>
      </c>
      <c r="G526">
        <v>95</v>
      </c>
      <c r="H526">
        <v>428</v>
      </c>
      <c r="I526">
        <v>83</v>
      </c>
      <c r="J526" t="s">
        <v>894</v>
      </c>
      <c r="O526">
        <f t="shared" si="11"/>
        <v>0</v>
      </c>
    </row>
    <row r="527" spans="1:15" x14ac:dyDescent="0.2">
      <c r="A527" t="s">
        <v>886</v>
      </c>
      <c r="B527" s="1" t="s">
        <v>43</v>
      </c>
      <c r="C527">
        <v>82736</v>
      </c>
      <c r="D527">
        <v>366</v>
      </c>
      <c r="E527">
        <v>432</v>
      </c>
      <c r="F527">
        <v>3075</v>
      </c>
      <c r="G527">
        <v>533</v>
      </c>
      <c r="H527">
        <v>2343</v>
      </c>
      <c r="I527">
        <v>486</v>
      </c>
      <c r="O527">
        <f t="shared" si="11"/>
        <v>0</v>
      </c>
    </row>
    <row r="528" spans="1:15" x14ac:dyDescent="0.2">
      <c r="A528" t="s">
        <v>895</v>
      </c>
      <c r="B528" s="1">
        <v>3.2</v>
      </c>
      <c r="C528">
        <v>59211</v>
      </c>
      <c r="D528">
        <v>273</v>
      </c>
      <c r="E528">
        <v>412</v>
      </c>
      <c r="F528">
        <v>3296</v>
      </c>
      <c r="G528">
        <v>578</v>
      </c>
      <c r="H528">
        <v>2962</v>
      </c>
      <c r="I528">
        <v>505</v>
      </c>
      <c r="J528" t="s">
        <v>896</v>
      </c>
      <c r="O528">
        <f t="shared" si="11"/>
        <v>0</v>
      </c>
    </row>
    <row r="529" spans="1:15" x14ac:dyDescent="0.2">
      <c r="A529" t="s">
        <v>895</v>
      </c>
      <c r="B529" s="1">
        <v>3</v>
      </c>
      <c r="C529">
        <v>47674</v>
      </c>
      <c r="D529">
        <v>245</v>
      </c>
      <c r="E529">
        <v>379</v>
      </c>
      <c r="F529">
        <v>2784</v>
      </c>
      <c r="G529">
        <v>507</v>
      </c>
      <c r="H529">
        <v>2527</v>
      </c>
      <c r="I529">
        <v>435</v>
      </c>
      <c r="J529" t="s">
        <v>897</v>
      </c>
      <c r="O529">
        <f t="shared" si="11"/>
        <v>0</v>
      </c>
    </row>
    <row r="530" spans="1:15" x14ac:dyDescent="0.2">
      <c r="A530" t="s">
        <v>895</v>
      </c>
      <c r="B530" s="1">
        <v>3.1</v>
      </c>
      <c r="C530">
        <v>56555</v>
      </c>
      <c r="D530">
        <v>267</v>
      </c>
      <c r="E530">
        <v>401</v>
      </c>
      <c r="F530">
        <v>3189</v>
      </c>
      <c r="G530">
        <v>562</v>
      </c>
      <c r="H530">
        <v>2858</v>
      </c>
      <c r="I530">
        <v>489</v>
      </c>
      <c r="J530" t="s">
        <v>898</v>
      </c>
      <c r="O530">
        <f t="shared" si="11"/>
        <v>0</v>
      </c>
    </row>
    <row r="531" spans="1:15" x14ac:dyDescent="0.2">
      <c r="A531" t="s">
        <v>895</v>
      </c>
      <c r="B531" s="1" t="s">
        <v>899</v>
      </c>
      <c r="C531">
        <v>21970</v>
      </c>
      <c r="D531">
        <v>75</v>
      </c>
      <c r="E531">
        <v>146</v>
      </c>
      <c r="F531">
        <v>1262</v>
      </c>
      <c r="G531">
        <v>207</v>
      </c>
      <c r="H531">
        <v>1131</v>
      </c>
      <c r="I531">
        <v>196</v>
      </c>
      <c r="J531" t="s">
        <v>900</v>
      </c>
      <c r="O531">
        <f t="shared" si="11"/>
        <v>0</v>
      </c>
    </row>
    <row r="532" spans="1:15" x14ac:dyDescent="0.2">
      <c r="A532" t="s">
        <v>895</v>
      </c>
      <c r="B532" s="1">
        <v>2.1</v>
      </c>
      <c r="C532">
        <v>20986</v>
      </c>
      <c r="D532">
        <v>69</v>
      </c>
      <c r="E532">
        <v>135</v>
      </c>
      <c r="F532">
        <v>1173</v>
      </c>
      <c r="G532">
        <v>192</v>
      </c>
      <c r="H532">
        <v>1044</v>
      </c>
      <c r="I532">
        <v>181</v>
      </c>
      <c r="J532" t="s">
        <v>901</v>
      </c>
      <c r="O532">
        <f t="shared" si="11"/>
        <v>0</v>
      </c>
    </row>
    <row r="533" spans="1:15" x14ac:dyDescent="0.2">
      <c r="A533" t="s">
        <v>895</v>
      </c>
      <c r="B533" s="1" t="s">
        <v>841</v>
      </c>
      <c r="C533">
        <v>59211</v>
      </c>
      <c r="D533">
        <v>273</v>
      </c>
      <c r="E533">
        <v>412</v>
      </c>
      <c r="F533">
        <v>3296</v>
      </c>
      <c r="G533">
        <v>578</v>
      </c>
      <c r="H533">
        <v>2962</v>
      </c>
      <c r="I533">
        <v>505</v>
      </c>
      <c r="J533" t="s">
        <v>902</v>
      </c>
      <c r="O533">
        <f t="shared" si="11"/>
        <v>0</v>
      </c>
    </row>
    <row r="534" spans="1:15" x14ac:dyDescent="0.2">
      <c r="A534" t="s">
        <v>895</v>
      </c>
      <c r="B534" s="1" t="s">
        <v>843</v>
      </c>
      <c r="C534">
        <v>59554</v>
      </c>
      <c r="D534">
        <v>273</v>
      </c>
      <c r="E534">
        <v>412</v>
      </c>
      <c r="F534">
        <v>3318</v>
      </c>
      <c r="G534">
        <v>578</v>
      </c>
      <c r="H534">
        <v>2965</v>
      </c>
      <c r="I534">
        <v>505</v>
      </c>
      <c r="J534" t="s">
        <v>903</v>
      </c>
      <c r="O534">
        <f t="shared" si="11"/>
        <v>0</v>
      </c>
    </row>
    <row r="535" spans="1:15" x14ac:dyDescent="0.2">
      <c r="A535" t="s">
        <v>895</v>
      </c>
      <c r="B535" s="1" t="s">
        <v>43</v>
      </c>
      <c r="C535">
        <v>325161</v>
      </c>
      <c r="D535">
        <v>1475</v>
      </c>
      <c r="E535">
        <v>2297</v>
      </c>
      <c r="F535">
        <v>18318</v>
      </c>
      <c r="G535">
        <v>3202</v>
      </c>
      <c r="H535">
        <v>16449</v>
      </c>
      <c r="I535">
        <v>2816</v>
      </c>
      <c r="O535">
        <f t="shared" si="11"/>
        <v>0</v>
      </c>
    </row>
    <row r="536" spans="1:15" x14ac:dyDescent="0.2">
      <c r="A536" t="s">
        <v>904</v>
      </c>
      <c r="B536" s="1" t="s">
        <v>594</v>
      </c>
      <c r="C536">
        <v>23242</v>
      </c>
      <c r="D536">
        <v>100</v>
      </c>
      <c r="E536">
        <v>112</v>
      </c>
      <c r="F536">
        <v>907</v>
      </c>
      <c r="G536">
        <v>177</v>
      </c>
      <c r="H536">
        <v>666</v>
      </c>
      <c r="I536">
        <v>142</v>
      </c>
      <c r="J536" t="s">
        <v>905</v>
      </c>
      <c r="O536">
        <f t="shared" si="11"/>
        <v>0</v>
      </c>
    </row>
    <row r="537" spans="1:15" x14ac:dyDescent="0.2">
      <c r="A537" t="s">
        <v>904</v>
      </c>
      <c r="B537" s="1">
        <v>1.2</v>
      </c>
      <c r="C537">
        <v>16465</v>
      </c>
      <c r="D537">
        <v>69</v>
      </c>
      <c r="E537">
        <v>79</v>
      </c>
      <c r="F537">
        <v>634</v>
      </c>
      <c r="G537">
        <v>114</v>
      </c>
      <c r="H537">
        <v>475</v>
      </c>
      <c r="I537">
        <v>96</v>
      </c>
      <c r="J537" t="s">
        <v>906</v>
      </c>
      <c r="O537">
        <f t="shared" si="11"/>
        <v>0</v>
      </c>
    </row>
    <row r="538" spans="1:15" x14ac:dyDescent="0.2">
      <c r="A538" t="s">
        <v>904</v>
      </c>
      <c r="B538" s="1">
        <v>1.1000000000000001</v>
      </c>
      <c r="C538">
        <v>15567</v>
      </c>
      <c r="D538">
        <v>66</v>
      </c>
      <c r="E538">
        <v>76</v>
      </c>
      <c r="F538">
        <v>588</v>
      </c>
      <c r="G538">
        <v>106</v>
      </c>
      <c r="H538">
        <v>435</v>
      </c>
      <c r="I538">
        <v>88</v>
      </c>
      <c r="J538" t="s">
        <v>907</v>
      </c>
      <c r="O538">
        <f t="shared" si="11"/>
        <v>0</v>
      </c>
    </row>
    <row r="539" spans="1:15" x14ac:dyDescent="0.2">
      <c r="A539" t="s">
        <v>904</v>
      </c>
      <c r="B539" s="1">
        <v>1</v>
      </c>
      <c r="C539">
        <v>13557</v>
      </c>
      <c r="D539">
        <v>61</v>
      </c>
      <c r="E539">
        <v>69</v>
      </c>
      <c r="F539">
        <v>509</v>
      </c>
      <c r="G539">
        <v>95</v>
      </c>
      <c r="H539">
        <v>370</v>
      </c>
      <c r="I539">
        <v>80</v>
      </c>
      <c r="J539" t="s">
        <v>908</v>
      </c>
      <c r="O539">
        <f t="shared" si="11"/>
        <v>0</v>
      </c>
    </row>
    <row r="540" spans="1:15" x14ac:dyDescent="0.2">
      <c r="A540" t="s">
        <v>904</v>
      </c>
      <c r="B540" s="1">
        <v>1.6</v>
      </c>
      <c r="C540">
        <v>28469</v>
      </c>
      <c r="D540">
        <v>124</v>
      </c>
      <c r="E540">
        <v>153</v>
      </c>
      <c r="F540">
        <v>1166</v>
      </c>
      <c r="G540">
        <v>202</v>
      </c>
      <c r="H540">
        <v>828</v>
      </c>
      <c r="I540">
        <v>159</v>
      </c>
      <c r="J540" t="s">
        <v>909</v>
      </c>
      <c r="O540">
        <f t="shared" si="11"/>
        <v>0</v>
      </c>
    </row>
    <row r="541" spans="1:15" x14ac:dyDescent="0.2">
      <c r="A541" t="s">
        <v>904</v>
      </c>
      <c r="B541" s="1">
        <v>1.5</v>
      </c>
      <c r="C541">
        <v>25135</v>
      </c>
      <c r="D541">
        <v>103</v>
      </c>
      <c r="E541">
        <v>117</v>
      </c>
      <c r="F541">
        <v>991</v>
      </c>
      <c r="G541">
        <v>187</v>
      </c>
      <c r="H541">
        <v>730</v>
      </c>
      <c r="I541">
        <v>149</v>
      </c>
      <c r="J541" t="s">
        <v>910</v>
      </c>
      <c r="O541">
        <f t="shared" si="11"/>
        <v>0</v>
      </c>
    </row>
    <row r="542" spans="1:15" x14ac:dyDescent="0.2">
      <c r="A542" t="s">
        <v>904</v>
      </c>
      <c r="B542" s="1">
        <v>1.4</v>
      </c>
      <c r="C542">
        <v>22729</v>
      </c>
      <c r="D542">
        <v>99</v>
      </c>
      <c r="E542">
        <v>111</v>
      </c>
      <c r="F542">
        <v>897</v>
      </c>
      <c r="G542">
        <v>176</v>
      </c>
      <c r="H542">
        <v>666</v>
      </c>
      <c r="I542">
        <v>142</v>
      </c>
      <c r="J542" t="s">
        <v>911</v>
      </c>
      <c r="O542">
        <f t="shared" si="11"/>
        <v>0</v>
      </c>
    </row>
    <row r="543" spans="1:15" x14ac:dyDescent="0.2">
      <c r="A543" t="s">
        <v>904</v>
      </c>
      <c r="B543" s="1">
        <v>1.3</v>
      </c>
      <c r="C543">
        <v>21091</v>
      </c>
      <c r="D543">
        <v>93</v>
      </c>
      <c r="E543">
        <v>105</v>
      </c>
      <c r="F543">
        <v>851</v>
      </c>
      <c r="G543">
        <v>160</v>
      </c>
      <c r="H543">
        <v>633</v>
      </c>
      <c r="I543">
        <v>128</v>
      </c>
      <c r="J543" t="s">
        <v>912</v>
      </c>
      <c r="O543">
        <f t="shared" si="11"/>
        <v>0</v>
      </c>
    </row>
    <row r="544" spans="1:15" x14ac:dyDescent="0.2">
      <c r="A544" t="s">
        <v>904</v>
      </c>
      <c r="B544" s="1">
        <v>1.9</v>
      </c>
      <c r="C544">
        <v>32276</v>
      </c>
      <c r="D544">
        <v>145</v>
      </c>
      <c r="E544">
        <v>171</v>
      </c>
      <c r="F544">
        <v>1325</v>
      </c>
      <c r="G544">
        <v>229</v>
      </c>
      <c r="H544">
        <v>921</v>
      </c>
      <c r="I544">
        <v>180</v>
      </c>
      <c r="J544" t="s">
        <v>913</v>
      </c>
      <c r="O544">
        <f t="shared" si="11"/>
        <v>0</v>
      </c>
    </row>
    <row r="545" spans="1:15" x14ac:dyDescent="0.2">
      <c r="A545" t="s">
        <v>904</v>
      </c>
      <c r="B545" s="1">
        <v>1.8</v>
      </c>
      <c r="C545">
        <v>31641</v>
      </c>
      <c r="D545">
        <v>141</v>
      </c>
      <c r="E545">
        <v>167</v>
      </c>
      <c r="F545">
        <v>1286</v>
      </c>
      <c r="G545">
        <v>224</v>
      </c>
      <c r="H545">
        <v>893</v>
      </c>
      <c r="I545">
        <v>176</v>
      </c>
      <c r="J545" t="s">
        <v>914</v>
      </c>
      <c r="O545">
        <f t="shared" si="11"/>
        <v>0</v>
      </c>
    </row>
    <row r="546" spans="1:15" x14ac:dyDescent="0.2">
      <c r="A546" t="s">
        <v>904</v>
      </c>
      <c r="B546" s="1">
        <v>1.7</v>
      </c>
      <c r="C546">
        <v>31079</v>
      </c>
      <c r="D546">
        <v>136</v>
      </c>
      <c r="E546">
        <v>164</v>
      </c>
      <c r="F546">
        <v>1254</v>
      </c>
      <c r="G546">
        <v>216</v>
      </c>
      <c r="H546">
        <v>883</v>
      </c>
      <c r="I546">
        <v>172</v>
      </c>
      <c r="J546" t="s">
        <v>915</v>
      </c>
      <c r="O546">
        <f t="shared" si="11"/>
        <v>0</v>
      </c>
    </row>
    <row r="547" spans="1:15" x14ac:dyDescent="0.2">
      <c r="A547" t="s">
        <v>904</v>
      </c>
      <c r="B547" s="1" t="s">
        <v>293</v>
      </c>
      <c r="C547">
        <v>31740</v>
      </c>
      <c r="D547">
        <v>141</v>
      </c>
      <c r="E547">
        <v>167</v>
      </c>
      <c r="F547">
        <v>1288</v>
      </c>
      <c r="G547">
        <v>224</v>
      </c>
      <c r="H547">
        <v>894</v>
      </c>
      <c r="I547">
        <v>176</v>
      </c>
      <c r="J547" t="s">
        <v>916</v>
      </c>
      <c r="O547">
        <f t="shared" si="11"/>
        <v>0</v>
      </c>
    </row>
    <row r="548" spans="1:15" x14ac:dyDescent="0.2">
      <c r="A548" t="s">
        <v>904</v>
      </c>
      <c r="B548" s="1">
        <v>1.1100000000000001</v>
      </c>
      <c r="C548">
        <v>35833</v>
      </c>
      <c r="D548">
        <v>165</v>
      </c>
      <c r="E548">
        <v>196</v>
      </c>
      <c r="F548">
        <v>1520</v>
      </c>
      <c r="G548">
        <v>259</v>
      </c>
      <c r="H548">
        <v>1058</v>
      </c>
      <c r="I548">
        <v>203</v>
      </c>
      <c r="J548" t="s">
        <v>917</v>
      </c>
      <c r="O548">
        <f t="shared" si="11"/>
        <v>0</v>
      </c>
    </row>
    <row r="549" spans="1:15" x14ac:dyDescent="0.2">
      <c r="A549" t="s">
        <v>904</v>
      </c>
      <c r="B549" s="1">
        <v>1.1000000000000001</v>
      </c>
      <c r="C549">
        <v>34234</v>
      </c>
      <c r="D549">
        <v>158</v>
      </c>
      <c r="E549">
        <v>189</v>
      </c>
      <c r="F549">
        <v>1443</v>
      </c>
      <c r="G549">
        <v>251</v>
      </c>
      <c r="H549">
        <v>989</v>
      </c>
      <c r="I549">
        <v>197</v>
      </c>
      <c r="J549" t="s">
        <v>918</v>
      </c>
      <c r="O549">
        <f t="shared" si="11"/>
        <v>0</v>
      </c>
    </row>
    <row r="550" spans="1:15" x14ac:dyDescent="0.2">
      <c r="A550" t="s">
        <v>904</v>
      </c>
      <c r="B550" s="1">
        <v>1.1200000000000001</v>
      </c>
      <c r="C550">
        <v>36037</v>
      </c>
      <c r="D550">
        <v>166</v>
      </c>
      <c r="E550">
        <v>196</v>
      </c>
      <c r="F550">
        <v>1523</v>
      </c>
      <c r="G550">
        <v>261</v>
      </c>
      <c r="H550">
        <v>1059</v>
      </c>
      <c r="I550">
        <v>204</v>
      </c>
      <c r="J550" t="s">
        <v>919</v>
      </c>
      <c r="O550">
        <f t="shared" si="11"/>
        <v>0</v>
      </c>
    </row>
    <row r="551" spans="1:15" x14ac:dyDescent="0.2">
      <c r="A551" t="s">
        <v>904</v>
      </c>
      <c r="B551" s="1" t="s">
        <v>43</v>
      </c>
      <c r="C551">
        <v>399095</v>
      </c>
      <c r="D551">
        <v>1767</v>
      </c>
      <c r="E551">
        <v>2072</v>
      </c>
      <c r="F551">
        <v>16182</v>
      </c>
      <c r="G551">
        <v>2881</v>
      </c>
      <c r="H551">
        <v>11500</v>
      </c>
      <c r="I551">
        <v>2292</v>
      </c>
      <c r="O551">
        <f t="shared" si="11"/>
        <v>0</v>
      </c>
    </row>
    <row r="552" spans="1:15" x14ac:dyDescent="0.2">
      <c r="A552" t="s">
        <v>920</v>
      </c>
      <c r="B552" s="1">
        <v>1.1000000000000001</v>
      </c>
      <c r="C552">
        <v>14367</v>
      </c>
      <c r="D552">
        <v>42</v>
      </c>
      <c r="E552">
        <v>66</v>
      </c>
      <c r="F552">
        <v>656</v>
      </c>
      <c r="G552">
        <v>84</v>
      </c>
      <c r="H552">
        <v>550</v>
      </c>
      <c r="I552">
        <v>79</v>
      </c>
      <c r="J552" t="s">
        <v>921</v>
      </c>
      <c r="O552">
        <f t="shared" si="11"/>
        <v>0</v>
      </c>
    </row>
    <row r="553" spans="1:15" x14ac:dyDescent="0.2">
      <c r="A553" t="s">
        <v>920</v>
      </c>
      <c r="B553" s="1">
        <v>1.2</v>
      </c>
      <c r="C553">
        <v>18115</v>
      </c>
      <c r="D553">
        <v>53</v>
      </c>
      <c r="E553">
        <v>84</v>
      </c>
      <c r="F553">
        <v>756</v>
      </c>
      <c r="G553">
        <v>113</v>
      </c>
      <c r="H553">
        <v>623</v>
      </c>
      <c r="I553">
        <v>107</v>
      </c>
      <c r="J553" t="s">
        <v>922</v>
      </c>
      <c r="O553">
        <f t="shared" si="11"/>
        <v>0</v>
      </c>
    </row>
    <row r="554" spans="1:15" x14ac:dyDescent="0.2">
      <c r="A554" t="s">
        <v>920</v>
      </c>
      <c r="B554" s="1">
        <v>1.3</v>
      </c>
      <c r="C554">
        <v>27254</v>
      </c>
      <c r="D554">
        <v>84</v>
      </c>
      <c r="E554">
        <v>124</v>
      </c>
      <c r="F554">
        <v>1137</v>
      </c>
      <c r="G554">
        <v>155</v>
      </c>
      <c r="H554">
        <v>916</v>
      </c>
      <c r="I554">
        <v>148</v>
      </c>
      <c r="J554" t="s">
        <v>923</v>
      </c>
      <c r="O554">
        <f t="shared" si="11"/>
        <v>0</v>
      </c>
    </row>
    <row r="555" spans="1:15" x14ac:dyDescent="0.2">
      <c r="A555" t="s">
        <v>920</v>
      </c>
      <c r="B555" s="1">
        <v>1.4</v>
      </c>
      <c r="C555">
        <v>29395</v>
      </c>
      <c r="D555">
        <v>91</v>
      </c>
      <c r="E555">
        <v>132</v>
      </c>
      <c r="F555">
        <v>1217</v>
      </c>
      <c r="G555">
        <v>171</v>
      </c>
      <c r="H555">
        <v>987</v>
      </c>
      <c r="I555">
        <v>164</v>
      </c>
      <c r="J555" t="s">
        <v>924</v>
      </c>
      <c r="O555">
        <f t="shared" si="11"/>
        <v>0</v>
      </c>
    </row>
    <row r="556" spans="1:15" x14ac:dyDescent="0.2">
      <c r="A556" t="s">
        <v>920</v>
      </c>
      <c r="B556" s="1">
        <v>1.5</v>
      </c>
      <c r="C556">
        <v>31515</v>
      </c>
      <c r="D556">
        <v>92</v>
      </c>
      <c r="E556">
        <v>140</v>
      </c>
      <c r="F556">
        <v>1330</v>
      </c>
      <c r="G556">
        <v>178</v>
      </c>
      <c r="H556">
        <v>1054</v>
      </c>
      <c r="I556">
        <v>171</v>
      </c>
      <c r="J556" t="s">
        <v>925</v>
      </c>
      <c r="O556">
        <f t="shared" si="11"/>
        <v>0</v>
      </c>
    </row>
    <row r="557" spans="1:15" x14ac:dyDescent="0.2">
      <c r="A557" t="s">
        <v>920</v>
      </c>
      <c r="B557" s="1">
        <v>1.6</v>
      </c>
      <c r="C557">
        <v>34826</v>
      </c>
      <c r="D557">
        <v>96</v>
      </c>
      <c r="E557">
        <v>145</v>
      </c>
      <c r="F557">
        <v>1605</v>
      </c>
      <c r="G557">
        <v>188</v>
      </c>
      <c r="H557">
        <v>1310</v>
      </c>
      <c r="I557">
        <v>181</v>
      </c>
      <c r="J557" t="s">
        <v>926</v>
      </c>
      <c r="O557">
        <f t="shared" si="11"/>
        <v>0</v>
      </c>
    </row>
    <row r="558" spans="1:15" x14ac:dyDescent="0.2">
      <c r="A558" t="s">
        <v>920</v>
      </c>
      <c r="B558" s="1">
        <v>1.7</v>
      </c>
      <c r="C558">
        <v>39298</v>
      </c>
      <c r="D558">
        <v>114</v>
      </c>
      <c r="E558">
        <v>171</v>
      </c>
      <c r="F558">
        <v>1809</v>
      </c>
      <c r="G558">
        <v>207</v>
      </c>
      <c r="H558">
        <v>1482</v>
      </c>
      <c r="I558">
        <v>199</v>
      </c>
      <c r="J558" t="s">
        <v>927</v>
      </c>
      <c r="O558">
        <f t="shared" si="11"/>
        <v>0</v>
      </c>
    </row>
    <row r="559" spans="1:15" x14ac:dyDescent="0.2">
      <c r="A559" t="s">
        <v>920</v>
      </c>
      <c r="B559" s="1">
        <v>1.8</v>
      </c>
      <c r="C559">
        <v>39940</v>
      </c>
      <c r="D559">
        <v>115</v>
      </c>
      <c r="E559">
        <v>173</v>
      </c>
      <c r="F559">
        <v>1822</v>
      </c>
      <c r="G559">
        <v>219</v>
      </c>
      <c r="H559">
        <v>1487</v>
      </c>
      <c r="I559">
        <v>211</v>
      </c>
      <c r="J559" t="s">
        <v>928</v>
      </c>
      <c r="O559">
        <f t="shared" si="11"/>
        <v>0</v>
      </c>
    </row>
    <row r="560" spans="1:15" x14ac:dyDescent="0.2">
      <c r="A560" t="s">
        <v>920</v>
      </c>
      <c r="B560" s="1">
        <v>1.9</v>
      </c>
      <c r="C560">
        <v>40261</v>
      </c>
      <c r="D560">
        <v>115</v>
      </c>
      <c r="E560">
        <v>173</v>
      </c>
      <c r="F560">
        <v>1829</v>
      </c>
      <c r="G560">
        <v>219</v>
      </c>
      <c r="H560">
        <v>1488</v>
      </c>
      <c r="I560">
        <v>211</v>
      </c>
      <c r="J560" t="s">
        <v>929</v>
      </c>
      <c r="O560">
        <f t="shared" si="11"/>
        <v>0</v>
      </c>
    </row>
    <row r="561" spans="1:15" x14ac:dyDescent="0.2">
      <c r="A561" t="s">
        <v>920</v>
      </c>
      <c r="B561" s="1">
        <v>1.1000000000000001</v>
      </c>
      <c r="C561">
        <v>40651</v>
      </c>
      <c r="D561">
        <v>115</v>
      </c>
      <c r="E561">
        <v>173</v>
      </c>
      <c r="F561">
        <v>1848</v>
      </c>
      <c r="G561">
        <v>220</v>
      </c>
      <c r="H561">
        <v>1501</v>
      </c>
      <c r="I561">
        <v>212</v>
      </c>
      <c r="J561" t="s">
        <v>930</v>
      </c>
      <c r="O561">
        <f t="shared" si="11"/>
        <v>0</v>
      </c>
    </row>
    <row r="562" spans="1:15" x14ac:dyDescent="0.2">
      <c r="A562" t="s">
        <v>920</v>
      </c>
      <c r="B562" s="1" t="s">
        <v>931</v>
      </c>
      <c r="C562">
        <v>18027</v>
      </c>
      <c r="D562">
        <v>53</v>
      </c>
      <c r="E562">
        <v>84</v>
      </c>
      <c r="F562">
        <v>758</v>
      </c>
      <c r="G562">
        <v>112</v>
      </c>
      <c r="H562">
        <v>625</v>
      </c>
      <c r="I562">
        <v>107</v>
      </c>
      <c r="J562" t="s">
        <v>932</v>
      </c>
      <c r="O562">
        <f t="shared" si="11"/>
        <v>0</v>
      </c>
    </row>
    <row r="563" spans="1:15" x14ac:dyDescent="0.2">
      <c r="A563" t="s">
        <v>920</v>
      </c>
      <c r="B563" s="1" t="s">
        <v>933</v>
      </c>
      <c r="C563">
        <v>17979</v>
      </c>
      <c r="D563">
        <v>53</v>
      </c>
      <c r="E563">
        <v>84</v>
      </c>
      <c r="F563">
        <v>757</v>
      </c>
      <c r="G563">
        <v>112</v>
      </c>
      <c r="H563">
        <v>624</v>
      </c>
      <c r="I563">
        <v>107</v>
      </c>
      <c r="J563" t="s">
        <v>934</v>
      </c>
      <c r="O563">
        <f t="shared" si="11"/>
        <v>0</v>
      </c>
    </row>
    <row r="564" spans="1:15" x14ac:dyDescent="0.2">
      <c r="A564" t="s">
        <v>920</v>
      </c>
      <c r="B564" s="1" t="s">
        <v>43</v>
      </c>
      <c r="C564">
        <v>351628</v>
      </c>
      <c r="D564">
        <v>1023</v>
      </c>
      <c r="E564">
        <v>1549</v>
      </c>
      <c r="F564">
        <v>15524</v>
      </c>
      <c r="G564">
        <v>1978</v>
      </c>
      <c r="H564">
        <v>12647</v>
      </c>
      <c r="I564">
        <v>1897</v>
      </c>
      <c r="O564">
        <f t="shared" si="11"/>
        <v>0</v>
      </c>
    </row>
    <row r="565" spans="1:15" x14ac:dyDescent="0.2">
      <c r="A565" t="s">
        <v>935</v>
      </c>
      <c r="B565" s="1" t="s">
        <v>936</v>
      </c>
      <c r="C565">
        <v>10135</v>
      </c>
      <c r="D565">
        <v>39</v>
      </c>
      <c r="E565">
        <v>44</v>
      </c>
      <c r="F565">
        <v>855</v>
      </c>
      <c r="G565">
        <v>59</v>
      </c>
      <c r="H565">
        <v>826</v>
      </c>
      <c r="I565">
        <v>46</v>
      </c>
      <c r="J565" t="s">
        <v>937</v>
      </c>
      <c r="O565">
        <f t="shared" si="11"/>
        <v>0</v>
      </c>
    </row>
    <row r="566" spans="1:15" x14ac:dyDescent="0.2">
      <c r="A566" t="s">
        <v>935</v>
      </c>
      <c r="B566" s="1" t="s">
        <v>938</v>
      </c>
      <c r="C566">
        <v>10135</v>
      </c>
      <c r="D566">
        <v>39</v>
      </c>
      <c r="E566">
        <v>44</v>
      </c>
      <c r="F566">
        <v>734</v>
      </c>
      <c r="G566">
        <v>59</v>
      </c>
      <c r="H566">
        <v>705</v>
      </c>
      <c r="I566">
        <v>46</v>
      </c>
      <c r="J566" t="s">
        <v>939</v>
      </c>
      <c r="O566">
        <f t="shared" si="11"/>
        <v>0</v>
      </c>
    </row>
    <row r="567" spans="1:15" x14ac:dyDescent="0.2">
      <c r="A567" t="s">
        <v>935</v>
      </c>
      <c r="B567" s="1">
        <v>1.4</v>
      </c>
      <c r="C567">
        <v>16043</v>
      </c>
      <c r="D567">
        <v>53</v>
      </c>
      <c r="E567">
        <v>61</v>
      </c>
      <c r="F567">
        <v>1248</v>
      </c>
      <c r="G567">
        <v>94</v>
      </c>
      <c r="H567">
        <v>1210</v>
      </c>
      <c r="I567">
        <v>75</v>
      </c>
      <c r="J567" t="s">
        <v>940</v>
      </c>
      <c r="O567">
        <f t="shared" si="11"/>
        <v>0</v>
      </c>
    </row>
    <row r="568" spans="1:15" x14ac:dyDescent="0.2">
      <c r="A568" t="s">
        <v>935</v>
      </c>
      <c r="B568" s="1">
        <v>1.3</v>
      </c>
      <c r="C568">
        <v>16043</v>
      </c>
      <c r="D568">
        <v>53</v>
      </c>
      <c r="E568">
        <v>61</v>
      </c>
      <c r="F568">
        <v>1114</v>
      </c>
      <c r="G568">
        <v>94</v>
      </c>
      <c r="H568">
        <v>1076</v>
      </c>
      <c r="I568">
        <v>75</v>
      </c>
      <c r="J568" t="s">
        <v>941</v>
      </c>
      <c r="O568">
        <f t="shared" si="11"/>
        <v>0</v>
      </c>
    </row>
    <row r="569" spans="1:15" x14ac:dyDescent="0.2">
      <c r="A569" t="s">
        <v>935</v>
      </c>
      <c r="B569" s="1" t="s">
        <v>43</v>
      </c>
      <c r="C569">
        <v>52356</v>
      </c>
      <c r="D569">
        <v>184</v>
      </c>
      <c r="E569">
        <v>210</v>
      </c>
      <c r="F569">
        <v>3951</v>
      </c>
      <c r="G569">
        <v>306</v>
      </c>
      <c r="H569">
        <v>3817</v>
      </c>
      <c r="I569">
        <v>242</v>
      </c>
      <c r="O569">
        <f t="shared" si="11"/>
        <v>0</v>
      </c>
    </row>
    <row r="570" spans="1:15" x14ac:dyDescent="0.2">
      <c r="A570" t="s">
        <v>942</v>
      </c>
      <c r="B570" s="1">
        <v>2</v>
      </c>
      <c r="C570">
        <v>14304</v>
      </c>
      <c r="D570">
        <v>70</v>
      </c>
      <c r="E570">
        <v>96</v>
      </c>
      <c r="F570">
        <v>462</v>
      </c>
      <c r="G570">
        <v>154</v>
      </c>
      <c r="H570">
        <v>443</v>
      </c>
      <c r="I570">
        <v>151</v>
      </c>
      <c r="J570" t="s">
        <v>943</v>
      </c>
      <c r="O570">
        <f t="shared" si="11"/>
        <v>0</v>
      </c>
    </row>
    <row r="571" spans="1:15" x14ac:dyDescent="0.2">
      <c r="A571" t="s">
        <v>942</v>
      </c>
      <c r="B571" s="1">
        <v>2.1</v>
      </c>
      <c r="C571">
        <v>16805</v>
      </c>
      <c r="D571">
        <v>128</v>
      </c>
      <c r="E571">
        <v>125</v>
      </c>
      <c r="F571">
        <v>539</v>
      </c>
      <c r="G571">
        <v>162</v>
      </c>
      <c r="H571">
        <v>507</v>
      </c>
      <c r="I571">
        <v>158</v>
      </c>
      <c r="J571" t="s">
        <v>944</v>
      </c>
      <c r="O571">
        <f t="shared" si="11"/>
        <v>0</v>
      </c>
    </row>
    <row r="572" spans="1:15" x14ac:dyDescent="0.2">
      <c r="A572" t="s">
        <v>942</v>
      </c>
      <c r="B572" s="1" t="s">
        <v>293</v>
      </c>
      <c r="C572">
        <v>14184</v>
      </c>
      <c r="D572">
        <v>70</v>
      </c>
      <c r="E572">
        <v>96</v>
      </c>
      <c r="F572">
        <v>458</v>
      </c>
      <c r="G572">
        <v>154</v>
      </c>
      <c r="H572">
        <v>439</v>
      </c>
      <c r="I572">
        <v>151</v>
      </c>
      <c r="J572" t="s">
        <v>945</v>
      </c>
      <c r="O572">
        <f t="shared" si="11"/>
        <v>0</v>
      </c>
    </row>
    <row r="573" spans="1:15" x14ac:dyDescent="0.2">
      <c r="A573" t="s">
        <v>942</v>
      </c>
      <c r="B573" s="1">
        <v>1.5</v>
      </c>
      <c r="C573">
        <v>9720</v>
      </c>
      <c r="D573">
        <v>37</v>
      </c>
      <c r="E573">
        <v>53</v>
      </c>
      <c r="F573">
        <v>360</v>
      </c>
      <c r="G573">
        <v>90</v>
      </c>
      <c r="H573">
        <v>344</v>
      </c>
      <c r="I573">
        <v>88</v>
      </c>
      <c r="J573" t="s">
        <v>946</v>
      </c>
      <c r="O573">
        <f t="shared" si="11"/>
        <v>0</v>
      </c>
    </row>
    <row r="574" spans="1:15" x14ac:dyDescent="0.2">
      <c r="A574" t="s">
        <v>942</v>
      </c>
      <c r="B574" s="1">
        <v>1.8</v>
      </c>
      <c r="C574">
        <v>14096</v>
      </c>
      <c r="D574">
        <v>70</v>
      </c>
      <c r="E574">
        <v>96</v>
      </c>
      <c r="F574">
        <v>457</v>
      </c>
      <c r="G574">
        <v>154</v>
      </c>
      <c r="H574">
        <v>439</v>
      </c>
      <c r="I574">
        <v>151</v>
      </c>
      <c r="J574" t="s">
        <v>947</v>
      </c>
      <c r="O574">
        <f t="shared" si="11"/>
        <v>0</v>
      </c>
    </row>
    <row r="575" spans="1:15" x14ac:dyDescent="0.2">
      <c r="A575" t="s">
        <v>942</v>
      </c>
      <c r="B575" s="1">
        <v>1.6</v>
      </c>
      <c r="C575">
        <v>13197</v>
      </c>
      <c r="D575">
        <v>68</v>
      </c>
      <c r="E575">
        <v>91</v>
      </c>
      <c r="F575">
        <v>429</v>
      </c>
      <c r="G575">
        <v>153</v>
      </c>
      <c r="H575">
        <v>412</v>
      </c>
      <c r="I575">
        <v>150</v>
      </c>
      <c r="J575" t="s">
        <v>948</v>
      </c>
      <c r="O575">
        <f t="shared" si="11"/>
        <v>0</v>
      </c>
    </row>
    <row r="576" spans="1:15" x14ac:dyDescent="0.2">
      <c r="A576" t="s">
        <v>942</v>
      </c>
      <c r="B576" s="1">
        <v>1.7</v>
      </c>
      <c r="C576">
        <v>13664</v>
      </c>
      <c r="D576">
        <v>69</v>
      </c>
      <c r="E576">
        <v>94</v>
      </c>
      <c r="F576">
        <v>442</v>
      </c>
      <c r="G576">
        <v>154</v>
      </c>
      <c r="H576">
        <v>424</v>
      </c>
      <c r="I576">
        <v>151</v>
      </c>
      <c r="J576" t="s">
        <v>949</v>
      </c>
      <c r="O576">
        <f t="shared" si="11"/>
        <v>0</v>
      </c>
    </row>
    <row r="577" spans="1:15" x14ac:dyDescent="0.2">
      <c r="A577" t="s">
        <v>942</v>
      </c>
      <c r="B577" s="1" t="s">
        <v>594</v>
      </c>
      <c r="C577">
        <v>8770</v>
      </c>
      <c r="D577">
        <v>33</v>
      </c>
      <c r="E577">
        <v>47</v>
      </c>
      <c r="F577">
        <v>327</v>
      </c>
      <c r="G577">
        <v>82</v>
      </c>
      <c r="H577">
        <v>313</v>
      </c>
      <c r="I577">
        <v>81</v>
      </c>
      <c r="J577" t="s">
        <v>950</v>
      </c>
      <c r="O577">
        <f t="shared" si="11"/>
        <v>0</v>
      </c>
    </row>
    <row r="578" spans="1:15" x14ac:dyDescent="0.2">
      <c r="A578" t="s">
        <v>942</v>
      </c>
      <c r="B578" s="1" t="s">
        <v>43</v>
      </c>
      <c r="C578">
        <v>104740</v>
      </c>
      <c r="D578">
        <v>545</v>
      </c>
      <c r="E578">
        <v>698</v>
      </c>
      <c r="F578">
        <v>3474</v>
      </c>
      <c r="G578">
        <v>1103</v>
      </c>
      <c r="H578">
        <v>3321</v>
      </c>
      <c r="I578">
        <v>1081</v>
      </c>
      <c r="O578">
        <f t="shared" ref="O578:O641" si="12">SUM(K578:N578)</f>
        <v>0</v>
      </c>
    </row>
    <row r="579" spans="1:15" x14ac:dyDescent="0.2">
      <c r="A579" t="s">
        <v>951</v>
      </c>
      <c r="B579" s="1">
        <v>1.2</v>
      </c>
      <c r="C579">
        <v>5055</v>
      </c>
      <c r="D579">
        <v>24</v>
      </c>
      <c r="E579">
        <v>38</v>
      </c>
      <c r="F579">
        <v>171</v>
      </c>
      <c r="G579">
        <v>46</v>
      </c>
      <c r="H579">
        <v>122</v>
      </c>
      <c r="I579">
        <v>39</v>
      </c>
      <c r="J579" t="s">
        <v>952</v>
      </c>
      <c r="O579">
        <f t="shared" si="12"/>
        <v>0</v>
      </c>
    </row>
    <row r="580" spans="1:15" x14ac:dyDescent="0.2">
      <c r="A580" t="s">
        <v>951</v>
      </c>
      <c r="B580" s="1">
        <v>1.3</v>
      </c>
      <c r="C580">
        <v>6286</v>
      </c>
      <c r="D580">
        <v>39</v>
      </c>
      <c r="E580">
        <v>47</v>
      </c>
      <c r="F580">
        <v>216</v>
      </c>
      <c r="G580">
        <v>51</v>
      </c>
      <c r="H580">
        <v>155</v>
      </c>
      <c r="I580">
        <v>41</v>
      </c>
      <c r="J580" t="s">
        <v>953</v>
      </c>
      <c r="O580">
        <f t="shared" si="12"/>
        <v>0</v>
      </c>
    </row>
    <row r="581" spans="1:15" x14ac:dyDescent="0.2">
      <c r="A581" t="s">
        <v>951</v>
      </c>
      <c r="B581" s="1">
        <v>1</v>
      </c>
      <c r="C581">
        <v>3194</v>
      </c>
      <c r="D581">
        <v>11</v>
      </c>
      <c r="E581">
        <v>16</v>
      </c>
      <c r="F581">
        <v>91</v>
      </c>
      <c r="G581">
        <v>24</v>
      </c>
      <c r="H581">
        <v>74</v>
      </c>
      <c r="I581">
        <v>23</v>
      </c>
      <c r="J581" t="s">
        <v>954</v>
      </c>
      <c r="O581">
        <f t="shared" si="12"/>
        <v>0</v>
      </c>
    </row>
    <row r="582" spans="1:15" x14ac:dyDescent="0.2">
      <c r="A582" t="s">
        <v>951</v>
      </c>
      <c r="B582" s="1">
        <v>1.1000000000000001</v>
      </c>
      <c r="C582">
        <v>3762</v>
      </c>
      <c r="D582">
        <v>17</v>
      </c>
      <c r="E582">
        <v>22</v>
      </c>
      <c r="F582">
        <v>112</v>
      </c>
      <c r="G582">
        <v>33</v>
      </c>
      <c r="H582">
        <v>84</v>
      </c>
      <c r="I582">
        <v>33</v>
      </c>
      <c r="J582" t="s">
        <v>955</v>
      </c>
      <c r="O582">
        <f t="shared" si="12"/>
        <v>0</v>
      </c>
    </row>
    <row r="583" spans="1:15" x14ac:dyDescent="0.2">
      <c r="A583" t="s">
        <v>951</v>
      </c>
      <c r="B583" s="1" t="s">
        <v>585</v>
      </c>
      <c r="C583">
        <v>6313</v>
      </c>
      <c r="D583">
        <v>39</v>
      </c>
      <c r="E583">
        <v>47</v>
      </c>
      <c r="F583">
        <v>216</v>
      </c>
      <c r="G583">
        <v>52</v>
      </c>
      <c r="H583">
        <v>155</v>
      </c>
      <c r="I583">
        <v>43</v>
      </c>
      <c r="J583" t="s">
        <v>956</v>
      </c>
      <c r="O583">
        <f t="shared" si="12"/>
        <v>0</v>
      </c>
    </row>
    <row r="584" spans="1:15" x14ac:dyDescent="0.2">
      <c r="A584" t="s">
        <v>951</v>
      </c>
      <c r="B584" s="1" t="s">
        <v>583</v>
      </c>
      <c r="C584">
        <v>6314</v>
      </c>
      <c r="D584">
        <v>39</v>
      </c>
      <c r="E584">
        <v>47</v>
      </c>
      <c r="F584">
        <v>216</v>
      </c>
      <c r="G584">
        <v>52</v>
      </c>
      <c r="H584">
        <v>155</v>
      </c>
      <c r="I584">
        <v>43</v>
      </c>
      <c r="J584" t="s">
        <v>957</v>
      </c>
      <c r="O584">
        <f t="shared" si="12"/>
        <v>0</v>
      </c>
    </row>
    <row r="585" spans="1:15" x14ac:dyDescent="0.2">
      <c r="A585" t="s">
        <v>951</v>
      </c>
      <c r="B585" s="1" t="s">
        <v>936</v>
      </c>
      <c r="C585">
        <v>5496</v>
      </c>
      <c r="D585">
        <v>27</v>
      </c>
      <c r="E585">
        <v>41</v>
      </c>
      <c r="F585">
        <v>198</v>
      </c>
      <c r="G585">
        <v>46</v>
      </c>
      <c r="H585">
        <v>141</v>
      </c>
      <c r="I585">
        <v>39</v>
      </c>
      <c r="J585" t="s">
        <v>958</v>
      </c>
      <c r="O585">
        <f t="shared" si="12"/>
        <v>0</v>
      </c>
    </row>
    <row r="586" spans="1:15" x14ac:dyDescent="0.2">
      <c r="A586" t="s">
        <v>951</v>
      </c>
      <c r="B586" s="1" t="s">
        <v>959</v>
      </c>
      <c r="C586">
        <v>5579</v>
      </c>
      <c r="D586">
        <v>28</v>
      </c>
      <c r="E586">
        <v>42</v>
      </c>
      <c r="F586">
        <v>204</v>
      </c>
      <c r="G586">
        <v>47</v>
      </c>
      <c r="H586">
        <v>147</v>
      </c>
      <c r="I586">
        <v>40</v>
      </c>
      <c r="J586" t="s">
        <v>960</v>
      </c>
      <c r="O586">
        <f t="shared" si="12"/>
        <v>0</v>
      </c>
    </row>
    <row r="587" spans="1:15" x14ac:dyDescent="0.2">
      <c r="A587" t="s">
        <v>951</v>
      </c>
      <c r="B587" s="1" t="s">
        <v>43</v>
      </c>
      <c r="C587">
        <v>41999</v>
      </c>
      <c r="D587">
        <v>224</v>
      </c>
      <c r="E587">
        <v>300</v>
      </c>
      <c r="F587">
        <v>1424</v>
      </c>
      <c r="G587">
        <v>351</v>
      </c>
      <c r="H587">
        <v>1033</v>
      </c>
      <c r="I587">
        <v>301</v>
      </c>
      <c r="O587">
        <f t="shared" si="12"/>
        <v>0</v>
      </c>
    </row>
    <row r="588" spans="1:15" x14ac:dyDescent="0.2">
      <c r="A588" t="s">
        <v>961</v>
      </c>
      <c r="B588" s="1" t="s">
        <v>962</v>
      </c>
      <c r="C588">
        <v>38433</v>
      </c>
      <c r="D588">
        <v>160</v>
      </c>
      <c r="E588">
        <v>183</v>
      </c>
      <c r="F588">
        <v>1475</v>
      </c>
      <c r="G588">
        <v>305</v>
      </c>
      <c r="H588">
        <v>1264</v>
      </c>
      <c r="I588">
        <v>293</v>
      </c>
      <c r="J588" t="s">
        <v>963</v>
      </c>
      <c r="O588">
        <f t="shared" si="12"/>
        <v>0</v>
      </c>
    </row>
    <row r="589" spans="1:15" x14ac:dyDescent="0.2">
      <c r="A589" t="s">
        <v>961</v>
      </c>
      <c r="B589" s="1">
        <v>3.1</v>
      </c>
      <c r="C589">
        <v>38450</v>
      </c>
      <c r="D589">
        <v>160</v>
      </c>
      <c r="E589">
        <v>183</v>
      </c>
      <c r="F589">
        <v>1475</v>
      </c>
      <c r="G589">
        <v>305</v>
      </c>
      <c r="H589">
        <v>1264</v>
      </c>
      <c r="I589">
        <v>293</v>
      </c>
      <c r="J589" t="s">
        <v>964</v>
      </c>
      <c r="O589">
        <f t="shared" si="12"/>
        <v>0</v>
      </c>
    </row>
    <row r="590" spans="1:15" x14ac:dyDescent="0.2">
      <c r="A590" t="s">
        <v>961</v>
      </c>
      <c r="B590" s="1">
        <v>3</v>
      </c>
      <c r="C590">
        <v>33338</v>
      </c>
      <c r="D590">
        <v>130</v>
      </c>
      <c r="E590">
        <v>144</v>
      </c>
      <c r="F590">
        <v>1290</v>
      </c>
      <c r="G590">
        <v>264</v>
      </c>
      <c r="H590">
        <v>1114</v>
      </c>
      <c r="I590">
        <v>254</v>
      </c>
      <c r="J590" t="s">
        <v>965</v>
      </c>
      <c r="O590">
        <f t="shared" si="12"/>
        <v>0</v>
      </c>
    </row>
    <row r="591" spans="1:15" x14ac:dyDescent="0.2">
      <c r="A591" t="s">
        <v>961</v>
      </c>
      <c r="B591" s="1">
        <v>2</v>
      </c>
      <c r="C591">
        <v>27649</v>
      </c>
      <c r="D591">
        <v>95</v>
      </c>
      <c r="E591">
        <v>109</v>
      </c>
      <c r="F591">
        <v>987</v>
      </c>
      <c r="G591">
        <v>200</v>
      </c>
      <c r="H591">
        <v>848</v>
      </c>
      <c r="I591">
        <v>195</v>
      </c>
      <c r="J591" t="s">
        <v>966</v>
      </c>
      <c r="O591">
        <f t="shared" si="12"/>
        <v>0</v>
      </c>
    </row>
    <row r="592" spans="1:15" x14ac:dyDescent="0.2">
      <c r="A592" t="s">
        <v>961</v>
      </c>
      <c r="B592" s="1" t="s">
        <v>142</v>
      </c>
      <c r="C592">
        <v>33384</v>
      </c>
      <c r="D592">
        <v>130</v>
      </c>
      <c r="E592">
        <v>144</v>
      </c>
      <c r="F592">
        <v>1291</v>
      </c>
      <c r="G592">
        <v>264</v>
      </c>
      <c r="H592">
        <v>1115</v>
      </c>
      <c r="I592">
        <v>254</v>
      </c>
      <c r="J592" t="s">
        <v>967</v>
      </c>
      <c r="O592">
        <f t="shared" si="12"/>
        <v>0</v>
      </c>
    </row>
    <row r="593" spans="1:15" x14ac:dyDescent="0.2">
      <c r="A593" t="s">
        <v>961</v>
      </c>
      <c r="B593" s="1" t="s">
        <v>968</v>
      </c>
      <c r="C593">
        <v>27964</v>
      </c>
      <c r="D593">
        <v>95</v>
      </c>
      <c r="E593">
        <v>109</v>
      </c>
      <c r="F593">
        <v>994</v>
      </c>
      <c r="G593">
        <v>203</v>
      </c>
      <c r="H593">
        <v>854</v>
      </c>
      <c r="I593">
        <v>197</v>
      </c>
      <c r="J593" t="s">
        <v>969</v>
      </c>
      <c r="O593">
        <f t="shared" si="12"/>
        <v>0</v>
      </c>
    </row>
    <row r="594" spans="1:15" x14ac:dyDescent="0.2">
      <c r="A594" t="s">
        <v>961</v>
      </c>
      <c r="B594" s="1" t="s">
        <v>970</v>
      </c>
      <c r="C594">
        <v>33302</v>
      </c>
      <c r="D594">
        <v>130</v>
      </c>
      <c r="E594">
        <v>144</v>
      </c>
      <c r="F594">
        <v>1290</v>
      </c>
      <c r="G594">
        <v>264</v>
      </c>
      <c r="H594">
        <v>1113</v>
      </c>
      <c r="I594">
        <v>254</v>
      </c>
      <c r="J594" t="s">
        <v>971</v>
      </c>
      <c r="O594">
        <f t="shared" si="12"/>
        <v>0</v>
      </c>
    </row>
    <row r="595" spans="1:15" x14ac:dyDescent="0.2">
      <c r="A595" t="s">
        <v>961</v>
      </c>
      <c r="B595" s="1" t="s">
        <v>43</v>
      </c>
      <c r="C595">
        <v>232520</v>
      </c>
      <c r="D595">
        <v>900</v>
      </c>
      <c r="E595">
        <v>1016</v>
      </c>
      <c r="F595">
        <v>8802</v>
      </c>
      <c r="G595">
        <v>1805</v>
      </c>
      <c r="H595">
        <v>7572</v>
      </c>
      <c r="I595">
        <v>1740</v>
      </c>
      <c r="O595">
        <f t="shared" si="12"/>
        <v>0</v>
      </c>
    </row>
    <row r="596" spans="1:15" x14ac:dyDescent="0.2">
      <c r="A596" t="s">
        <v>972</v>
      </c>
      <c r="B596" s="1" t="s">
        <v>583</v>
      </c>
      <c r="C596">
        <v>11584</v>
      </c>
      <c r="D596">
        <v>54</v>
      </c>
      <c r="E596">
        <v>58</v>
      </c>
      <c r="F596">
        <v>458</v>
      </c>
      <c r="G596">
        <v>91</v>
      </c>
      <c r="H596">
        <v>423</v>
      </c>
      <c r="I596">
        <v>87</v>
      </c>
      <c r="J596" t="s">
        <v>973</v>
      </c>
      <c r="O596">
        <f t="shared" si="12"/>
        <v>0</v>
      </c>
    </row>
    <row r="597" spans="1:15" x14ac:dyDescent="0.2">
      <c r="A597" t="s">
        <v>972</v>
      </c>
      <c r="B597" s="1" t="s">
        <v>585</v>
      </c>
      <c r="C597">
        <v>11717</v>
      </c>
      <c r="D597">
        <v>55</v>
      </c>
      <c r="E597">
        <v>59</v>
      </c>
      <c r="F597">
        <v>465</v>
      </c>
      <c r="G597">
        <v>91</v>
      </c>
      <c r="H597">
        <v>430</v>
      </c>
      <c r="I597">
        <v>87</v>
      </c>
      <c r="J597" t="s">
        <v>974</v>
      </c>
      <c r="O597">
        <f t="shared" si="12"/>
        <v>0</v>
      </c>
    </row>
    <row r="598" spans="1:15" x14ac:dyDescent="0.2">
      <c r="A598" t="s">
        <v>972</v>
      </c>
      <c r="B598" s="1">
        <v>1</v>
      </c>
      <c r="C598">
        <v>4639</v>
      </c>
      <c r="D598">
        <v>34</v>
      </c>
      <c r="E598">
        <v>35</v>
      </c>
      <c r="F598">
        <v>226</v>
      </c>
      <c r="G598">
        <v>43</v>
      </c>
      <c r="H598">
        <v>213</v>
      </c>
      <c r="I598">
        <v>43</v>
      </c>
      <c r="J598" t="s">
        <v>975</v>
      </c>
      <c r="O598">
        <f t="shared" si="12"/>
        <v>0</v>
      </c>
    </row>
    <row r="599" spans="1:15" x14ac:dyDescent="0.2">
      <c r="A599" t="s">
        <v>972</v>
      </c>
      <c r="B599" s="1">
        <v>1.1000000000000001</v>
      </c>
      <c r="C599">
        <v>7887</v>
      </c>
      <c r="D599">
        <v>39</v>
      </c>
      <c r="E599">
        <v>40</v>
      </c>
      <c r="F599">
        <v>331</v>
      </c>
      <c r="G599">
        <v>55</v>
      </c>
      <c r="H599">
        <v>305</v>
      </c>
      <c r="I599">
        <v>55</v>
      </c>
      <c r="J599" t="s">
        <v>976</v>
      </c>
      <c r="O599">
        <f t="shared" si="12"/>
        <v>0</v>
      </c>
    </row>
    <row r="600" spans="1:15" x14ac:dyDescent="0.2">
      <c r="A600" t="s">
        <v>972</v>
      </c>
      <c r="B600" s="1">
        <v>1.2</v>
      </c>
      <c r="C600">
        <v>8662</v>
      </c>
      <c r="D600">
        <v>42</v>
      </c>
      <c r="E600">
        <v>43</v>
      </c>
      <c r="F600">
        <v>356</v>
      </c>
      <c r="G600">
        <v>64</v>
      </c>
      <c r="H600">
        <v>329</v>
      </c>
      <c r="I600">
        <v>64</v>
      </c>
      <c r="J600" t="s">
        <v>977</v>
      </c>
      <c r="O600">
        <f t="shared" si="12"/>
        <v>0</v>
      </c>
    </row>
    <row r="601" spans="1:15" x14ac:dyDescent="0.2">
      <c r="A601" t="s">
        <v>972</v>
      </c>
      <c r="B601" s="1">
        <v>1.3</v>
      </c>
      <c r="C601">
        <v>11584</v>
      </c>
      <c r="D601">
        <v>54</v>
      </c>
      <c r="E601">
        <v>58</v>
      </c>
      <c r="F601">
        <v>458</v>
      </c>
      <c r="G601">
        <v>91</v>
      </c>
      <c r="H601">
        <v>423</v>
      </c>
      <c r="I601">
        <v>87</v>
      </c>
      <c r="J601" t="s">
        <v>978</v>
      </c>
      <c r="O601">
        <f t="shared" si="12"/>
        <v>0</v>
      </c>
    </row>
    <row r="602" spans="1:15" x14ac:dyDescent="0.2">
      <c r="A602" t="s">
        <v>972</v>
      </c>
      <c r="B602" s="1">
        <v>1.4</v>
      </c>
      <c r="C602">
        <v>14259</v>
      </c>
      <c r="D602">
        <v>72</v>
      </c>
      <c r="E602">
        <v>76</v>
      </c>
      <c r="F602">
        <v>524</v>
      </c>
      <c r="G602">
        <v>131</v>
      </c>
      <c r="H602">
        <v>488</v>
      </c>
      <c r="I602">
        <v>127</v>
      </c>
      <c r="J602" t="s">
        <v>979</v>
      </c>
      <c r="O602">
        <f t="shared" si="12"/>
        <v>0</v>
      </c>
    </row>
    <row r="603" spans="1:15" x14ac:dyDescent="0.2">
      <c r="A603" t="s">
        <v>972</v>
      </c>
      <c r="B603" s="1" t="s">
        <v>980</v>
      </c>
      <c r="C603">
        <v>21211</v>
      </c>
      <c r="D603">
        <v>100</v>
      </c>
      <c r="E603">
        <v>104</v>
      </c>
      <c r="F603">
        <v>770</v>
      </c>
      <c r="G603">
        <v>199</v>
      </c>
      <c r="H603">
        <v>703</v>
      </c>
      <c r="I603">
        <v>193</v>
      </c>
      <c r="J603" t="s">
        <v>981</v>
      </c>
      <c r="O603">
        <f t="shared" si="12"/>
        <v>0</v>
      </c>
    </row>
    <row r="604" spans="1:15" x14ac:dyDescent="0.2">
      <c r="A604" t="s">
        <v>972</v>
      </c>
      <c r="B604" s="1">
        <v>2</v>
      </c>
      <c r="C604">
        <v>21142</v>
      </c>
      <c r="D604">
        <v>100</v>
      </c>
      <c r="E604">
        <v>104</v>
      </c>
      <c r="F604">
        <v>769</v>
      </c>
      <c r="G604">
        <v>199</v>
      </c>
      <c r="H604">
        <v>702</v>
      </c>
      <c r="I604">
        <v>193</v>
      </c>
      <c r="J604" t="s">
        <v>982</v>
      </c>
      <c r="O604">
        <f t="shared" si="12"/>
        <v>0</v>
      </c>
    </row>
    <row r="605" spans="1:15" x14ac:dyDescent="0.2">
      <c r="A605" t="s">
        <v>972</v>
      </c>
      <c r="B605" s="1">
        <v>2.1</v>
      </c>
      <c r="C605">
        <v>21754</v>
      </c>
      <c r="D605">
        <v>100</v>
      </c>
      <c r="E605">
        <v>104</v>
      </c>
      <c r="F605">
        <v>793</v>
      </c>
      <c r="G605">
        <v>203</v>
      </c>
      <c r="H605">
        <v>714</v>
      </c>
      <c r="I605">
        <v>197</v>
      </c>
      <c r="J605" t="s">
        <v>983</v>
      </c>
      <c r="O605">
        <f t="shared" si="12"/>
        <v>0</v>
      </c>
    </row>
    <row r="606" spans="1:15" x14ac:dyDescent="0.2">
      <c r="A606" t="s">
        <v>972</v>
      </c>
      <c r="B606" s="1">
        <v>2.2000000000000002</v>
      </c>
      <c r="C606">
        <v>22899</v>
      </c>
      <c r="D606">
        <v>102</v>
      </c>
      <c r="E606">
        <v>107</v>
      </c>
      <c r="F606">
        <v>836</v>
      </c>
      <c r="G606">
        <v>210</v>
      </c>
      <c r="H606">
        <v>748</v>
      </c>
      <c r="I606">
        <v>203</v>
      </c>
      <c r="J606" t="s">
        <v>984</v>
      </c>
      <c r="O606">
        <f t="shared" si="12"/>
        <v>0</v>
      </c>
    </row>
    <row r="607" spans="1:15" x14ac:dyDescent="0.2">
      <c r="A607" t="s">
        <v>972</v>
      </c>
      <c r="B607" s="1">
        <v>2.2999999999999998</v>
      </c>
      <c r="C607">
        <v>23447</v>
      </c>
      <c r="D607">
        <v>103</v>
      </c>
      <c r="E607">
        <v>108</v>
      </c>
      <c r="F607">
        <v>859</v>
      </c>
      <c r="G607">
        <v>213</v>
      </c>
      <c r="H607">
        <v>771</v>
      </c>
      <c r="I607">
        <v>206</v>
      </c>
      <c r="J607" t="s">
        <v>985</v>
      </c>
      <c r="O607">
        <f t="shared" si="12"/>
        <v>0</v>
      </c>
    </row>
    <row r="608" spans="1:15" x14ac:dyDescent="0.2">
      <c r="A608" t="s">
        <v>972</v>
      </c>
      <c r="B608" s="1">
        <v>2.4</v>
      </c>
      <c r="C608">
        <v>23910</v>
      </c>
      <c r="D608">
        <v>103</v>
      </c>
      <c r="E608">
        <v>108</v>
      </c>
      <c r="F608">
        <v>871</v>
      </c>
      <c r="G608">
        <v>216</v>
      </c>
      <c r="H608">
        <v>783</v>
      </c>
      <c r="I608">
        <v>209</v>
      </c>
      <c r="J608" t="s">
        <v>986</v>
      </c>
      <c r="O608">
        <f t="shared" si="12"/>
        <v>0</v>
      </c>
    </row>
    <row r="609" spans="1:15" x14ac:dyDescent="0.2">
      <c r="A609" t="s">
        <v>972</v>
      </c>
      <c r="B609" s="1">
        <v>2.5</v>
      </c>
      <c r="C609">
        <v>26213</v>
      </c>
      <c r="D609">
        <v>115</v>
      </c>
      <c r="E609">
        <v>119</v>
      </c>
      <c r="F609">
        <v>956</v>
      </c>
      <c r="G609">
        <v>231</v>
      </c>
      <c r="H609">
        <v>850</v>
      </c>
      <c r="I609">
        <v>224</v>
      </c>
      <c r="J609" t="s">
        <v>987</v>
      </c>
      <c r="O609">
        <f t="shared" si="12"/>
        <v>0</v>
      </c>
    </row>
    <row r="610" spans="1:15" x14ac:dyDescent="0.2">
      <c r="A610" t="s">
        <v>972</v>
      </c>
      <c r="B610" s="1" t="s">
        <v>43</v>
      </c>
      <c r="C610">
        <v>230908</v>
      </c>
      <c r="D610">
        <v>1073</v>
      </c>
      <c r="E610">
        <v>1123</v>
      </c>
      <c r="F610">
        <v>8672</v>
      </c>
      <c r="G610">
        <v>2037</v>
      </c>
      <c r="H610">
        <v>7882</v>
      </c>
      <c r="I610">
        <v>1975</v>
      </c>
      <c r="O610">
        <f t="shared" si="12"/>
        <v>0</v>
      </c>
    </row>
    <row r="611" spans="1:15" x14ac:dyDescent="0.2">
      <c r="A611" t="s">
        <v>988</v>
      </c>
      <c r="B611" s="1">
        <v>2.6</v>
      </c>
      <c r="C611">
        <v>54086</v>
      </c>
      <c r="D611">
        <v>83</v>
      </c>
      <c r="E611">
        <v>128</v>
      </c>
      <c r="F611">
        <v>2076</v>
      </c>
      <c r="G611">
        <v>213</v>
      </c>
      <c r="H611">
        <v>1927</v>
      </c>
      <c r="I611">
        <v>177</v>
      </c>
      <c r="J611" t="s">
        <v>989</v>
      </c>
      <c r="O611">
        <f t="shared" si="12"/>
        <v>0</v>
      </c>
    </row>
    <row r="612" spans="1:15" x14ac:dyDescent="0.2">
      <c r="A612" t="s">
        <v>988</v>
      </c>
      <c r="B612" s="1">
        <v>2.2000000000000002</v>
      </c>
      <c r="C612">
        <v>45143</v>
      </c>
      <c r="D612">
        <v>74</v>
      </c>
      <c r="E612">
        <v>118</v>
      </c>
      <c r="F612">
        <v>1773</v>
      </c>
      <c r="G612">
        <v>192</v>
      </c>
      <c r="H612">
        <v>1679</v>
      </c>
      <c r="I612">
        <v>159</v>
      </c>
      <c r="J612" t="s">
        <v>990</v>
      </c>
      <c r="O612">
        <f t="shared" si="12"/>
        <v>0</v>
      </c>
    </row>
    <row r="613" spans="1:15" x14ac:dyDescent="0.2">
      <c r="A613" t="s">
        <v>988</v>
      </c>
      <c r="B613" s="1">
        <v>2.2999999999999998</v>
      </c>
      <c r="C613">
        <v>46186</v>
      </c>
      <c r="D613">
        <v>74</v>
      </c>
      <c r="E613">
        <v>118</v>
      </c>
      <c r="F613">
        <v>1813</v>
      </c>
      <c r="G613">
        <v>192</v>
      </c>
      <c r="H613">
        <v>1714</v>
      </c>
      <c r="I613">
        <v>159</v>
      </c>
      <c r="J613" t="s">
        <v>991</v>
      </c>
      <c r="O613">
        <f t="shared" si="12"/>
        <v>0</v>
      </c>
    </row>
    <row r="614" spans="1:15" x14ac:dyDescent="0.2">
      <c r="A614" t="s">
        <v>988</v>
      </c>
      <c r="B614" s="1">
        <v>2.4</v>
      </c>
      <c r="C614">
        <v>49282</v>
      </c>
      <c r="D614">
        <v>77</v>
      </c>
      <c r="E614">
        <v>121</v>
      </c>
      <c r="F614">
        <v>1910</v>
      </c>
      <c r="G614">
        <v>196</v>
      </c>
      <c r="H614">
        <v>1790</v>
      </c>
      <c r="I614">
        <v>163</v>
      </c>
      <c r="J614" t="s">
        <v>992</v>
      </c>
      <c r="O614">
        <f t="shared" si="12"/>
        <v>0</v>
      </c>
    </row>
    <row r="615" spans="1:15" x14ac:dyDescent="0.2">
      <c r="A615" t="s">
        <v>988</v>
      </c>
      <c r="B615" s="1">
        <v>2.5</v>
      </c>
      <c r="C615">
        <v>52894</v>
      </c>
      <c r="D615">
        <v>82</v>
      </c>
      <c r="E615">
        <v>127</v>
      </c>
      <c r="F615">
        <v>2047</v>
      </c>
      <c r="G615">
        <v>210</v>
      </c>
      <c r="H615">
        <v>1908</v>
      </c>
      <c r="I615">
        <v>174</v>
      </c>
      <c r="J615" t="s">
        <v>993</v>
      </c>
      <c r="O615">
        <f t="shared" si="12"/>
        <v>0</v>
      </c>
    </row>
    <row r="616" spans="1:15" x14ac:dyDescent="0.2">
      <c r="A616" t="s">
        <v>988</v>
      </c>
      <c r="B616" s="1">
        <v>2</v>
      </c>
      <c r="C616">
        <v>28550</v>
      </c>
      <c r="D616">
        <v>54</v>
      </c>
      <c r="E616">
        <v>86</v>
      </c>
      <c r="F616">
        <v>1129</v>
      </c>
      <c r="G616">
        <v>122</v>
      </c>
      <c r="H616">
        <v>1080</v>
      </c>
      <c r="I616">
        <v>101</v>
      </c>
      <c r="J616" t="s">
        <v>994</v>
      </c>
      <c r="O616">
        <f t="shared" si="12"/>
        <v>0</v>
      </c>
    </row>
    <row r="617" spans="1:15" x14ac:dyDescent="0.2">
      <c r="A617" t="s">
        <v>988</v>
      </c>
      <c r="B617" s="1">
        <v>2.1</v>
      </c>
      <c r="C617">
        <v>37168</v>
      </c>
      <c r="D617">
        <v>67</v>
      </c>
      <c r="E617">
        <v>102</v>
      </c>
      <c r="F617">
        <v>1430</v>
      </c>
      <c r="G617">
        <v>155</v>
      </c>
      <c r="H617">
        <v>1354</v>
      </c>
      <c r="I617">
        <v>130</v>
      </c>
      <c r="J617" t="s">
        <v>995</v>
      </c>
      <c r="O617">
        <f t="shared" si="12"/>
        <v>0</v>
      </c>
    </row>
    <row r="618" spans="1:15" x14ac:dyDescent="0.2">
      <c r="A618" t="s">
        <v>988</v>
      </c>
      <c r="B618" s="1" t="s">
        <v>43</v>
      </c>
      <c r="C618">
        <v>313309</v>
      </c>
      <c r="D618">
        <v>511</v>
      </c>
      <c r="E618">
        <v>800</v>
      </c>
      <c r="F618">
        <v>12178</v>
      </c>
      <c r="G618">
        <v>1280</v>
      </c>
      <c r="H618">
        <v>11452</v>
      </c>
      <c r="I618">
        <v>1063</v>
      </c>
      <c r="O618">
        <f t="shared" si="12"/>
        <v>0</v>
      </c>
    </row>
    <row r="619" spans="1:15" x14ac:dyDescent="0.2">
      <c r="A619" t="s">
        <v>996</v>
      </c>
      <c r="B619" s="1" t="s">
        <v>142</v>
      </c>
      <c r="C619">
        <v>53820</v>
      </c>
      <c r="D619">
        <v>99</v>
      </c>
      <c r="E619">
        <v>143</v>
      </c>
      <c r="F619">
        <v>2038</v>
      </c>
      <c r="G619">
        <v>194</v>
      </c>
      <c r="H619">
        <v>1877</v>
      </c>
      <c r="I619">
        <v>149</v>
      </c>
      <c r="J619" t="s">
        <v>997</v>
      </c>
      <c r="O619">
        <f t="shared" si="12"/>
        <v>0</v>
      </c>
    </row>
    <row r="620" spans="1:15" x14ac:dyDescent="0.2">
      <c r="A620" t="s">
        <v>996</v>
      </c>
      <c r="B620" s="1" t="s">
        <v>841</v>
      </c>
      <c r="C620">
        <v>61415</v>
      </c>
      <c r="D620">
        <v>112</v>
      </c>
      <c r="E620">
        <v>165</v>
      </c>
      <c r="F620">
        <v>2348</v>
      </c>
      <c r="G620">
        <v>219</v>
      </c>
      <c r="H620">
        <v>2094</v>
      </c>
      <c r="I620">
        <v>167</v>
      </c>
      <c r="J620" t="s">
        <v>998</v>
      </c>
      <c r="O620">
        <f t="shared" si="12"/>
        <v>0</v>
      </c>
    </row>
    <row r="621" spans="1:15" x14ac:dyDescent="0.2">
      <c r="A621" t="s">
        <v>996</v>
      </c>
      <c r="B621" s="1" t="s">
        <v>999</v>
      </c>
      <c r="C621">
        <v>63738</v>
      </c>
      <c r="D621">
        <v>132</v>
      </c>
      <c r="E621">
        <v>173</v>
      </c>
      <c r="F621">
        <v>2448</v>
      </c>
      <c r="G621">
        <v>227</v>
      </c>
      <c r="H621">
        <v>2188</v>
      </c>
      <c r="I621">
        <v>174</v>
      </c>
      <c r="J621" t="s">
        <v>1000</v>
      </c>
      <c r="O621">
        <f t="shared" si="12"/>
        <v>0</v>
      </c>
    </row>
    <row r="622" spans="1:15" x14ac:dyDescent="0.2">
      <c r="A622" t="s">
        <v>996</v>
      </c>
      <c r="B622" s="1" t="s">
        <v>1001</v>
      </c>
      <c r="C622">
        <v>63718</v>
      </c>
      <c r="D622">
        <v>132</v>
      </c>
      <c r="E622">
        <v>173</v>
      </c>
      <c r="F622">
        <v>2448</v>
      </c>
      <c r="G622">
        <v>227</v>
      </c>
      <c r="H622">
        <v>2188</v>
      </c>
      <c r="I622">
        <v>174</v>
      </c>
      <c r="J622" t="s">
        <v>1002</v>
      </c>
      <c r="O622">
        <f t="shared" si="12"/>
        <v>0</v>
      </c>
    </row>
    <row r="623" spans="1:15" x14ac:dyDescent="0.2">
      <c r="A623" t="s">
        <v>996</v>
      </c>
      <c r="B623" s="1">
        <v>3.4</v>
      </c>
      <c r="C623">
        <v>65777</v>
      </c>
      <c r="D623">
        <v>133</v>
      </c>
      <c r="E623">
        <v>178</v>
      </c>
      <c r="F623">
        <v>2523</v>
      </c>
      <c r="G623">
        <v>233</v>
      </c>
      <c r="H623">
        <v>2247</v>
      </c>
      <c r="I623">
        <v>176</v>
      </c>
      <c r="J623" t="s">
        <v>1003</v>
      </c>
      <c r="O623">
        <f t="shared" si="12"/>
        <v>0</v>
      </c>
    </row>
    <row r="624" spans="1:15" x14ac:dyDescent="0.2">
      <c r="A624" t="s">
        <v>996</v>
      </c>
      <c r="B624" s="1">
        <v>3.2</v>
      </c>
      <c r="C624">
        <v>61376</v>
      </c>
      <c r="D624">
        <v>112</v>
      </c>
      <c r="E624">
        <v>165</v>
      </c>
      <c r="F624">
        <v>2348</v>
      </c>
      <c r="G624">
        <v>219</v>
      </c>
      <c r="H624">
        <v>2094</v>
      </c>
      <c r="I624">
        <v>167</v>
      </c>
      <c r="J624" t="s">
        <v>1004</v>
      </c>
      <c r="O624">
        <f t="shared" si="12"/>
        <v>0</v>
      </c>
    </row>
    <row r="625" spans="1:15" x14ac:dyDescent="0.2">
      <c r="A625" t="s">
        <v>996</v>
      </c>
      <c r="B625" s="1">
        <v>3.3</v>
      </c>
      <c r="C625">
        <v>63750</v>
      </c>
      <c r="D625">
        <v>132</v>
      </c>
      <c r="E625">
        <v>173</v>
      </c>
      <c r="F625">
        <v>2448</v>
      </c>
      <c r="G625">
        <v>227</v>
      </c>
      <c r="H625">
        <v>2188</v>
      </c>
      <c r="I625">
        <v>174</v>
      </c>
      <c r="J625" t="s">
        <v>1005</v>
      </c>
      <c r="O625">
        <f t="shared" si="12"/>
        <v>0</v>
      </c>
    </row>
    <row r="626" spans="1:15" x14ac:dyDescent="0.2">
      <c r="A626" t="s">
        <v>996</v>
      </c>
      <c r="B626" s="1">
        <v>3</v>
      </c>
      <c r="C626">
        <v>52524</v>
      </c>
      <c r="D626">
        <v>99</v>
      </c>
      <c r="E626">
        <v>142</v>
      </c>
      <c r="F626">
        <v>2003</v>
      </c>
      <c r="G626">
        <v>193</v>
      </c>
      <c r="H626">
        <v>1845</v>
      </c>
      <c r="I626">
        <v>148</v>
      </c>
      <c r="J626" t="s">
        <v>1006</v>
      </c>
      <c r="O626">
        <f t="shared" si="12"/>
        <v>0</v>
      </c>
    </row>
    <row r="627" spans="1:15" x14ac:dyDescent="0.2">
      <c r="A627" t="s">
        <v>996</v>
      </c>
      <c r="B627" s="1">
        <v>3.1</v>
      </c>
      <c r="C627">
        <v>53930</v>
      </c>
      <c r="D627">
        <v>99</v>
      </c>
      <c r="E627">
        <v>144</v>
      </c>
      <c r="F627">
        <v>2041</v>
      </c>
      <c r="G627">
        <v>194</v>
      </c>
      <c r="H627">
        <v>1880</v>
      </c>
      <c r="I627">
        <v>149</v>
      </c>
      <c r="J627" t="s">
        <v>1007</v>
      </c>
      <c r="O627">
        <f t="shared" si="12"/>
        <v>0</v>
      </c>
    </row>
    <row r="628" spans="1:15" x14ac:dyDescent="0.2">
      <c r="A628" t="s">
        <v>996</v>
      </c>
      <c r="B628" s="1" t="s">
        <v>43</v>
      </c>
      <c r="C628">
        <v>540048</v>
      </c>
      <c r="D628">
        <v>1050</v>
      </c>
      <c r="E628">
        <v>1456</v>
      </c>
      <c r="F628">
        <v>20645</v>
      </c>
      <c r="G628">
        <v>1933</v>
      </c>
      <c r="H628">
        <v>18601</v>
      </c>
      <c r="I628">
        <v>1478</v>
      </c>
      <c r="O628">
        <f t="shared" si="12"/>
        <v>0</v>
      </c>
    </row>
    <row r="629" spans="1:15" x14ac:dyDescent="0.2">
      <c r="A629" t="s">
        <v>1008</v>
      </c>
      <c r="B629" s="1" t="s">
        <v>1009</v>
      </c>
      <c r="C629">
        <v>3946</v>
      </c>
      <c r="D629">
        <v>14</v>
      </c>
      <c r="E629">
        <v>14</v>
      </c>
      <c r="F629">
        <v>232</v>
      </c>
      <c r="G629">
        <v>22</v>
      </c>
      <c r="H629">
        <v>220</v>
      </c>
      <c r="I629">
        <v>21</v>
      </c>
      <c r="J629" t="s">
        <v>1010</v>
      </c>
      <c r="O629">
        <f t="shared" si="12"/>
        <v>0</v>
      </c>
    </row>
    <row r="630" spans="1:15" x14ac:dyDescent="0.2">
      <c r="A630" t="s">
        <v>1008</v>
      </c>
      <c r="B630" s="1" t="s">
        <v>1011</v>
      </c>
      <c r="C630">
        <v>6231</v>
      </c>
      <c r="D630">
        <v>14</v>
      </c>
      <c r="E630">
        <v>17</v>
      </c>
      <c r="F630">
        <v>279</v>
      </c>
      <c r="G630">
        <v>23</v>
      </c>
      <c r="H630">
        <v>237</v>
      </c>
      <c r="I630">
        <v>18</v>
      </c>
      <c r="J630" t="s">
        <v>1012</v>
      </c>
      <c r="O630">
        <f t="shared" si="12"/>
        <v>0</v>
      </c>
    </row>
    <row r="631" spans="1:15" x14ac:dyDescent="0.2">
      <c r="A631" t="s">
        <v>1008</v>
      </c>
      <c r="B631" s="1" t="s">
        <v>39</v>
      </c>
      <c r="C631">
        <v>6680</v>
      </c>
      <c r="D631">
        <v>14</v>
      </c>
      <c r="E631">
        <v>17</v>
      </c>
      <c r="F631">
        <v>278</v>
      </c>
      <c r="G631">
        <v>23</v>
      </c>
      <c r="H631">
        <v>235</v>
      </c>
      <c r="I631">
        <v>18</v>
      </c>
      <c r="J631" t="s">
        <v>1013</v>
      </c>
      <c r="O631">
        <f t="shared" si="12"/>
        <v>0</v>
      </c>
    </row>
    <row r="632" spans="1:15" x14ac:dyDescent="0.2">
      <c r="A632" t="s">
        <v>1008</v>
      </c>
      <c r="B632" s="1" t="s">
        <v>1014</v>
      </c>
      <c r="C632">
        <v>6231</v>
      </c>
      <c r="D632">
        <v>14</v>
      </c>
      <c r="E632">
        <v>17</v>
      </c>
      <c r="F632">
        <v>279</v>
      </c>
      <c r="G632">
        <v>23</v>
      </c>
      <c r="H632">
        <v>237</v>
      </c>
      <c r="I632">
        <v>18</v>
      </c>
      <c r="J632" t="s">
        <v>1015</v>
      </c>
      <c r="O632">
        <f t="shared" si="12"/>
        <v>0</v>
      </c>
    </row>
    <row r="633" spans="1:15" x14ac:dyDescent="0.2">
      <c r="A633" t="s">
        <v>1008</v>
      </c>
      <c r="B633" s="1">
        <v>1.1000000000000001</v>
      </c>
      <c r="C633">
        <v>6472</v>
      </c>
      <c r="D633">
        <v>14</v>
      </c>
      <c r="E633">
        <v>17</v>
      </c>
      <c r="F633">
        <v>268</v>
      </c>
      <c r="G633">
        <v>23</v>
      </c>
      <c r="H633">
        <v>231</v>
      </c>
      <c r="I633">
        <v>18</v>
      </c>
      <c r="J633" t="s">
        <v>1016</v>
      </c>
      <c r="O633">
        <f t="shared" si="12"/>
        <v>0</v>
      </c>
    </row>
    <row r="634" spans="1:15" x14ac:dyDescent="0.2">
      <c r="A634" t="s">
        <v>1008</v>
      </c>
      <c r="B634" s="1">
        <v>1.2</v>
      </c>
      <c r="C634">
        <v>6184</v>
      </c>
      <c r="D634">
        <v>14</v>
      </c>
      <c r="E634">
        <v>17</v>
      </c>
      <c r="F634">
        <v>279</v>
      </c>
      <c r="G634">
        <v>23</v>
      </c>
      <c r="H634">
        <v>219</v>
      </c>
      <c r="I634">
        <v>18</v>
      </c>
      <c r="J634" t="s">
        <v>1017</v>
      </c>
      <c r="O634">
        <f t="shared" si="12"/>
        <v>0</v>
      </c>
    </row>
    <row r="635" spans="1:15" x14ac:dyDescent="0.2">
      <c r="A635" t="s">
        <v>1008</v>
      </c>
      <c r="B635" s="1" t="s">
        <v>43</v>
      </c>
      <c r="C635">
        <v>35744</v>
      </c>
      <c r="D635">
        <v>84</v>
      </c>
      <c r="E635">
        <v>99</v>
      </c>
      <c r="F635">
        <v>1615</v>
      </c>
      <c r="G635">
        <v>137</v>
      </c>
      <c r="H635">
        <v>1379</v>
      </c>
      <c r="I635">
        <v>111</v>
      </c>
      <c r="O635">
        <f t="shared" si="12"/>
        <v>0</v>
      </c>
    </row>
    <row r="636" spans="1:15" x14ac:dyDescent="0.2">
      <c r="A636" t="s">
        <v>1018</v>
      </c>
      <c r="B636" s="1">
        <v>3.5</v>
      </c>
      <c r="C636">
        <v>192533</v>
      </c>
      <c r="D636">
        <v>927</v>
      </c>
      <c r="E636">
        <v>990</v>
      </c>
      <c r="F636">
        <v>6851</v>
      </c>
      <c r="G636">
        <v>1486</v>
      </c>
      <c r="H636">
        <v>5509</v>
      </c>
      <c r="I636">
        <v>1361</v>
      </c>
      <c r="J636" t="s">
        <v>1019</v>
      </c>
      <c r="O636">
        <f t="shared" si="12"/>
        <v>0</v>
      </c>
    </row>
    <row r="637" spans="1:15" x14ac:dyDescent="0.2">
      <c r="A637" t="s">
        <v>1018</v>
      </c>
      <c r="B637" s="1">
        <v>3.4</v>
      </c>
      <c r="C637">
        <v>192212</v>
      </c>
      <c r="D637">
        <v>927</v>
      </c>
      <c r="E637">
        <v>990</v>
      </c>
      <c r="F637">
        <v>6842</v>
      </c>
      <c r="G637">
        <v>1485</v>
      </c>
      <c r="H637">
        <v>5503</v>
      </c>
      <c r="I637">
        <v>1360</v>
      </c>
      <c r="J637" t="s">
        <v>1020</v>
      </c>
      <c r="O637">
        <f t="shared" si="12"/>
        <v>0</v>
      </c>
    </row>
    <row r="638" spans="1:15" x14ac:dyDescent="0.2">
      <c r="A638" t="s">
        <v>1018</v>
      </c>
      <c r="B638" s="1">
        <v>3.6</v>
      </c>
      <c r="C638">
        <v>205642</v>
      </c>
      <c r="D638">
        <v>990</v>
      </c>
      <c r="E638">
        <v>1064</v>
      </c>
      <c r="F638">
        <v>7229</v>
      </c>
      <c r="G638">
        <v>1579</v>
      </c>
      <c r="H638">
        <v>5797</v>
      </c>
      <c r="I638">
        <v>1335</v>
      </c>
      <c r="J638" t="s">
        <v>1021</v>
      </c>
      <c r="O638">
        <f t="shared" si="12"/>
        <v>0</v>
      </c>
    </row>
    <row r="639" spans="1:15" x14ac:dyDescent="0.2">
      <c r="A639" t="s">
        <v>1018</v>
      </c>
      <c r="B639" s="1">
        <v>3.1</v>
      </c>
      <c r="C639">
        <v>156671</v>
      </c>
      <c r="D639">
        <v>750</v>
      </c>
      <c r="E639">
        <v>799</v>
      </c>
      <c r="F639">
        <v>5405</v>
      </c>
      <c r="G639">
        <v>1210</v>
      </c>
      <c r="H639">
        <v>4345</v>
      </c>
      <c r="I639">
        <v>1137</v>
      </c>
      <c r="J639" t="s">
        <v>1022</v>
      </c>
      <c r="O639">
        <f t="shared" si="12"/>
        <v>0</v>
      </c>
    </row>
    <row r="640" spans="1:15" x14ac:dyDescent="0.2">
      <c r="A640" t="s">
        <v>1018</v>
      </c>
      <c r="B640" s="1">
        <v>3</v>
      </c>
      <c r="C640">
        <v>125865</v>
      </c>
      <c r="D640">
        <v>614</v>
      </c>
      <c r="E640">
        <v>643</v>
      </c>
      <c r="F640">
        <v>4538</v>
      </c>
      <c r="G640">
        <v>968</v>
      </c>
      <c r="H640">
        <v>3666</v>
      </c>
      <c r="I640">
        <v>907</v>
      </c>
      <c r="J640" t="s">
        <v>1023</v>
      </c>
      <c r="O640">
        <f t="shared" si="12"/>
        <v>0</v>
      </c>
    </row>
    <row r="641" spans="1:15" x14ac:dyDescent="0.2">
      <c r="A641" t="s">
        <v>1018</v>
      </c>
      <c r="B641" s="1">
        <v>3.3</v>
      </c>
      <c r="C641">
        <v>186084</v>
      </c>
      <c r="D641">
        <v>900</v>
      </c>
      <c r="E641">
        <v>954</v>
      </c>
      <c r="F641">
        <v>6607</v>
      </c>
      <c r="G641">
        <v>1441</v>
      </c>
      <c r="H641">
        <v>5314</v>
      </c>
      <c r="I641">
        <v>1327</v>
      </c>
      <c r="J641" t="s">
        <v>1024</v>
      </c>
      <c r="O641">
        <f t="shared" si="12"/>
        <v>0</v>
      </c>
    </row>
    <row r="642" spans="1:15" x14ac:dyDescent="0.2">
      <c r="A642" t="s">
        <v>1018</v>
      </c>
      <c r="B642" s="1">
        <v>3.2</v>
      </c>
      <c r="C642">
        <v>166074</v>
      </c>
      <c r="D642">
        <v>787</v>
      </c>
      <c r="E642">
        <v>831</v>
      </c>
      <c r="F642">
        <v>5825</v>
      </c>
      <c r="G642">
        <v>1276</v>
      </c>
      <c r="H642">
        <v>4699</v>
      </c>
      <c r="I642">
        <v>1197</v>
      </c>
      <c r="J642" t="s">
        <v>1025</v>
      </c>
      <c r="O642">
        <f t="shared" ref="O642:O705" si="13">SUM(K642:N642)</f>
        <v>0</v>
      </c>
    </row>
    <row r="643" spans="1:15" x14ac:dyDescent="0.2">
      <c r="A643" t="s">
        <v>1018</v>
      </c>
      <c r="B643" s="1" t="s">
        <v>1026</v>
      </c>
      <c r="C643">
        <v>157050</v>
      </c>
      <c r="D643">
        <v>751</v>
      </c>
      <c r="E643">
        <v>800</v>
      </c>
      <c r="F643">
        <v>5430</v>
      </c>
      <c r="G643">
        <v>1213</v>
      </c>
      <c r="H643">
        <v>4370</v>
      </c>
      <c r="I643">
        <v>1140</v>
      </c>
      <c r="J643" t="s">
        <v>1027</v>
      </c>
      <c r="O643">
        <f t="shared" si="13"/>
        <v>0</v>
      </c>
    </row>
    <row r="644" spans="1:15" x14ac:dyDescent="0.2">
      <c r="A644" t="s">
        <v>1018</v>
      </c>
      <c r="B644" s="1" t="s">
        <v>1028</v>
      </c>
      <c r="C644">
        <v>205640</v>
      </c>
      <c r="D644">
        <v>990</v>
      </c>
      <c r="E644">
        <v>1064</v>
      </c>
      <c r="F644">
        <v>7229</v>
      </c>
      <c r="G644">
        <v>1579</v>
      </c>
      <c r="H644">
        <v>5797</v>
      </c>
      <c r="I644">
        <v>1335</v>
      </c>
      <c r="J644" t="s">
        <v>1029</v>
      </c>
      <c r="O644">
        <f t="shared" si="13"/>
        <v>0</v>
      </c>
    </row>
    <row r="645" spans="1:15" x14ac:dyDescent="0.2">
      <c r="A645" t="s">
        <v>1018</v>
      </c>
      <c r="B645" s="1" t="s">
        <v>350</v>
      </c>
      <c r="C645">
        <v>192211</v>
      </c>
      <c r="D645">
        <v>927</v>
      </c>
      <c r="E645">
        <v>990</v>
      </c>
      <c r="F645">
        <v>6842</v>
      </c>
      <c r="G645">
        <v>1485</v>
      </c>
      <c r="H645">
        <v>5503</v>
      </c>
      <c r="I645">
        <v>1360</v>
      </c>
      <c r="J645" t="s">
        <v>1030</v>
      </c>
      <c r="O645">
        <f t="shared" si="13"/>
        <v>0</v>
      </c>
    </row>
    <row r="646" spans="1:15" x14ac:dyDescent="0.2">
      <c r="A646" t="s">
        <v>1018</v>
      </c>
      <c r="B646" s="1" t="s">
        <v>43</v>
      </c>
      <c r="C646">
        <v>1779982</v>
      </c>
      <c r="D646">
        <v>8563</v>
      </c>
      <c r="E646">
        <v>9125</v>
      </c>
      <c r="F646">
        <v>62798</v>
      </c>
      <c r="G646">
        <v>13722</v>
      </c>
      <c r="H646">
        <v>50503</v>
      </c>
      <c r="I646">
        <v>12459</v>
      </c>
      <c r="O646">
        <f t="shared" si="13"/>
        <v>0</v>
      </c>
    </row>
    <row r="647" spans="1:15" x14ac:dyDescent="0.2">
      <c r="A647" t="s">
        <v>1031</v>
      </c>
      <c r="B647" s="1">
        <v>1.5</v>
      </c>
      <c r="C647">
        <v>10323</v>
      </c>
      <c r="D647">
        <v>22</v>
      </c>
      <c r="E647">
        <v>50</v>
      </c>
      <c r="F647">
        <v>488</v>
      </c>
      <c r="G647">
        <v>100</v>
      </c>
      <c r="H647">
        <v>405</v>
      </c>
      <c r="I647">
        <v>80</v>
      </c>
      <c r="J647" t="s">
        <v>1032</v>
      </c>
      <c r="O647">
        <f t="shared" si="13"/>
        <v>0</v>
      </c>
    </row>
    <row r="648" spans="1:15" x14ac:dyDescent="0.2">
      <c r="A648" t="s">
        <v>1031</v>
      </c>
      <c r="B648" s="1">
        <v>1.6</v>
      </c>
      <c r="C648">
        <v>12607</v>
      </c>
      <c r="D648">
        <v>22</v>
      </c>
      <c r="E648">
        <v>52</v>
      </c>
      <c r="F648">
        <v>537</v>
      </c>
      <c r="G648">
        <v>101</v>
      </c>
      <c r="H648">
        <v>454</v>
      </c>
      <c r="I648">
        <v>80</v>
      </c>
      <c r="J648" t="s">
        <v>1033</v>
      </c>
      <c r="O648">
        <f t="shared" si="13"/>
        <v>0</v>
      </c>
    </row>
    <row r="649" spans="1:15" x14ac:dyDescent="0.2">
      <c r="A649" t="s">
        <v>1031</v>
      </c>
      <c r="B649" s="1">
        <v>1.3</v>
      </c>
      <c r="C649">
        <v>5667</v>
      </c>
      <c r="D649">
        <v>20</v>
      </c>
      <c r="E649">
        <v>37</v>
      </c>
      <c r="F649">
        <v>316</v>
      </c>
      <c r="G649">
        <v>85</v>
      </c>
      <c r="H649">
        <v>265</v>
      </c>
      <c r="I649">
        <v>71</v>
      </c>
      <c r="J649" t="s">
        <v>1034</v>
      </c>
      <c r="O649">
        <f t="shared" si="13"/>
        <v>0</v>
      </c>
    </row>
    <row r="650" spans="1:15" x14ac:dyDescent="0.2">
      <c r="A650" t="s">
        <v>1031</v>
      </c>
      <c r="B650" s="1">
        <v>1.4</v>
      </c>
      <c r="C650">
        <v>9334</v>
      </c>
      <c r="D650">
        <v>22</v>
      </c>
      <c r="E650">
        <v>48</v>
      </c>
      <c r="F650">
        <v>469</v>
      </c>
      <c r="G650">
        <v>99</v>
      </c>
      <c r="H650">
        <v>405</v>
      </c>
      <c r="I650">
        <v>80</v>
      </c>
      <c r="J650" t="s">
        <v>1035</v>
      </c>
      <c r="O650">
        <f t="shared" si="13"/>
        <v>0</v>
      </c>
    </row>
    <row r="651" spans="1:15" x14ac:dyDescent="0.2">
      <c r="A651" t="s">
        <v>1031</v>
      </c>
      <c r="B651" s="1">
        <v>1.1000000000000001</v>
      </c>
      <c r="C651">
        <v>3749</v>
      </c>
      <c r="D651">
        <v>17</v>
      </c>
      <c r="E651">
        <v>23</v>
      </c>
      <c r="F651">
        <v>164</v>
      </c>
      <c r="G651">
        <v>60</v>
      </c>
      <c r="H651">
        <v>120</v>
      </c>
      <c r="I651">
        <v>56</v>
      </c>
      <c r="J651" t="s">
        <v>1036</v>
      </c>
      <c r="O651">
        <f t="shared" si="13"/>
        <v>0</v>
      </c>
    </row>
    <row r="652" spans="1:15" x14ac:dyDescent="0.2">
      <c r="A652" t="s">
        <v>1031</v>
      </c>
      <c r="B652" s="1">
        <v>1.2</v>
      </c>
      <c r="C652">
        <v>3752</v>
      </c>
      <c r="D652">
        <v>17</v>
      </c>
      <c r="E652">
        <v>23</v>
      </c>
      <c r="F652">
        <v>165</v>
      </c>
      <c r="G652">
        <v>60</v>
      </c>
      <c r="H652">
        <v>120</v>
      </c>
      <c r="I652">
        <v>56</v>
      </c>
      <c r="J652" t="s">
        <v>1037</v>
      </c>
      <c r="O652">
        <f t="shared" si="13"/>
        <v>0</v>
      </c>
    </row>
    <row r="653" spans="1:15" x14ac:dyDescent="0.2">
      <c r="A653" t="s">
        <v>1031</v>
      </c>
      <c r="B653" s="1" t="s">
        <v>174</v>
      </c>
      <c r="C653">
        <v>10360</v>
      </c>
      <c r="D653">
        <v>22</v>
      </c>
      <c r="E653">
        <v>50</v>
      </c>
      <c r="F653">
        <v>488</v>
      </c>
      <c r="G653">
        <v>100</v>
      </c>
      <c r="H653">
        <v>405</v>
      </c>
      <c r="I653">
        <v>80</v>
      </c>
      <c r="J653" t="s">
        <v>1038</v>
      </c>
      <c r="O653">
        <f t="shared" si="13"/>
        <v>0</v>
      </c>
    </row>
    <row r="654" spans="1:15" x14ac:dyDescent="0.2">
      <c r="A654" t="s">
        <v>1031</v>
      </c>
      <c r="B654" s="1" t="s">
        <v>615</v>
      </c>
      <c r="C654">
        <v>10480</v>
      </c>
      <c r="D654">
        <v>22</v>
      </c>
      <c r="E654">
        <v>50</v>
      </c>
      <c r="F654">
        <v>488</v>
      </c>
      <c r="G654">
        <v>100</v>
      </c>
      <c r="H654">
        <v>405</v>
      </c>
      <c r="I654">
        <v>80</v>
      </c>
      <c r="J654" t="s">
        <v>1039</v>
      </c>
      <c r="O654">
        <f t="shared" si="13"/>
        <v>0</v>
      </c>
    </row>
    <row r="655" spans="1:15" x14ac:dyDescent="0.2">
      <c r="A655" t="s">
        <v>1031</v>
      </c>
      <c r="B655" s="1" t="s">
        <v>1040</v>
      </c>
      <c r="C655">
        <v>12231</v>
      </c>
      <c r="D655">
        <v>22</v>
      </c>
      <c r="E655">
        <v>52</v>
      </c>
      <c r="F655">
        <v>537</v>
      </c>
      <c r="G655">
        <v>101</v>
      </c>
      <c r="H655">
        <v>454</v>
      </c>
      <c r="I655">
        <v>80</v>
      </c>
      <c r="J655" t="s">
        <v>1041</v>
      </c>
      <c r="O655">
        <f t="shared" si="13"/>
        <v>0</v>
      </c>
    </row>
    <row r="656" spans="1:15" x14ac:dyDescent="0.2">
      <c r="A656" t="s">
        <v>1031</v>
      </c>
      <c r="B656" s="1" t="s">
        <v>618</v>
      </c>
      <c r="C656">
        <v>10474</v>
      </c>
      <c r="D656">
        <v>22</v>
      </c>
      <c r="E656">
        <v>50</v>
      </c>
      <c r="F656">
        <v>488</v>
      </c>
      <c r="G656">
        <v>100</v>
      </c>
      <c r="H656">
        <v>405</v>
      </c>
      <c r="I656">
        <v>80</v>
      </c>
      <c r="J656" t="s">
        <v>1042</v>
      </c>
      <c r="O656">
        <f t="shared" si="13"/>
        <v>0</v>
      </c>
    </row>
    <row r="657" spans="1:15" x14ac:dyDescent="0.2">
      <c r="A657" t="s">
        <v>1031</v>
      </c>
      <c r="B657" s="1" t="s">
        <v>613</v>
      </c>
      <c r="C657">
        <v>10476</v>
      </c>
      <c r="D657">
        <v>22</v>
      </c>
      <c r="E657">
        <v>50</v>
      </c>
      <c r="F657">
        <v>488</v>
      </c>
      <c r="G657">
        <v>100</v>
      </c>
      <c r="H657">
        <v>405</v>
      </c>
      <c r="I657">
        <v>80</v>
      </c>
      <c r="J657" t="s">
        <v>1043</v>
      </c>
      <c r="O657">
        <f t="shared" si="13"/>
        <v>0</v>
      </c>
    </row>
    <row r="658" spans="1:15" x14ac:dyDescent="0.2">
      <c r="A658" t="s">
        <v>1031</v>
      </c>
      <c r="B658" s="1" t="s">
        <v>1044</v>
      </c>
      <c r="C658">
        <v>12297</v>
      </c>
      <c r="D658">
        <v>22</v>
      </c>
      <c r="E658">
        <v>52</v>
      </c>
      <c r="F658">
        <v>537</v>
      </c>
      <c r="G658">
        <v>101</v>
      </c>
      <c r="H658">
        <v>454</v>
      </c>
      <c r="I658">
        <v>80</v>
      </c>
      <c r="J658" t="s">
        <v>1045</v>
      </c>
      <c r="O658">
        <f t="shared" si="13"/>
        <v>0</v>
      </c>
    </row>
    <row r="659" spans="1:15" x14ac:dyDescent="0.2">
      <c r="A659" t="s">
        <v>1031</v>
      </c>
      <c r="B659" s="1" t="s">
        <v>1046</v>
      </c>
      <c r="C659">
        <v>12322</v>
      </c>
      <c r="D659">
        <v>22</v>
      </c>
      <c r="E659">
        <v>52</v>
      </c>
      <c r="F659">
        <v>537</v>
      </c>
      <c r="G659">
        <v>101</v>
      </c>
      <c r="H659">
        <v>454</v>
      </c>
      <c r="I659">
        <v>80</v>
      </c>
      <c r="J659" t="s">
        <v>1047</v>
      </c>
      <c r="O659">
        <f t="shared" si="13"/>
        <v>0</v>
      </c>
    </row>
    <row r="660" spans="1:15" x14ac:dyDescent="0.2">
      <c r="A660" t="s">
        <v>1031</v>
      </c>
      <c r="B660" s="1" t="s">
        <v>43</v>
      </c>
      <c r="C660">
        <v>124072</v>
      </c>
      <c r="D660">
        <v>274</v>
      </c>
      <c r="E660">
        <v>589</v>
      </c>
      <c r="F660">
        <v>5702</v>
      </c>
      <c r="G660">
        <v>1208</v>
      </c>
      <c r="H660">
        <v>4751</v>
      </c>
      <c r="I660">
        <v>983</v>
      </c>
      <c r="O660">
        <f t="shared" si="13"/>
        <v>0</v>
      </c>
    </row>
    <row r="661" spans="1:15" x14ac:dyDescent="0.2">
      <c r="A661" t="s">
        <v>1048</v>
      </c>
      <c r="B661" s="1" t="s">
        <v>1049</v>
      </c>
      <c r="C661">
        <v>13264</v>
      </c>
      <c r="D661">
        <v>66</v>
      </c>
      <c r="E661">
        <v>108</v>
      </c>
      <c r="F661">
        <v>956</v>
      </c>
      <c r="G661">
        <v>109</v>
      </c>
      <c r="H661">
        <v>500</v>
      </c>
      <c r="I661">
        <v>43</v>
      </c>
      <c r="J661" t="s">
        <v>1050</v>
      </c>
      <c r="O661">
        <f t="shared" si="13"/>
        <v>0</v>
      </c>
    </row>
    <row r="662" spans="1:15" x14ac:dyDescent="0.2">
      <c r="A662" t="s">
        <v>1048</v>
      </c>
      <c r="B662" s="1" t="s">
        <v>1051</v>
      </c>
      <c r="C662">
        <v>10473</v>
      </c>
      <c r="D662">
        <v>52</v>
      </c>
      <c r="E662">
        <v>91</v>
      </c>
      <c r="F662">
        <v>767</v>
      </c>
      <c r="G662">
        <v>100</v>
      </c>
      <c r="H662">
        <v>424</v>
      </c>
      <c r="I662">
        <v>40</v>
      </c>
      <c r="J662" t="s">
        <v>1052</v>
      </c>
      <c r="O662">
        <f t="shared" si="13"/>
        <v>0</v>
      </c>
    </row>
    <row r="663" spans="1:15" x14ac:dyDescent="0.2">
      <c r="A663" t="s">
        <v>1048</v>
      </c>
      <c r="B663" s="1" t="s">
        <v>1053</v>
      </c>
      <c r="C663">
        <v>13350</v>
      </c>
      <c r="D663">
        <v>66</v>
      </c>
      <c r="E663">
        <v>108</v>
      </c>
      <c r="F663">
        <v>956</v>
      </c>
      <c r="G663">
        <v>109</v>
      </c>
      <c r="H663">
        <v>500</v>
      </c>
      <c r="I663">
        <v>43</v>
      </c>
      <c r="J663" t="s">
        <v>1054</v>
      </c>
      <c r="O663">
        <f t="shared" si="13"/>
        <v>0</v>
      </c>
    </row>
    <row r="664" spans="1:15" x14ac:dyDescent="0.2">
      <c r="A664" t="s">
        <v>1048</v>
      </c>
      <c r="B664" s="1" t="s">
        <v>936</v>
      </c>
      <c r="C664">
        <v>13508</v>
      </c>
      <c r="D664">
        <v>66</v>
      </c>
      <c r="E664">
        <v>108</v>
      </c>
      <c r="F664">
        <v>956</v>
      </c>
      <c r="G664">
        <v>110</v>
      </c>
      <c r="H664">
        <v>500</v>
      </c>
      <c r="I664">
        <v>43</v>
      </c>
      <c r="J664" t="s">
        <v>1055</v>
      </c>
      <c r="O664">
        <f t="shared" si="13"/>
        <v>0</v>
      </c>
    </row>
    <row r="665" spans="1:15" x14ac:dyDescent="0.2">
      <c r="A665" t="s">
        <v>1048</v>
      </c>
      <c r="B665" s="1" t="s">
        <v>362</v>
      </c>
      <c r="C665">
        <v>13372</v>
      </c>
      <c r="D665">
        <v>66</v>
      </c>
      <c r="E665">
        <v>108</v>
      </c>
      <c r="F665">
        <v>956</v>
      </c>
      <c r="G665">
        <v>109</v>
      </c>
      <c r="H665">
        <v>500</v>
      </c>
      <c r="I665">
        <v>43</v>
      </c>
      <c r="J665" t="s">
        <v>1056</v>
      </c>
      <c r="O665">
        <f t="shared" si="13"/>
        <v>0</v>
      </c>
    </row>
    <row r="666" spans="1:15" x14ac:dyDescent="0.2">
      <c r="A666" t="s">
        <v>1048</v>
      </c>
      <c r="B666" s="1" t="s">
        <v>360</v>
      </c>
      <c r="C666">
        <v>16848</v>
      </c>
      <c r="D666">
        <v>91</v>
      </c>
      <c r="E666">
        <v>146</v>
      </c>
      <c r="F666">
        <v>1146</v>
      </c>
      <c r="G666">
        <v>143</v>
      </c>
      <c r="H666">
        <v>623</v>
      </c>
      <c r="I666">
        <v>48</v>
      </c>
      <c r="J666" t="s">
        <v>1057</v>
      </c>
      <c r="O666">
        <f t="shared" si="13"/>
        <v>0</v>
      </c>
    </row>
    <row r="667" spans="1:15" x14ac:dyDescent="0.2">
      <c r="A667" t="s">
        <v>1048</v>
      </c>
      <c r="B667" s="1" t="s">
        <v>861</v>
      </c>
      <c r="C667">
        <v>12817</v>
      </c>
      <c r="D667">
        <v>66</v>
      </c>
      <c r="E667">
        <v>108</v>
      </c>
      <c r="F667">
        <v>931</v>
      </c>
      <c r="G667">
        <v>109</v>
      </c>
      <c r="H667">
        <v>492</v>
      </c>
      <c r="I667">
        <v>43</v>
      </c>
      <c r="J667" t="s">
        <v>1058</v>
      </c>
      <c r="O667">
        <f t="shared" si="13"/>
        <v>0</v>
      </c>
    </row>
    <row r="668" spans="1:15" x14ac:dyDescent="0.2">
      <c r="A668" t="s">
        <v>1048</v>
      </c>
      <c r="B668" s="1" t="s">
        <v>341</v>
      </c>
      <c r="C668">
        <v>12691</v>
      </c>
      <c r="D668">
        <v>66</v>
      </c>
      <c r="E668">
        <v>108</v>
      </c>
      <c r="F668">
        <v>929</v>
      </c>
      <c r="G668">
        <v>109</v>
      </c>
      <c r="H668">
        <v>491</v>
      </c>
      <c r="I668">
        <v>43</v>
      </c>
      <c r="J668" t="s">
        <v>1059</v>
      </c>
      <c r="O668">
        <f t="shared" si="13"/>
        <v>0</v>
      </c>
    </row>
    <row r="669" spans="1:15" x14ac:dyDescent="0.2">
      <c r="A669" t="s">
        <v>1048</v>
      </c>
      <c r="B669" s="1" t="s">
        <v>866</v>
      </c>
      <c r="C669">
        <v>12828</v>
      </c>
      <c r="D669">
        <v>66</v>
      </c>
      <c r="E669">
        <v>108</v>
      </c>
      <c r="F669">
        <v>930</v>
      </c>
      <c r="G669">
        <v>109</v>
      </c>
      <c r="H669">
        <v>492</v>
      </c>
      <c r="I669">
        <v>43</v>
      </c>
      <c r="J669" t="s">
        <v>1060</v>
      </c>
      <c r="O669">
        <f t="shared" si="13"/>
        <v>0</v>
      </c>
    </row>
    <row r="670" spans="1:15" x14ac:dyDescent="0.2">
      <c r="A670" t="s">
        <v>1048</v>
      </c>
      <c r="B670" s="1" t="s">
        <v>1061</v>
      </c>
      <c r="C670">
        <v>12691</v>
      </c>
      <c r="D670">
        <v>66</v>
      </c>
      <c r="E670">
        <v>108</v>
      </c>
      <c r="F670">
        <v>929</v>
      </c>
      <c r="G670">
        <v>109</v>
      </c>
      <c r="H670">
        <v>491</v>
      </c>
      <c r="I670">
        <v>43</v>
      </c>
      <c r="J670" t="s">
        <v>1062</v>
      </c>
      <c r="O670">
        <f t="shared" si="13"/>
        <v>0</v>
      </c>
    </row>
    <row r="671" spans="1:15" x14ac:dyDescent="0.2">
      <c r="A671" t="s">
        <v>1048</v>
      </c>
      <c r="B671" s="1" t="s">
        <v>1063</v>
      </c>
      <c r="C671">
        <v>12199</v>
      </c>
      <c r="D671">
        <v>66</v>
      </c>
      <c r="E671">
        <v>108</v>
      </c>
      <c r="F671">
        <v>890</v>
      </c>
      <c r="G671">
        <v>109</v>
      </c>
      <c r="H671">
        <v>472</v>
      </c>
      <c r="I671">
        <v>43</v>
      </c>
      <c r="J671" t="s">
        <v>1064</v>
      </c>
      <c r="O671">
        <f t="shared" si="13"/>
        <v>0</v>
      </c>
    </row>
    <row r="672" spans="1:15" x14ac:dyDescent="0.2">
      <c r="A672" t="s">
        <v>1048</v>
      </c>
      <c r="B672" s="1" t="s">
        <v>1065</v>
      </c>
      <c r="C672">
        <v>12199</v>
      </c>
      <c r="D672">
        <v>66</v>
      </c>
      <c r="E672">
        <v>108</v>
      </c>
      <c r="F672">
        <v>890</v>
      </c>
      <c r="G672">
        <v>109</v>
      </c>
      <c r="H672">
        <v>472</v>
      </c>
      <c r="I672">
        <v>43</v>
      </c>
      <c r="J672" t="s">
        <v>1066</v>
      </c>
      <c r="O672">
        <f t="shared" si="13"/>
        <v>0</v>
      </c>
    </row>
    <row r="673" spans="1:15" x14ac:dyDescent="0.2">
      <c r="A673" t="s">
        <v>1048</v>
      </c>
      <c r="B673" s="1" t="s">
        <v>1067</v>
      </c>
      <c r="C673">
        <v>12488</v>
      </c>
      <c r="D673">
        <v>66</v>
      </c>
      <c r="E673">
        <v>108</v>
      </c>
      <c r="F673">
        <v>920</v>
      </c>
      <c r="G673">
        <v>109</v>
      </c>
      <c r="H673">
        <v>484</v>
      </c>
      <c r="I673">
        <v>43</v>
      </c>
      <c r="J673" t="s">
        <v>1068</v>
      </c>
      <c r="O673">
        <f t="shared" si="13"/>
        <v>0</v>
      </c>
    </row>
    <row r="674" spans="1:15" x14ac:dyDescent="0.2">
      <c r="A674" t="s">
        <v>1048</v>
      </c>
      <c r="B674" s="1" t="s">
        <v>1069</v>
      </c>
      <c r="C674">
        <v>12422</v>
      </c>
      <c r="D674">
        <v>66</v>
      </c>
      <c r="E674">
        <v>108</v>
      </c>
      <c r="F674">
        <v>913</v>
      </c>
      <c r="G674">
        <v>109</v>
      </c>
      <c r="H674">
        <v>480</v>
      </c>
      <c r="I674">
        <v>43</v>
      </c>
      <c r="J674" t="s">
        <v>1070</v>
      </c>
      <c r="O674">
        <f t="shared" si="13"/>
        <v>0</v>
      </c>
    </row>
    <row r="675" spans="1:15" x14ac:dyDescent="0.2">
      <c r="A675" t="s">
        <v>1048</v>
      </c>
      <c r="B675" s="1" t="s">
        <v>1071</v>
      </c>
      <c r="C675">
        <v>16848</v>
      </c>
      <c r="D675">
        <v>91</v>
      </c>
      <c r="E675">
        <v>146</v>
      </c>
      <c r="F675">
        <v>1146</v>
      </c>
      <c r="G675">
        <v>143</v>
      </c>
      <c r="H675">
        <v>623</v>
      </c>
      <c r="I675">
        <v>48</v>
      </c>
      <c r="J675" t="s">
        <v>1072</v>
      </c>
      <c r="O675">
        <f t="shared" si="13"/>
        <v>0</v>
      </c>
    </row>
    <row r="676" spans="1:15" x14ac:dyDescent="0.2">
      <c r="A676" t="s">
        <v>1048</v>
      </c>
      <c r="B676" s="1" t="s">
        <v>1073</v>
      </c>
      <c r="C676">
        <v>16843</v>
      </c>
      <c r="D676">
        <v>91</v>
      </c>
      <c r="E676">
        <v>146</v>
      </c>
      <c r="F676">
        <v>1146</v>
      </c>
      <c r="G676">
        <v>143</v>
      </c>
      <c r="H676">
        <v>623</v>
      </c>
      <c r="I676">
        <v>48</v>
      </c>
      <c r="J676" t="s">
        <v>1074</v>
      </c>
      <c r="O676">
        <f t="shared" si="13"/>
        <v>0</v>
      </c>
    </row>
    <row r="677" spans="1:15" x14ac:dyDescent="0.2">
      <c r="A677" t="s">
        <v>1048</v>
      </c>
      <c r="B677" s="1" t="s">
        <v>1075</v>
      </c>
      <c r="C677">
        <v>15546</v>
      </c>
      <c r="D677">
        <v>71</v>
      </c>
      <c r="E677">
        <v>127</v>
      </c>
      <c r="F677">
        <v>1066</v>
      </c>
      <c r="G677">
        <v>132</v>
      </c>
      <c r="H677">
        <v>559</v>
      </c>
      <c r="I677">
        <v>47</v>
      </c>
      <c r="J677" t="s">
        <v>1076</v>
      </c>
      <c r="O677">
        <f t="shared" si="13"/>
        <v>0</v>
      </c>
    </row>
    <row r="678" spans="1:15" x14ac:dyDescent="0.2">
      <c r="A678" t="s">
        <v>1048</v>
      </c>
      <c r="B678" s="1" t="s">
        <v>43</v>
      </c>
      <c r="C678">
        <v>230387</v>
      </c>
      <c r="D678">
        <v>1188</v>
      </c>
      <c r="E678">
        <v>1952</v>
      </c>
      <c r="F678">
        <v>16427</v>
      </c>
      <c r="G678">
        <v>1970</v>
      </c>
      <c r="H678">
        <v>8726</v>
      </c>
      <c r="I678">
        <v>747</v>
      </c>
      <c r="O678">
        <f t="shared" si="13"/>
        <v>0</v>
      </c>
    </row>
    <row r="679" spans="1:15" x14ac:dyDescent="0.2">
      <c r="A679" t="s">
        <v>1077</v>
      </c>
      <c r="B679" s="1">
        <v>2.2000000000000002</v>
      </c>
      <c r="C679">
        <v>22164</v>
      </c>
      <c r="D679">
        <v>141</v>
      </c>
      <c r="E679">
        <v>153</v>
      </c>
      <c r="F679">
        <v>1016</v>
      </c>
      <c r="G679">
        <v>105</v>
      </c>
      <c r="H679">
        <v>863</v>
      </c>
      <c r="I679">
        <v>97</v>
      </c>
      <c r="J679" t="s">
        <v>1078</v>
      </c>
      <c r="O679">
        <f t="shared" si="13"/>
        <v>0</v>
      </c>
    </row>
    <row r="680" spans="1:15" x14ac:dyDescent="0.2">
      <c r="A680" t="s">
        <v>1077</v>
      </c>
      <c r="B680" s="1">
        <v>2.1</v>
      </c>
      <c r="C680">
        <v>21567</v>
      </c>
      <c r="D680">
        <v>140</v>
      </c>
      <c r="E680">
        <v>148</v>
      </c>
      <c r="F680">
        <v>976</v>
      </c>
      <c r="G680">
        <v>95</v>
      </c>
      <c r="H680">
        <v>827</v>
      </c>
      <c r="I680">
        <v>86</v>
      </c>
      <c r="J680" t="s">
        <v>1079</v>
      </c>
      <c r="O680">
        <f t="shared" si="13"/>
        <v>0</v>
      </c>
    </row>
    <row r="681" spans="1:15" x14ac:dyDescent="0.2">
      <c r="A681" t="s">
        <v>1077</v>
      </c>
      <c r="B681" s="1" t="s">
        <v>67</v>
      </c>
      <c r="C681">
        <v>23626</v>
      </c>
      <c r="D681">
        <v>146</v>
      </c>
      <c r="E681">
        <v>157</v>
      </c>
      <c r="F681">
        <v>1182</v>
      </c>
      <c r="G681">
        <v>120</v>
      </c>
      <c r="H681">
        <v>1022</v>
      </c>
      <c r="I681">
        <v>113</v>
      </c>
      <c r="J681" t="s">
        <v>1080</v>
      </c>
      <c r="O681">
        <f t="shared" si="13"/>
        <v>0</v>
      </c>
    </row>
    <row r="682" spans="1:15" x14ac:dyDescent="0.2">
      <c r="A682" t="s">
        <v>1077</v>
      </c>
      <c r="B682" s="1" t="s">
        <v>65</v>
      </c>
      <c r="C682">
        <v>23633</v>
      </c>
      <c r="D682">
        <v>146</v>
      </c>
      <c r="E682">
        <v>157</v>
      </c>
      <c r="F682">
        <v>1182</v>
      </c>
      <c r="G682">
        <v>120</v>
      </c>
      <c r="H682">
        <v>1022</v>
      </c>
      <c r="I682">
        <v>113</v>
      </c>
      <c r="J682" t="s">
        <v>1081</v>
      </c>
      <c r="O682">
        <f t="shared" si="13"/>
        <v>0</v>
      </c>
    </row>
    <row r="683" spans="1:15" x14ac:dyDescent="0.2">
      <c r="A683" t="s">
        <v>1077</v>
      </c>
      <c r="B683" s="1" t="s">
        <v>79</v>
      </c>
      <c r="C683">
        <v>23652</v>
      </c>
      <c r="D683">
        <v>146</v>
      </c>
      <c r="E683">
        <v>157</v>
      </c>
      <c r="F683">
        <v>1183</v>
      </c>
      <c r="G683">
        <v>120</v>
      </c>
      <c r="H683">
        <v>1023</v>
      </c>
      <c r="I683">
        <v>113</v>
      </c>
      <c r="J683" t="s">
        <v>1082</v>
      </c>
      <c r="O683">
        <f t="shared" si="13"/>
        <v>0</v>
      </c>
    </row>
    <row r="684" spans="1:15" x14ac:dyDescent="0.2">
      <c r="A684" t="s">
        <v>1077</v>
      </c>
      <c r="B684" s="1" t="s">
        <v>364</v>
      </c>
      <c r="C684">
        <v>23366</v>
      </c>
      <c r="D684">
        <v>146</v>
      </c>
      <c r="E684">
        <v>157</v>
      </c>
      <c r="F684">
        <v>1173</v>
      </c>
      <c r="G684">
        <v>121</v>
      </c>
      <c r="H684">
        <v>1015</v>
      </c>
      <c r="I684">
        <v>114</v>
      </c>
      <c r="J684" t="s">
        <v>1083</v>
      </c>
      <c r="O684">
        <f t="shared" si="13"/>
        <v>0</v>
      </c>
    </row>
    <row r="685" spans="1:15" x14ac:dyDescent="0.2">
      <c r="A685" t="s">
        <v>1077</v>
      </c>
      <c r="B685" s="1" t="s">
        <v>130</v>
      </c>
      <c r="C685">
        <v>23460</v>
      </c>
      <c r="D685">
        <v>146</v>
      </c>
      <c r="E685">
        <v>157</v>
      </c>
      <c r="F685">
        <v>1175</v>
      </c>
      <c r="G685">
        <v>121</v>
      </c>
      <c r="H685">
        <v>1016</v>
      </c>
      <c r="I685">
        <v>114</v>
      </c>
      <c r="J685" t="s">
        <v>1084</v>
      </c>
      <c r="O685">
        <f t="shared" si="13"/>
        <v>0</v>
      </c>
    </row>
    <row r="686" spans="1:15" x14ac:dyDescent="0.2">
      <c r="A686" t="s">
        <v>1077</v>
      </c>
      <c r="B686" s="1" t="s">
        <v>77</v>
      </c>
      <c r="C686">
        <v>23516</v>
      </c>
      <c r="D686">
        <v>146</v>
      </c>
      <c r="E686">
        <v>157</v>
      </c>
      <c r="F686">
        <v>1176</v>
      </c>
      <c r="G686">
        <v>121</v>
      </c>
      <c r="H686">
        <v>1016</v>
      </c>
      <c r="I686">
        <v>114</v>
      </c>
      <c r="J686" t="s">
        <v>1085</v>
      </c>
      <c r="O686">
        <f t="shared" si="13"/>
        <v>0</v>
      </c>
    </row>
    <row r="687" spans="1:15" x14ac:dyDescent="0.2">
      <c r="A687" t="s">
        <v>1077</v>
      </c>
      <c r="B687" s="1" t="s">
        <v>75</v>
      </c>
      <c r="C687">
        <v>23561</v>
      </c>
      <c r="D687">
        <v>146</v>
      </c>
      <c r="E687">
        <v>157</v>
      </c>
      <c r="F687">
        <v>1180</v>
      </c>
      <c r="G687">
        <v>121</v>
      </c>
      <c r="H687">
        <v>1020</v>
      </c>
      <c r="I687">
        <v>114</v>
      </c>
      <c r="J687" t="s">
        <v>1086</v>
      </c>
      <c r="O687">
        <f t="shared" si="13"/>
        <v>0</v>
      </c>
    </row>
    <row r="688" spans="1:15" x14ac:dyDescent="0.2">
      <c r="A688" t="s">
        <v>1077</v>
      </c>
      <c r="B688" s="1" t="s">
        <v>73</v>
      </c>
      <c r="C688">
        <v>23553</v>
      </c>
      <c r="D688">
        <v>146</v>
      </c>
      <c r="E688">
        <v>157</v>
      </c>
      <c r="F688">
        <v>1180</v>
      </c>
      <c r="G688">
        <v>121</v>
      </c>
      <c r="H688">
        <v>1020</v>
      </c>
      <c r="I688">
        <v>114</v>
      </c>
      <c r="J688" t="s">
        <v>1087</v>
      </c>
      <c r="O688">
        <f t="shared" si="13"/>
        <v>0</v>
      </c>
    </row>
    <row r="689" spans="1:15" x14ac:dyDescent="0.2">
      <c r="A689" t="s">
        <v>1077</v>
      </c>
      <c r="B689" s="1" t="s">
        <v>71</v>
      </c>
      <c r="C689">
        <v>23598</v>
      </c>
      <c r="D689">
        <v>146</v>
      </c>
      <c r="E689">
        <v>157</v>
      </c>
      <c r="F689">
        <v>1181</v>
      </c>
      <c r="G689">
        <v>121</v>
      </c>
      <c r="H689">
        <v>1021</v>
      </c>
      <c r="I689">
        <v>114</v>
      </c>
      <c r="J689" t="s">
        <v>1088</v>
      </c>
      <c r="O689">
        <f t="shared" si="13"/>
        <v>0</v>
      </c>
    </row>
    <row r="690" spans="1:15" x14ac:dyDescent="0.2">
      <c r="A690" t="s">
        <v>1077</v>
      </c>
      <c r="B690" s="1" t="s">
        <v>69</v>
      </c>
      <c r="C690">
        <v>23599</v>
      </c>
      <c r="D690">
        <v>146</v>
      </c>
      <c r="E690">
        <v>157</v>
      </c>
      <c r="F690">
        <v>1181</v>
      </c>
      <c r="G690">
        <v>121</v>
      </c>
      <c r="H690">
        <v>1021</v>
      </c>
      <c r="I690">
        <v>114</v>
      </c>
      <c r="J690" t="s">
        <v>1089</v>
      </c>
      <c r="O690">
        <f t="shared" si="13"/>
        <v>0</v>
      </c>
    </row>
    <row r="691" spans="1:15" x14ac:dyDescent="0.2">
      <c r="A691" t="s">
        <v>1077</v>
      </c>
      <c r="B691" s="1" t="s">
        <v>83</v>
      </c>
      <c r="C691">
        <v>24105</v>
      </c>
      <c r="D691">
        <v>148</v>
      </c>
      <c r="E691">
        <v>159</v>
      </c>
      <c r="F691">
        <v>1202</v>
      </c>
      <c r="G691">
        <v>122</v>
      </c>
      <c r="H691">
        <v>1037</v>
      </c>
      <c r="I691">
        <v>115</v>
      </c>
      <c r="J691" t="s">
        <v>1090</v>
      </c>
      <c r="O691">
        <f t="shared" si="13"/>
        <v>0</v>
      </c>
    </row>
    <row r="692" spans="1:15" x14ac:dyDescent="0.2">
      <c r="A692" t="s">
        <v>1077</v>
      </c>
      <c r="B692" s="1" t="s">
        <v>81</v>
      </c>
      <c r="C692">
        <v>24135</v>
      </c>
      <c r="D692">
        <v>148</v>
      </c>
      <c r="E692">
        <v>159</v>
      </c>
      <c r="F692">
        <v>1202</v>
      </c>
      <c r="G692">
        <v>122</v>
      </c>
      <c r="H692">
        <v>1037</v>
      </c>
      <c r="I692">
        <v>115</v>
      </c>
      <c r="J692" t="s">
        <v>1091</v>
      </c>
      <c r="O692">
        <f t="shared" si="13"/>
        <v>0</v>
      </c>
    </row>
    <row r="693" spans="1:15" x14ac:dyDescent="0.2">
      <c r="A693" t="s">
        <v>1077</v>
      </c>
      <c r="B693" s="1" t="s">
        <v>97</v>
      </c>
      <c r="C693">
        <v>24140</v>
      </c>
      <c r="D693">
        <v>148</v>
      </c>
      <c r="E693">
        <v>159</v>
      </c>
      <c r="F693">
        <v>1201</v>
      </c>
      <c r="G693">
        <v>122</v>
      </c>
      <c r="H693">
        <v>1036</v>
      </c>
      <c r="I693">
        <v>115</v>
      </c>
      <c r="J693" t="s">
        <v>1092</v>
      </c>
      <c r="O693">
        <f t="shared" si="13"/>
        <v>0</v>
      </c>
    </row>
    <row r="694" spans="1:15" x14ac:dyDescent="0.2">
      <c r="A694" t="s">
        <v>1077</v>
      </c>
      <c r="B694" s="1" t="s">
        <v>1093</v>
      </c>
      <c r="C694">
        <v>24154</v>
      </c>
      <c r="D694">
        <v>148</v>
      </c>
      <c r="E694">
        <v>159</v>
      </c>
      <c r="F694">
        <v>1201</v>
      </c>
      <c r="G694">
        <v>122</v>
      </c>
      <c r="H694">
        <v>1036</v>
      </c>
      <c r="I694">
        <v>115</v>
      </c>
      <c r="J694" t="s">
        <v>1094</v>
      </c>
      <c r="O694">
        <f t="shared" si="13"/>
        <v>0</v>
      </c>
    </row>
    <row r="695" spans="1:15" x14ac:dyDescent="0.2">
      <c r="A695" t="s">
        <v>1077</v>
      </c>
      <c r="B695" s="1" t="s">
        <v>95</v>
      </c>
      <c r="C695">
        <v>23789</v>
      </c>
      <c r="D695">
        <v>148</v>
      </c>
      <c r="E695">
        <v>159</v>
      </c>
      <c r="F695">
        <v>1188</v>
      </c>
      <c r="G695">
        <v>122</v>
      </c>
      <c r="H695">
        <v>1028</v>
      </c>
      <c r="I695">
        <v>115</v>
      </c>
      <c r="J695" t="s">
        <v>1095</v>
      </c>
      <c r="O695">
        <f t="shared" si="13"/>
        <v>0</v>
      </c>
    </row>
    <row r="696" spans="1:15" x14ac:dyDescent="0.2">
      <c r="A696" t="s">
        <v>1077</v>
      </c>
      <c r="B696" s="1" t="s">
        <v>93</v>
      </c>
      <c r="C696">
        <v>23864</v>
      </c>
      <c r="D696">
        <v>148</v>
      </c>
      <c r="E696">
        <v>159</v>
      </c>
      <c r="F696">
        <v>1190</v>
      </c>
      <c r="G696">
        <v>122</v>
      </c>
      <c r="H696">
        <v>1029</v>
      </c>
      <c r="I696">
        <v>115</v>
      </c>
      <c r="J696" t="s">
        <v>1096</v>
      </c>
      <c r="O696">
        <f t="shared" si="13"/>
        <v>0</v>
      </c>
    </row>
    <row r="697" spans="1:15" x14ac:dyDescent="0.2">
      <c r="A697" t="s">
        <v>1077</v>
      </c>
      <c r="B697" s="1" t="s">
        <v>91</v>
      </c>
      <c r="C697">
        <v>23914</v>
      </c>
      <c r="D697">
        <v>148</v>
      </c>
      <c r="E697">
        <v>159</v>
      </c>
      <c r="F697">
        <v>1192</v>
      </c>
      <c r="G697">
        <v>122</v>
      </c>
      <c r="H697">
        <v>1031</v>
      </c>
      <c r="I697">
        <v>115</v>
      </c>
      <c r="J697" t="s">
        <v>1097</v>
      </c>
      <c r="O697">
        <f t="shared" si="13"/>
        <v>0</v>
      </c>
    </row>
    <row r="698" spans="1:15" x14ac:dyDescent="0.2">
      <c r="A698" t="s">
        <v>1077</v>
      </c>
      <c r="B698" s="1" t="s">
        <v>89</v>
      </c>
      <c r="C698">
        <v>23992</v>
      </c>
      <c r="D698">
        <v>148</v>
      </c>
      <c r="E698">
        <v>159</v>
      </c>
      <c r="F698">
        <v>1194</v>
      </c>
      <c r="G698">
        <v>122</v>
      </c>
      <c r="H698">
        <v>1032</v>
      </c>
      <c r="I698">
        <v>115</v>
      </c>
      <c r="J698" t="s">
        <v>1098</v>
      </c>
      <c r="O698">
        <f t="shared" si="13"/>
        <v>0</v>
      </c>
    </row>
    <row r="699" spans="1:15" x14ac:dyDescent="0.2">
      <c r="A699" t="s">
        <v>1077</v>
      </c>
      <c r="B699" s="1" t="s">
        <v>87</v>
      </c>
      <c r="C699">
        <v>24023</v>
      </c>
      <c r="D699">
        <v>148</v>
      </c>
      <c r="E699">
        <v>159</v>
      </c>
      <c r="F699">
        <v>1196</v>
      </c>
      <c r="G699">
        <v>122</v>
      </c>
      <c r="H699">
        <v>1032</v>
      </c>
      <c r="I699">
        <v>115</v>
      </c>
      <c r="J699" t="s">
        <v>1099</v>
      </c>
      <c r="O699">
        <f t="shared" si="13"/>
        <v>0</v>
      </c>
    </row>
    <row r="700" spans="1:15" x14ac:dyDescent="0.2">
      <c r="A700" t="s">
        <v>1077</v>
      </c>
      <c r="B700" s="1" t="s">
        <v>85</v>
      </c>
      <c r="C700">
        <v>24086</v>
      </c>
      <c r="D700">
        <v>148</v>
      </c>
      <c r="E700">
        <v>159</v>
      </c>
      <c r="F700">
        <v>1201</v>
      </c>
      <c r="G700">
        <v>122</v>
      </c>
      <c r="H700">
        <v>1036</v>
      </c>
      <c r="I700">
        <v>115</v>
      </c>
      <c r="J700" t="s">
        <v>1100</v>
      </c>
      <c r="O700">
        <f t="shared" si="13"/>
        <v>0</v>
      </c>
    </row>
    <row r="701" spans="1:15" x14ac:dyDescent="0.2">
      <c r="A701" t="s">
        <v>1077</v>
      </c>
      <c r="B701" s="1" t="s">
        <v>1101</v>
      </c>
      <c r="C701">
        <v>24376</v>
      </c>
      <c r="D701">
        <v>148</v>
      </c>
      <c r="E701">
        <v>159</v>
      </c>
      <c r="F701">
        <v>1205</v>
      </c>
      <c r="G701">
        <v>122</v>
      </c>
      <c r="H701">
        <v>1039</v>
      </c>
      <c r="I701">
        <v>115</v>
      </c>
      <c r="J701" t="s">
        <v>1102</v>
      </c>
      <c r="O701">
        <f t="shared" si="13"/>
        <v>0</v>
      </c>
    </row>
    <row r="702" spans="1:15" x14ac:dyDescent="0.2">
      <c r="A702" t="s">
        <v>1077</v>
      </c>
      <c r="B702" s="1" t="s">
        <v>1103</v>
      </c>
      <c r="C702">
        <v>24377</v>
      </c>
      <c r="D702">
        <v>148</v>
      </c>
      <c r="E702">
        <v>159</v>
      </c>
      <c r="F702">
        <v>1205</v>
      </c>
      <c r="G702">
        <v>122</v>
      </c>
      <c r="H702">
        <v>1039</v>
      </c>
      <c r="I702">
        <v>115</v>
      </c>
      <c r="J702" t="s">
        <v>1104</v>
      </c>
      <c r="O702">
        <f t="shared" si="13"/>
        <v>0</v>
      </c>
    </row>
    <row r="703" spans="1:15" x14ac:dyDescent="0.2">
      <c r="A703" t="s">
        <v>1077</v>
      </c>
      <c r="B703" s="1" t="s">
        <v>1105</v>
      </c>
      <c r="C703">
        <v>24225</v>
      </c>
      <c r="D703">
        <v>148</v>
      </c>
      <c r="E703">
        <v>159</v>
      </c>
      <c r="F703">
        <v>1201</v>
      </c>
      <c r="G703">
        <v>122</v>
      </c>
      <c r="H703">
        <v>1036</v>
      </c>
      <c r="I703">
        <v>115</v>
      </c>
      <c r="J703" t="s">
        <v>1106</v>
      </c>
      <c r="O703">
        <f t="shared" si="13"/>
        <v>0</v>
      </c>
    </row>
    <row r="704" spans="1:15" x14ac:dyDescent="0.2">
      <c r="A704" t="s">
        <v>1077</v>
      </c>
      <c r="B704" s="1" t="s">
        <v>1107</v>
      </c>
      <c r="C704">
        <v>24244</v>
      </c>
      <c r="D704">
        <v>148</v>
      </c>
      <c r="E704">
        <v>159</v>
      </c>
      <c r="F704">
        <v>1203</v>
      </c>
      <c r="G704">
        <v>122</v>
      </c>
      <c r="H704">
        <v>1037</v>
      </c>
      <c r="I704">
        <v>115</v>
      </c>
      <c r="J704" t="s">
        <v>1108</v>
      </c>
      <c r="O704">
        <f t="shared" si="13"/>
        <v>0</v>
      </c>
    </row>
    <row r="705" spans="1:15" x14ac:dyDescent="0.2">
      <c r="A705" t="s">
        <v>1077</v>
      </c>
      <c r="B705" s="1" t="s">
        <v>1109</v>
      </c>
      <c r="C705">
        <v>24286</v>
      </c>
      <c r="D705">
        <v>148</v>
      </c>
      <c r="E705">
        <v>159</v>
      </c>
      <c r="F705">
        <v>1203</v>
      </c>
      <c r="G705">
        <v>122</v>
      </c>
      <c r="H705">
        <v>1037</v>
      </c>
      <c r="I705">
        <v>115</v>
      </c>
      <c r="J705" t="s">
        <v>1110</v>
      </c>
      <c r="O705">
        <f t="shared" si="13"/>
        <v>0</v>
      </c>
    </row>
    <row r="706" spans="1:15" x14ac:dyDescent="0.2">
      <c r="A706" t="s">
        <v>1077</v>
      </c>
      <c r="B706" s="1" t="s">
        <v>1111</v>
      </c>
      <c r="C706">
        <v>24294</v>
      </c>
      <c r="D706">
        <v>148</v>
      </c>
      <c r="E706">
        <v>159</v>
      </c>
      <c r="F706">
        <v>1203</v>
      </c>
      <c r="G706">
        <v>122</v>
      </c>
      <c r="H706">
        <v>1037</v>
      </c>
      <c r="I706">
        <v>115</v>
      </c>
      <c r="J706" t="s">
        <v>1112</v>
      </c>
      <c r="O706">
        <f t="shared" ref="O706:O769" si="14">SUM(K706:N706)</f>
        <v>0</v>
      </c>
    </row>
    <row r="707" spans="1:15" x14ac:dyDescent="0.2">
      <c r="A707" t="s">
        <v>1077</v>
      </c>
      <c r="B707" s="1" t="s">
        <v>1113</v>
      </c>
      <c r="C707">
        <v>24306</v>
      </c>
      <c r="D707">
        <v>148</v>
      </c>
      <c r="E707">
        <v>159</v>
      </c>
      <c r="F707">
        <v>1204</v>
      </c>
      <c r="G707">
        <v>122</v>
      </c>
      <c r="H707">
        <v>1039</v>
      </c>
      <c r="I707">
        <v>115</v>
      </c>
      <c r="J707" t="s">
        <v>1114</v>
      </c>
      <c r="O707">
        <f t="shared" si="14"/>
        <v>0</v>
      </c>
    </row>
    <row r="708" spans="1:15" x14ac:dyDescent="0.2">
      <c r="A708" t="s">
        <v>1077</v>
      </c>
      <c r="B708" s="1" t="s">
        <v>337</v>
      </c>
      <c r="C708">
        <v>24056</v>
      </c>
      <c r="D708">
        <v>148</v>
      </c>
      <c r="E708">
        <v>159</v>
      </c>
      <c r="F708">
        <v>1196</v>
      </c>
      <c r="G708">
        <v>122</v>
      </c>
      <c r="H708">
        <v>1032</v>
      </c>
      <c r="I708">
        <v>115</v>
      </c>
      <c r="J708" t="s">
        <v>1115</v>
      </c>
      <c r="O708">
        <f t="shared" si="14"/>
        <v>0</v>
      </c>
    </row>
    <row r="709" spans="1:15" x14ac:dyDescent="0.2">
      <c r="A709" t="s">
        <v>1077</v>
      </c>
      <c r="B709" s="1" t="s">
        <v>1116</v>
      </c>
      <c r="C709">
        <v>24119</v>
      </c>
      <c r="D709">
        <v>148</v>
      </c>
      <c r="E709">
        <v>159</v>
      </c>
      <c r="F709">
        <v>1201</v>
      </c>
      <c r="G709">
        <v>122</v>
      </c>
      <c r="H709">
        <v>1036</v>
      </c>
      <c r="I709">
        <v>115</v>
      </c>
      <c r="J709" t="s">
        <v>1117</v>
      </c>
      <c r="O709">
        <f t="shared" si="14"/>
        <v>0</v>
      </c>
    </row>
    <row r="710" spans="1:15" x14ac:dyDescent="0.2">
      <c r="A710" t="s">
        <v>1077</v>
      </c>
      <c r="B710" s="1" t="s">
        <v>1118</v>
      </c>
      <c r="C710">
        <v>24163</v>
      </c>
      <c r="D710">
        <v>148</v>
      </c>
      <c r="E710">
        <v>159</v>
      </c>
      <c r="F710">
        <v>1202</v>
      </c>
      <c r="G710">
        <v>122</v>
      </c>
      <c r="H710">
        <v>1037</v>
      </c>
      <c r="I710">
        <v>115</v>
      </c>
      <c r="J710" t="s">
        <v>1119</v>
      </c>
      <c r="O710">
        <f t="shared" si="14"/>
        <v>0</v>
      </c>
    </row>
    <row r="711" spans="1:15" x14ac:dyDescent="0.2">
      <c r="A711" t="s">
        <v>1077</v>
      </c>
      <c r="B711" s="1" t="s">
        <v>1120</v>
      </c>
      <c r="C711">
        <v>24194</v>
      </c>
      <c r="D711">
        <v>148</v>
      </c>
      <c r="E711">
        <v>159</v>
      </c>
      <c r="F711">
        <v>1202</v>
      </c>
      <c r="G711">
        <v>122</v>
      </c>
      <c r="H711">
        <v>1037</v>
      </c>
      <c r="I711">
        <v>115</v>
      </c>
      <c r="J711" t="s">
        <v>1121</v>
      </c>
      <c r="O711">
        <f t="shared" si="14"/>
        <v>0</v>
      </c>
    </row>
    <row r="712" spans="1:15" x14ac:dyDescent="0.2">
      <c r="A712" t="s">
        <v>1077</v>
      </c>
      <c r="B712" s="1" t="s">
        <v>1122</v>
      </c>
      <c r="C712">
        <v>24199</v>
      </c>
      <c r="D712">
        <v>148</v>
      </c>
      <c r="E712">
        <v>159</v>
      </c>
      <c r="F712">
        <v>1201</v>
      </c>
      <c r="G712">
        <v>122</v>
      </c>
      <c r="H712">
        <v>1036</v>
      </c>
      <c r="I712">
        <v>115</v>
      </c>
      <c r="J712" t="s">
        <v>1123</v>
      </c>
      <c r="O712">
        <f t="shared" si="14"/>
        <v>0</v>
      </c>
    </row>
    <row r="713" spans="1:15" x14ac:dyDescent="0.2">
      <c r="A713" t="s">
        <v>1077</v>
      </c>
      <c r="B713" s="1" t="s">
        <v>1124</v>
      </c>
      <c r="C713">
        <v>24173</v>
      </c>
      <c r="D713">
        <v>148</v>
      </c>
      <c r="E713">
        <v>159</v>
      </c>
      <c r="F713">
        <v>1203</v>
      </c>
      <c r="G713">
        <v>122</v>
      </c>
      <c r="H713">
        <v>1037</v>
      </c>
      <c r="I713">
        <v>115</v>
      </c>
      <c r="J713" t="s">
        <v>1125</v>
      </c>
      <c r="O713">
        <f t="shared" si="14"/>
        <v>0</v>
      </c>
    </row>
    <row r="714" spans="1:15" x14ac:dyDescent="0.2">
      <c r="A714" t="s">
        <v>1077</v>
      </c>
      <c r="B714" s="1" t="s">
        <v>1126</v>
      </c>
      <c r="C714">
        <v>24597</v>
      </c>
      <c r="D714">
        <v>149</v>
      </c>
      <c r="E714">
        <v>161</v>
      </c>
      <c r="F714">
        <v>1219</v>
      </c>
      <c r="G714">
        <v>123</v>
      </c>
      <c r="H714">
        <v>1053</v>
      </c>
      <c r="I714">
        <v>116</v>
      </c>
      <c r="J714" t="s">
        <v>1127</v>
      </c>
      <c r="O714">
        <f t="shared" si="14"/>
        <v>0</v>
      </c>
    </row>
    <row r="715" spans="1:15" x14ac:dyDescent="0.2">
      <c r="A715" t="s">
        <v>1077</v>
      </c>
      <c r="B715" s="1" t="s">
        <v>1128</v>
      </c>
      <c r="C715">
        <v>24604</v>
      </c>
      <c r="D715">
        <v>149</v>
      </c>
      <c r="E715">
        <v>161</v>
      </c>
      <c r="F715">
        <v>1219</v>
      </c>
      <c r="G715">
        <v>123</v>
      </c>
      <c r="H715">
        <v>1053</v>
      </c>
      <c r="I715">
        <v>116</v>
      </c>
      <c r="J715" t="s">
        <v>1129</v>
      </c>
      <c r="O715">
        <f t="shared" si="14"/>
        <v>0</v>
      </c>
    </row>
    <row r="716" spans="1:15" x14ac:dyDescent="0.2">
      <c r="A716" t="s">
        <v>1077</v>
      </c>
      <c r="B716" s="1" t="s">
        <v>1130</v>
      </c>
      <c r="C716">
        <v>24616</v>
      </c>
      <c r="D716">
        <v>149</v>
      </c>
      <c r="E716">
        <v>161</v>
      </c>
      <c r="F716">
        <v>1220</v>
      </c>
      <c r="G716">
        <v>123</v>
      </c>
      <c r="H716">
        <v>1055</v>
      </c>
      <c r="I716">
        <v>116</v>
      </c>
      <c r="J716" t="s">
        <v>1131</v>
      </c>
      <c r="O716">
        <f t="shared" si="14"/>
        <v>0</v>
      </c>
    </row>
    <row r="717" spans="1:15" x14ac:dyDescent="0.2">
      <c r="A717" t="s">
        <v>1077</v>
      </c>
      <c r="B717" s="1" t="s">
        <v>1132</v>
      </c>
      <c r="C717">
        <v>24686</v>
      </c>
      <c r="D717">
        <v>149</v>
      </c>
      <c r="E717">
        <v>161</v>
      </c>
      <c r="F717">
        <v>1221</v>
      </c>
      <c r="G717">
        <v>123</v>
      </c>
      <c r="H717">
        <v>1055</v>
      </c>
      <c r="I717">
        <v>116</v>
      </c>
      <c r="J717" t="s">
        <v>1133</v>
      </c>
      <c r="O717">
        <f t="shared" si="14"/>
        <v>0</v>
      </c>
    </row>
    <row r="718" spans="1:15" x14ac:dyDescent="0.2">
      <c r="A718" t="s">
        <v>1077</v>
      </c>
      <c r="B718" s="1" t="s">
        <v>1134</v>
      </c>
      <c r="C718">
        <v>24691</v>
      </c>
      <c r="D718">
        <v>149</v>
      </c>
      <c r="E718">
        <v>161</v>
      </c>
      <c r="F718">
        <v>1221</v>
      </c>
      <c r="G718">
        <v>123</v>
      </c>
      <c r="H718">
        <v>1055</v>
      </c>
      <c r="I718">
        <v>116</v>
      </c>
      <c r="J718" t="s">
        <v>1135</v>
      </c>
      <c r="O718">
        <f t="shared" si="14"/>
        <v>0</v>
      </c>
    </row>
    <row r="719" spans="1:15" x14ac:dyDescent="0.2">
      <c r="A719" t="s">
        <v>1077</v>
      </c>
      <c r="B719" s="1" t="s">
        <v>1136</v>
      </c>
      <c r="C719">
        <v>24876</v>
      </c>
      <c r="D719">
        <v>150</v>
      </c>
      <c r="E719">
        <v>163</v>
      </c>
      <c r="F719">
        <v>1238</v>
      </c>
      <c r="G719">
        <v>125</v>
      </c>
      <c r="H719">
        <v>1071</v>
      </c>
      <c r="I719">
        <v>118</v>
      </c>
      <c r="J719" t="s">
        <v>1137</v>
      </c>
      <c r="O719">
        <f t="shared" si="14"/>
        <v>0</v>
      </c>
    </row>
    <row r="720" spans="1:15" x14ac:dyDescent="0.2">
      <c r="A720" t="s">
        <v>1077</v>
      </c>
      <c r="B720" s="1" t="s">
        <v>634</v>
      </c>
      <c r="C720">
        <v>24476</v>
      </c>
      <c r="D720">
        <v>149</v>
      </c>
      <c r="E720">
        <v>161</v>
      </c>
      <c r="F720">
        <v>1218</v>
      </c>
      <c r="G720">
        <v>123</v>
      </c>
      <c r="H720">
        <v>1053</v>
      </c>
      <c r="I720">
        <v>116</v>
      </c>
      <c r="J720" t="s">
        <v>1138</v>
      </c>
      <c r="O720">
        <f t="shared" si="14"/>
        <v>0</v>
      </c>
    </row>
    <row r="721" spans="1:15" x14ac:dyDescent="0.2">
      <c r="A721" t="s">
        <v>1077</v>
      </c>
      <c r="B721" s="1" t="s">
        <v>1139</v>
      </c>
      <c r="C721">
        <v>24475</v>
      </c>
      <c r="D721">
        <v>149</v>
      </c>
      <c r="E721">
        <v>161</v>
      </c>
      <c r="F721">
        <v>1217</v>
      </c>
      <c r="G721">
        <v>123</v>
      </c>
      <c r="H721">
        <v>1052</v>
      </c>
      <c r="I721">
        <v>116</v>
      </c>
      <c r="J721" t="s">
        <v>1140</v>
      </c>
      <c r="O721">
        <f t="shared" si="14"/>
        <v>0</v>
      </c>
    </row>
    <row r="722" spans="1:15" x14ac:dyDescent="0.2">
      <c r="A722" t="s">
        <v>1077</v>
      </c>
      <c r="B722" s="1" t="s">
        <v>1141</v>
      </c>
      <c r="C722">
        <v>24501</v>
      </c>
      <c r="D722">
        <v>149</v>
      </c>
      <c r="E722">
        <v>161</v>
      </c>
      <c r="F722">
        <v>1217</v>
      </c>
      <c r="G722">
        <v>123</v>
      </c>
      <c r="H722">
        <v>1052</v>
      </c>
      <c r="I722">
        <v>116</v>
      </c>
      <c r="J722" t="s">
        <v>1142</v>
      </c>
      <c r="O722">
        <f t="shared" si="14"/>
        <v>0</v>
      </c>
    </row>
    <row r="723" spans="1:15" x14ac:dyDescent="0.2">
      <c r="A723" t="s">
        <v>1077</v>
      </c>
      <c r="B723" s="1" t="s">
        <v>1143</v>
      </c>
      <c r="C723">
        <v>24542</v>
      </c>
      <c r="D723">
        <v>149</v>
      </c>
      <c r="E723">
        <v>161</v>
      </c>
      <c r="F723">
        <v>1219</v>
      </c>
      <c r="G723">
        <v>123</v>
      </c>
      <c r="H723">
        <v>1053</v>
      </c>
      <c r="I723">
        <v>116</v>
      </c>
      <c r="J723" t="s">
        <v>1144</v>
      </c>
      <c r="O723">
        <f t="shared" si="14"/>
        <v>0</v>
      </c>
    </row>
    <row r="724" spans="1:15" x14ac:dyDescent="0.2">
      <c r="A724" t="s">
        <v>1077</v>
      </c>
      <c r="B724" s="1" t="s">
        <v>333</v>
      </c>
      <c r="C724">
        <v>16403</v>
      </c>
      <c r="D724">
        <v>95</v>
      </c>
      <c r="E724">
        <v>108</v>
      </c>
      <c r="F724">
        <v>882</v>
      </c>
      <c r="G724">
        <v>128</v>
      </c>
      <c r="H724">
        <v>707</v>
      </c>
      <c r="I724">
        <v>121</v>
      </c>
      <c r="J724" t="s">
        <v>1145</v>
      </c>
      <c r="O724">
        <f t="shared" si="14"/>
        <v>0</v>
      </c>
    </row>
    <row r="725" spans="1:15" x14ac:dyDescent="0.2">
      <c r="A725" t="s">
        <v>1077</v>
      </c>
      <c r="B725" s="1" t="s">
        <v>1146</v>
      </c>
      <c r="C725">
        <v>16451</v>
      </c>
      <c r="D725">
        <v>95</v>
      </c>
      <c r="E725">
        <v>108</v>
      </c>
      <c r="F725">
        <v>883</v>
      </c>
      <c r="G725">
        <v>128</v>
      </c>
      <c r="H725">
        <v>707</v>
      </c>
      <c r="I725">
        <v>121</v>
      </c>
      <c r="J725" t="s">
        <v>1147</v>
      </c>
      <c r="O725">
        <f t="shared" si="14"/>
        <v>0</v>
      </c>
    </row>
    <row r="726" spans="1:15" x14ac:dyDescent="0.2">
      <c r="A726" t="s">
        <v>1077</v>
      </c>
      <c r="B726" s="1" t="s">
        <v>1148</v>
      </c>
      <c r="C726">
        <v>16466</v>
      </c>
      <c r="D726">
        <v>95</v>
      </c>
      <c r="E726">
        <v>108</v>
      </c>
      <c r="F726">
        <v>884</v>
      </c>
      <c r="G726">
        <v>128</v>
      </c>
      <c r="H726">
        <v>708</v>
      </c>
      <c r="I726">
        <v>121</v>
      </c>
      <c r="J726" t="s">
        <v>1149</v>
      </c>
      <c r="O726">
        <f t="shared" si="14"/>
        <v>0</v>
      </c>
    </row>
    <row r="727" spans="1:15" x14ac:dyDescent="0.2">
      <c r="A727" t="s">
        <v>1077</v>
      </c>
      <c r="B727" s="1" t="s">
        <v>1150</v>
      </c>
      <c r="C727">
        <v>16442</v>
      </c>
      <c r="D727">
        <v>95</v>
      </c>
      <c r="E727">
        <v>108</v>
      </c>
      <c r="F727">
        <v>883</v>
      </c>
      <c r="G727">
        <v>128</v>
      </c>
      <c r="H727">
        <v>707</v>
      </c>
      <c r="I727">
        <v>121</v>
      </c>
      <c r="J727" t="s">
        <v>1151</v>
      </c>
      <c r="O727">
        <f t="shared" si="14"/>
        <v>0</v>
      </c>
    </row>
    <row r="728" spans="1:15" x14ac:dyDescent="0.2">
      <c r="A728" t="s">
        <v>1077</v>
      </c>
      <c r="B728" s="1" t="s">
        <v>1152</v>
      </c>
      <c r="C728">
        <v>16451</v>
      </c>
      <c r="D728">
        <v>95</v>
      </c>
      <c r="E728">
        <v>108</v>
      </c>
      <c r="F728">
        <v>883</v>
      </c>
      <c r="G728">
        <v>128</v>
      </c>
      <c r="H728">
        <v>707</v>
      </c>
      <c r="I728">
        <v>121</v>
      </c>
      <c r="J728" t="s">
        <v>1153</v>
      </c>
      <c r="O728">
        <f t="shared" si="14"/>
        <v>0</v>
      </c>
    </row>
    <row r="729" spans="1:15" x14ac:dyDescent="0.2">
      <c r="A729" t="s">
        <v>1077</v>
      </c>
      <c r="B729" s="1" t="s">
        <v>1154</v>
      </c>
      <c r="C729">
        <v>16424</v>
      </c>
      <c r="D729">
        <v>95</v>
      </c>
      <c r="E729">
        <v>108</v>
      </c>
      <c r="F729">
        <v>883</v>
      </c>
      <c r="G729">
        <v>128</v>
      </c>
      <c r="H729">
        <v>707</v>
      </c>
      <c r="I729">
        <v>121</v>
      </c>
      <c r="J729" t="s">
        <v>1155</v>
      </c>
      <c r="O729">
        <f t="shared" si="14"/>
        <v>0</v>
      </c>
    </row>
    <row r="730" spans="1:15" x14ac:dyDescent="0.2">
      <c r="A730" t="s">
        <v>1077</v>
      </c>
      <c r="B730" s="1" t="s">
        <v>1156</v>
      </c>
      <c r="C730">
        <v>16440</v>
      </c>
      <c r="D730">
        <v>95</v>
      </c>
      <c r="E730">
        <v>108</v>
      </c>
      <c r="F730">
        <v>883</v>
      </c>
      <c r="G730">
        <v>128</v>
      </c>
      <c r="H730">
        <v>707</v>
      </c>
      <c r="I730">
        <v>121</v>
      </c>
      <c r="J730" t="s">
        <v>1157</v>
      </c>
      <c r="O730">
        <f t="shared" si="14"/>
        <v>0</v>
      </c>
    </row>
    <row r="731" spans="1:15" x14ac:dyDescent="0.2">
      <c r="A731" t="s">
        <v>1077</v>
      </c>
      <c r="B731" s="1" t="s">
        <v>142</v>
      </c>
      <c r="C731">
        <v>16408</v>
      </c>
      <c r="D731">
        <v>95</v>
      </c>
      <c r="E731">
        <v>108</v>
      </c>
      <c r="F731">
        <v>883</v>
      </c>
      <c r="G731">
        <v>128</v>
      </c>
      <c r="H731">
        <v>707</v>
      </c>
      <c r="I731">
        <v>121</v>
      </c>
      <c r="J731" t="s">
        <v>1158</v>
      </c>
      <c r="O731">
        <f t="shared" si="14"/>
        <v>0</v>
      </c>
    </row>
    <row r="732" spans="1:15" x14ac:dyDescent="0.2">
      <c r="A732" t="s">
        <v>1077</v>
      </c>
      <c r="B732" s="1" t="s">
        <v>1159</v>
      </c>
      <c r="C732">
        <v>16411</v>
      </c>
      <c r="D732">
        <v>95</v>
      </c>
      <c r="E732">
        <v>108</v>
      </c>
      <c r="F732">
        <v>883</v>
      </c>
      <c r="G732">
        <v>128</v>
      </c>
      <c r="H732">
        <v>707</v>
      </c>
      <c r="I732">
        <v>121</v>
      </c>
      <c r="J732" t="s">
        <v>1160</v>
      </c>
      <c r="O732">
        <f t="shared" si="14"/>
        <v>0</v>
      </c>
    </row>
    <row r="733" spans="1:15" x14ac:dyDescent="0.2">
      <c r="A733" t="s">
        <v>1077</v>
      </c>
      <c r="B733" s="1" t="s">
        <v>1161</v>
      </c>
      <c r="C733">
        <v>16466</v>
      </c>
      <c r="D733">
        <v>95</v>
      </c>
      <c r="E733">
        <v>108</v>
      </c>
      <c r="F733">
        <v>884</v>
      </c>
      <c r="G733">
        <v>128</v>
      </c>
      <c r="H733">
        <v>708</v>
      </c>
      <c r="I733">
        <v>121</v>
      </c>
      <c r="J733" t="s">
        <v>1162</v>
      </c>
      <c r="O733">
        <f t="shared" si="14"/>
        <v>0</v>
      </c>
    </row>
    <row r="734" spans="1:15" x14ac:dyDescent="0.2">
      <c r="A734" t="s">
        <v>1077</v>
      </c>
      <c r="B734" s="1" t="s">
        <v>626</v>
      </c>
      <c r="C734">
        <v>24606</v>
      </c>
      <c r="D734">
        <v>149</v>
      </c>
      <c r="E734">
        <v>161</v>
      </c>
      <c r="F734">
        <v>1220</v>
      </c>
      <c r="G734">
        <v>123</v>
      </c>
      <c r="H734">
        <v>1055</v>
      </c>
      <c r="I734">
        <v>116</v>
      </c>
      <c r="J734" t="s">
        <v>1163</v>
      </c>
      <c r="O734">
        <f t="shared" si="14"/>
        <v>0</v>
      </c>
    </row>
    <row r="735" spans="1:15" x14ac:dyDescent="0.2">
      <c r="A735" t="s">
        <v>1077</v>
      </c>
      <c r="B735" s="1" t="s">
        <v>624</v>
      </c>
      <c r="C735">
        <v>24676</v>
      </c>
      <c r="D735">
        <v>149</v>
      </c>
      <c r="E735">
        <v>161</v>
      </c>
      <c r="F735">
        <v>1221</v>
      </c>
      <c r="G735">
        <v>123</v>
      </c>
      <c r="H735">
        <v>1055</v>
      </c>
      <c r="I735">
        <v>116</v>
      </c>
      <c r="J735" t="s">
        <v>1164</v>
      </c>
      <c r="O735">
        <f t="shared" si="14"/>
        <v>0</v>
      </c>
    </row>
    <row r="736" spans="1:15" x14ac:dyDescent="0.2">
      <c r="A736" t="s">
        <v>1077</v>
      </c>
      <c r="B736" s="1" t="s">
        <v>622</v>
      </c>
      <c r="C736">
        <v>24681</v>
      </c>
      <c r="D736">
        <v>149</v>
      </c>
      <c r="E736">
        <v>161</v>
      </c>
      <c r="F736">
        <v>1221</v>
      </c>
      <c r="G736">
        <v>123</v>
      </c>
      <c r="H736">
        <v>1055</v>
      </c>
      <c r="I736">
        <v>116</v>
      </c>
      <c r="J736" t="s">
        <v>1165</v>
      </c>
      <c r="O736">
        <f t="shared" si="14"/>
        <v>0</v>
      </c>
    </row>
    <row r="737" spans="1:15" x14ac:dyDescent="0.2">
      <c r="A737" t="s">
        <v>1077</v>
      </c>
      <c r="B737" s="1" t="s">
        <v>1166</v>
      </c>
      <c r="C737">
        <v>24866</v>
      </c>
      <c r="D737">
        <v>150</v>
      </c>
      <c r="E737">
        <v>163</v>
      </c>
      <c r="F737">
        <v>1238</v>
      </c>
      <c r="G737">
        <v>125</v>
      </c>
      <c r="H737">
        <v>1071</v>
      </c>
      <c r="I737">
        <v>118</v>
      </c>
      <c r="J737" t="s">
        <v>1167</v>
      </c>
      <c r="O737">
        <f t="shared" si="14"/>
        <v>0</v>
      </c>
    </row>
    <row r="738" spans="1:15" x14ac:dyDescent="0.2">
      <c r="A738" t="s">
        <v>1077</v>
      </c>
      <c r="B738" s="1" t="s">
        <v>1168</v>
      </c>
      <c r="C738">
        <v>24910</v>
      </c>
      <c r="D738">
        <v>150</v>
      </c>
      <c r="E738">
        <v>163</v>
      </c>
      <c r="F738">
        <v>1241</v>
      </c>
      <c r="G738">
        <v>125</v>
      </c>
      <c r="H738">
        <v>1073</v>
      </c>
      <c r="I738">
        <v>118</v>
      </c>
      <c r="J738" t="s">
        <v>1169</v>
      </c>
      <c r="O738">
        <f t="shared" si="14"/>
        <v>0</v>
      </c>
    </row>
    <row r="739" spans="1:15" x14ac:dyDescent="0.2">
      <c r="A739" t="s">
        <v>1077</v>
      </c>
      <c r="B739" s="1" t="s">
        <v>1170</v>
      </c>
      <c r="C739">
        <v>24923</v>
      </c>
      <c r="D739">
        <v>150</v>
      </c>
      <c r="E739">
        <v>163</v>
      </c>
      <c r="F739">
        <v>1241</v>
      </c>
      <c r="G739">
        <v>125</v>
      </c>
      <c r="H739">
        <v>1073</v>
      </c>
      <c r="I739">
        <v>118</v>
      </c>
      <c r="J739" t="s">
        <v>1171</v>
      </c>
      <c r="O739">
        <f t="shared" si="14"/>
        <v>0</v>
      </c>
    </row>
    <row r="740" spans="1:15" x14ac:dyDescent="0.2">
      <c r="A740" t="s">
        <v>1077</v>
      </c>
      <c r="B740" s="1" t="s">
        <v>1172</v>
      </c>
      <c r="C740">
        <v>23914</v>
      </c>
      <c r="D740">
        <v>141</v>
      </c>
      <c r="E740">
        <v>152</v>
      </c>
      <c r="F740">
        <v>1125</v>
      </c>
      <c r="G740">
        <v>108</v>
      </c>
      <c r="H740">
        <v>955</v>
      </c>
      <c r="I740">
        <v>101</v>
      </c>
      <c r="J740" t="s">
        <v>1173</v>
      </c>
      <c r="O740">
        <f t="shared" si="14"/>
        <v>0</v>
      </c>
    </row>
    <row r="741" spans="1:15" x14ac:dyDescent="0.2">
      <c r="A741" t="s">
        <v>1077</v>
      </c>
      <c r="B741" s="1" t="s">
        <v>632</v>
      </c>
      <c r="C741">
        <v>24537</v>
      </c>
      <c r="D741">
        <v>149</v>
      </c>
      <c r="E741">
        <v>161</v>
      </c>
      <c r="F741">
        <v>1219</v>
      </c>
      <c r="G741">
        <v>123</v>
      </c>
      <c r="H741">
        <v>1053</v>
      </c>
      <c r="I741">
        <v>116</v>
      </c>
      <c r="J741" t="s">
        <v>1174</v>
      </c>
      <c r="O741">
        <f t="shared" si="14"/>
        <v>0</v>
      </c>
    </row>
    <row r="742" spans="1:15" x14ac:dyDescent="0.2">
      <c r="A742" t="s">
        <v>1077</v>
      </c>
      <c r="B742" s="1" t="s">
        <v>630</v>
      </c>
      <c r="C742">
        <v>24586</v>
      </c>
      <c r="D742">
        <v>149</v>
      </c>
      <c r="E742">
        <v>161</v>
      </c>
      <c r="F742">
        <v>1219</v>
      </c>
      <c r="G742">
        <v>123</v>
      </c>
      <c r="H742">
        <v>1053</v>
      </c>
      <c r="I742">
        <v>116</v>
      </c>
      <c r="J742" t="s">
        <v>1175</v>
      </c>
      <c r="O742">
        <f t="shared" si="14"/>
        <v>0</v>
      </c>
    </row>
    <row r="743" spans="1:15" x14ac:dyDescent="0.2">
      <c r="A743" t="s">
        <v>1077</v>
      </c>
      <c r="B743" s="1" t="s">
        <v>628</v>
      </c>
      <c r="C743">
        <v>24594</v>
      </c>
      <c r="D743">
        <v>149</v>
      </c>
      <c r="E743">
        <v>161</v>
      </c>
      <c r="F743">
        <v>1219</v>
      </c>
      <c r="G743">
        <v>123</v>
      </c>
      <c r="H743">
        <v>1053</v>
      </c>
      <c r="I743">
        <v>116</v>
      </c>
      <c r="J743" t="s">
        <v>1176</v>
      </c>
      <c r="O743">
        <f t="shared" si="14"/>
        <v>0</v>
      </c>
    </row>
    <row r="744" spans="1:15" x14ac:dyDescent="0.2">
      <c r="A744" t="s">
        <v>1077</v>
      </c>
      <c r="B744" s="1" t="s">
        <v>1177</v>
      </c>
      <c r="C744">
        <v>16383</v>
      </c>
      <c r="D744">
        <v>94</v>
      </c>
      <c r="E744">
        <v>108</v>
      </c>
      <c r="F744">
        <v>888</v>
      </c>
      <c r="G744">
        <v>129</v>
      </c>
      <c r="H744">
        <v>712</v>
      </c>
      <c r="I744">
        <v>109</v>
      </c>
      <c r="J744" t="s">
        <v>1178</v>
      </c>
      <c r="O744">
        <f t="shared" si="14"/>
        <v>0</v>
      </c>
    </row>
    <row r="745" spans="1:15" x14ac:dyDescent="0.2">
      <c r="A745" t="s">
        <v>1077</v>
      </c>
      <c r="B745" s="1" t="s">
        <v>1179</v>
      </c>
      <c r="C745">
        <v>16373</v>
      </c>
      <c r="D745">
        <v>94</v>
      </c>
      <c r="E745">
        <v>108</v>
      </c>
      <c r="F745">
        <v>888</v>
      </c>
      <c r="G745">
        <v>129</v>
      </c>
      <c r="H745">
        <v>712</v>
      </c>
      <c r="I745">
        <v>109</v>
      </c>
      <c r="J745" t="s">
        <v>1180</v>
      </c>
      <c r="O745">
        <f t="shared" si="14"/>
        <v>0</v>
      </c>
    </row>
    <row r="746" spans="1:15" x14ac:dyDescent="0.2">
      <c r="A746" t="s">
        <v>1077</v>
      </c>
      <c r="B746" s="1" t="s">
        <v>1181</v>
      </c>
      <c r="C746">
        <v>16371</v>
      </c>
      <c r="D746">
        <v>94</v>
      </c>
      <c r="E746">
        <v>108</v>
      </c>
      <c r="F746">
        <v>887</v>
      </c>
      <c r="G746">
        <v>129</v>
      </c>
      <c r="H746">
        <v>711</v>
      </c>
      <c r="I746">
        <v>109</v>
      </c>
      <c r="J746" t="s">
        <v>1182</v>
      </c>
      <c r="O746">
        <f t="shared" si="14"/>
        <v>0</v>
      </c>
    </row>
    <row r="747" spans="1:15" x14ac:dyDescent="0.2">
      <c r="A747" t="s">
        <v>1077</v>
      </c>
      <c r="B747" s="1" t="s">
        <v>1183</v>
      </c>
      <c r="C747">
        <v>16383</v>
      </c>
      <c r="D747">
        <v>94</v>
      </c>
      <c r="E747">
        <v>108</v>
      </c>
      <c r="F747">
        <v>888</v>
      </c>
      <c r="G747">
        <v>129</v>
      </c>
      <c r="H747">
        <v>712</v>
      </c>
      <c r="I747">
        <v>109</v>
      </c>
      <c r="J747" t="s">
        <v>1184</v>
      </c>
      <c r="O747">
        <f t="shared" si="14"/>
        <v>0</v>
      </c>
    </row>
    <row r="748" spans="1:15" x14ac:dyDescent="0.2">
      <c r="A748" t="s">
        <v>1077</v>
      </c>
      <c r="B748" s="1" t="s">
        <v>1185</v>
      </c>
      <c r="C748">
        <v>16369</v>
      </c>
      <c r="D748">
        <v>94</v>
      </c>
      <c r="E748">
        <v>108</v>
      </c>
      <c r="F748">
        <v>887</v>
      </c>
      <c r="G748">
        <v>129</v>
      </c>
      <c r="H748">
        <v>711</v>
      </c>
      <c r="I748">
        <v>122</v>
      </c>
      <c r="J748" t="s">
        <v>1186</v>
      </c>
      <c r="O748">
        <f t="shared" si="14"/>
        <v>0</v>
      </c>
    </row>
    <row r="749" spans="1:15" x14ac:dyDescent="0.2">
      <c r="A749" t="s">
        <v>1077</v>
      </c>
      <c r="B749" s="1" t="s">
        <v>1187</v>
      </c>
      <c r="C749">
        <v>16369</v>
      </c>
      <c r="D749">
        <v>94</v>
      </c>
      <c r="E749">
        <v>108</v>
      </c>
      <c r="F749">
        <v>887</v>
      </c>
      <c r="G749">
        <v>129</v>
      </c>
      <c r="H749">
        <v>711</v>
      </c>
      <c r="I749">
        <v>122</v>
      </c>
      <c r="J749" t="s">
        <v>1188</v>
      </c>
      <c r="O749">
        <f t="shared" si="14"/>
        <v>0</v>
      </c>
    </row>
    <row r="750" spans="1:15" x14ac:dyDescent="0.2">
      <c r="A750" t="s">
        <v>1077</v>
      </c>
      <c r="B750" s="1" t="s">
        <v>331</v>
      </c>
      <c r="C750">
        <v>16362</v>
      </c>
      <c r="D750">
        <v>94</v>
      </c>
      <c r="E750">
        <v>108</v>
      </c>
      <c r="F750">
        <v>886</v>
      </c>
      <c r="G750">
        <v>129</v>
      </c>
      <c r="H750">
        <v>710</v>
      </c>
      <c r="I750">
        <v>122</v>
      </c>
      <c r="J750" t="s">
        <v>1189</v>
      </c>
      <c r="O750">
        <f t="shared" si="14"/>
        <v>0</v>
      </c>
    </row>
    <row r="751" spans="1:15" x14ac:dyDescent="0.2">
      <c r="A751" t="s">
        <v>1077</v>
      </c>
      <c r="B751" s="1" t="s">
        <v>1026</v>
      </c>
      <c r="C751">
        <v>16358</v>
      </c>
      <c r="D751">
        <v>94</v>
      </c>
      <c r="E751">
        <v>108</v>
      </c>
      <c r="F751">
        <v>887</v>
      </c>
      <c r="G751">
        <v>129</v>
      </c>
      <c r="H751">
        <v>711</v>
      </c>
      <c r="I751">
        <v>122</v>
      </c>
      <c r="J751" t="s">
        <v>1190</v>
      </c>
      <c r="O751">
        <f t="shared" si="14"/>
        <v>0</v>
      </c>
    </row>
    <row r="752" spans="1:15" x14ac:dyDescent="0.2">
      <c r="A752" t="s">
        <v>1077</v>
      </c>
      <c r="B752" s="1" t="s">
        <v>1191</v>
      </c>
      <c r="C752">
        <v>24897</v>
      </c>
      <c r="D752">
        <v>150</v>
      </c>
      <c r="E752">
        <v>163</v>
      </c>
      <c r="F752">
        <v>1239</v>
      </c>
      <c r="G752">
        <v>125</v>
      </c>
      <c r="H752">
        <v>1071</v>
      </c>
      <c r="I752">
        <v>118</v>
      </c>
      <c r="J752" t="s">
        <v>1192</v>
      </c>
      <c r="O752">
        <f t="shared" si="14"/>
        <v>0</v>
      </c>
    </row>
    <row r="753" spans="1:15" x14ac:dyDescent="0.2">
      <c r="A753" t="s">
        <v>1077</v>
      </c>
      <c r="B753" s="1" t="s">
        <v>1193</v>
      </c>
      <c r="C753">
        <v>24946</v>
      </c>
      <c r="D753">
        <v>150</v>
      </c>
      <c r="E753">
        <v>163</v>
      </c>
      <c r="F753">
        <v>1239</v>
      </c>
      <c r="G753">
        <v>125</v>
      </c>
      <c r="H753">
        <v>1071</v>
      </c>
      <c r="I753">
        <v>118</v>
      </c>
      <c r="J753" t="s">
        <v>1194</v>
      </c>
      <c r="O753">
        <f t="shared" si="14"/>
        <v>0</v>
      </c>
    </row>
    <row r="754" spans="1:15" x14ac:dyDescent="0.2">
      <c r="A754" t="s">
        <v>1077</v>
      </c>
      <c r="B754" s="1" t="s">
        <v>1195</v>
      </c>
      <c r="C754">
        <v>24895</v>
      </c>
      <c r="D754">
        <v>150</v>
      </c>
      <c r="E754">
        <v>163</v>
      </c>
      <c r="F754">
        <v>1239</v>
      </c>
      <c r="G754">
        <v>125</v>
      </c>
      <c r="H754">
        <v>1071</v>
      </c>
      <c r="I754">
        <v>118</v>
      </c>
      <c r="J754" t="s">
        <v>1196</v>
      </c>
      <c r="O754">
        <f t="shared" si="14"/>
        <v>0</v>
      </c>
    </row>
    <row r="755" spans="1:15" x14ac:dyDescent="0.2">
      <c r="A755" t="s">
        <v>1077</v>
      </c>
      <c r="B755" s="1" t="s">
        <v>1197</v>
      </c>
      <c r="C755">
        <v>24897</v>
      </c>
      <c r="D755">
        <v>150</v>
      </c>
      <c r="E755">
        <v>163</v>
      </c>
      <c r="F755">
        <v>1239</v>
      </c>
      <c r="G755">
        <v>125</v>
      </c>
      <c r="H755">
        <v>1071</v>
      </c>
      <c r="I755">
        <v>118</v>
      </c>
      <c r="J755" t="s">
        <v>1198</v>
      </c>
      <c r="O755">
        <f t="shared" si="14"/>
        <v>0</v>
      </c>
    </row>
    <row r="756" spans="1:15" x14ac:dyDescent="0.2">
      <c r="A756" t="s">
        <v>1077</v>
      </c>
      <c r="B756" s="1" t="s">
        <v>1199</v>
      </c>
      <c r="C756">
        <v>24882</v>
      </c>
      <c r="D756">
        <v>150</v>
      </c>
      <c r="E756">
        <v>163</v>
      </c>
      <c r="F756">
        <v>1239</v>
      </c>
      <c r="G756">
        <v>125</v>
      </c>
      <c r="H756">
        <v>1071</v>
      </c>
      <c r="I756">
        <v>118</v>
      </c>
      <c r="J756" t="s">
        <v>1200</v>
      </c>
      <c r="O756">
        <f t="shared" si="14"/>
        <v>0</v>
      </c>
    </row>
    <row r="757" spans="1:15" x14ac:dyDescent="0.2">
      <c r="A757" t="s">
        <v>1077</v>
      </c>
      <c r="B757" s="1" t="s">
        <v>1201</v>
      </c>
      <c r="C757">
        <v>24977</v>
      </c>
      <c r="D757">
        <v>150</v>
      </c>
      <c r="E757">
        <v>163</v>
      </c>
      <c r="F757">
        <v>1240</v>
      </c>
      <c r="G757">
        <v>125</v>
      </c>
      <c r="H757">
        <v>1071</v>
      </c>
      <c r="I757">
        <v>118</v>
      </c>
      <c r="J757" t="s">
        <v>1202</v>
      </c>
      <c r="O757">
        <f t="shared" si="14"/>
        <v>0</v>
      </c>
    </row>
    <row r="758" spans="1:15" x14ac:dyDescent="0.2">
      <c r="A758" t="s">
        <v>1077</v>
      </c>
      <c r="B758" s="1" t="s">
        <v>1203</v>
      </c>
      <c r="C758">
        <v>24977</v>
      </c>
      <c r="D758">
        <v>150</v>
      </c>
      <c r="E758">
        <v>163</v>
      </c>
      <c r="F758">
        <v>1240</v>
      </c>
      <c r="G758">
        <v>125</v>
      </c>
      <c r="H758">
        <v>1071</v>
      </c>
      <c r="I758">
        <v>118</v>
      </c>
      <c r="J758" t="s">
        <v>1204</v>
      </c>
      <c r="O758">
        <f t="shared" si="14"/>
        <v>0</v>
      </c>
    </row>
    <row r="759" spans="1:15" x14ac:dyDescent="0.2">
      <c r="A759" t="s">
        <v>1077</v>
      </c>
      <c r="B759" s="1" t="s">
        <v>1205</v>
      </c>
      <c r="C759">
        <v>21120</v>
      </c>
      <c r="D759">
        <v>136</v>
      </c>
      <c r="E759">
        <v>149</v>
      </c>
      <c r="F759">
        <v>967</v>
      </c>
      <c r="G759">
        <v>100</v>
      </c>
      <c r="H759">
        <v>833</v>
      </c>
      <c r="I759">
        <v>90</v>
      </c>
      <c r="J759" t="s">
        <v>1206</v>
      </c>
      <c r="O759">
        <f t="shared" si="14"/>
        <v>0</v>
      </c>
    </row>
    <row r="760" spans="1:15" x14ac:dyDescent="0.2">
      <c r="A760" t="s">
        <v>1077</v>
      </c>
      <c r="B760" s="1" t="s">
        <v>1207</v>
      </c>
      <c r="C760">
        <v>21116</v>
      </c>
      <c r="D760">
        <v>136</v>
      </c>
      <c r="E760">
        <v>149</v>
      </c>
      <c r="F760">
        <v>965</v>
      </c>
      <c r="G760">
        <v>100</v>
      </c>
      <c r="H760">
        <v>831</v>
      </c>
      <c r="I760">
        <v>90</v>
      </c>
      <c r="J760" t="s">
        <v>1208</v>
      </c>
      <c r="O760">
        <f t="shared" si="14"/>
        <v>0</v>
      </c>
    </row>
    <row r="761" spans="1:15" x14ac:dyDescent="0.2">
      <c r="A761" t="s">
        <v>1077</v>
      </c>
      <c r="B761" s="1" t="s">
        <v>1209</v>
      </c>
      <c r="C761">
        <v>21045</v>
      </c>
      <c r="D761">
        <v>136</v>
      </c>
      <c r="E761">
        <v>149</v>
      </c>
      <c r="F761">
        <v>953</v>
      </c>
      <c r="G761">
        <v>100</v>
      </c>
      <c r="H761">
        <v>824</v>
      </c>
      <c r="I761">
        <v>90</v>
      </c>
      <c r="J761" t="s">
        <v>1210</v>
      </c>
      <c r="O761">
        <f t="shared" si="14"/>
        <v>0</v>
      </c>
    </row>
    <row r="762" spans="1:15" x14ac:dyDescent="0.2">
      <c r="A762" t="s">
        <v>1077</v>
      </c>
      <c r="B762" s="1" t="s">
        <v>1211</v>
      </c>
      <c r="C762">
        <v>21120</v>
      </c>
      <c r="D762">
        <v>136</v>
      </c>
      <c r="E762">
        <v>149</v>
      </c>
      <c r="F762">
        <v>967</v>
      </c>
      <c r="G762">
        <v>100</v>
      </c>
      <c r="H762">
        <v>833</v>
      </c>
      <c r="I762">
        <v>90</v>
      </c>
      <c r="J762" t="s">
        <v>1212</v>
      </c>
      <c r="O762">
        <f t="shared" si="14"/>
        <v>0</v>
      </c>
    </row>
    <row r="763" spans="1:15" x14ac:dyDescent="0.2">
      <c r="A763" t="s">
        <v>1077</v>
      </c>
      <c r="B763" s="1" t="s">
        <v>1213</v>
      </c>
      <c r="C763">
        <v>21913</v>
      </c>
      <c r="D763">
        <v>136</v>
      </c>
      <c r="E763">
        <v>144</v>
      </c>
      <c r="F763">
        <v>1038</v>
      </c>
      <c r="G763">
        <v>100</v>
      </c>
      <c r="H763">
        <v>882</v>
      </c>
      <c r="I763">
        <v>93</v>
      </c>
      <c r="J763" t="s">
        <v>1214</v>
      </c>
      <c r="O763">
        <f t="shared" si="14"/>
        <v>0</v>
      </c>
    </row>
    <row r="764" spans="1:15" x14ac:dyDescent="0.2">
      <c r="A764" t="s">
        <v>1077</v>
      </c>
      <c r="B764" s="1" t="s">
        <v>1215</v>
      </c>
      <c r="C764">
        <v>21941</v>
      </c>
      <c r="D764">
        <v>136</v>
      </c>
      <c r="E764">
        <v>144</v>
      </c>
      <c r="F764">
        <v>1038</v>
      </c>
      <c r="G764">
        <v>100</v>
      </c>
      <c r="H764">
        <v>882</v>
      </c>
      <c r="I764">
        <v>93</v>
      </c>
      <c r="J764" t="s">
        <v>1216</v>
      </c>
      <c r="O764">
        <f t="shared" si="14"/>
        <v>0</v>
      </c>
    </row>
    <row r="765" spans="1:15" x14ac:dyDescent="0.2">
      <c r="A765" t="s">
        <v>1077</v>
      </c>
      <c r="B765" s="1" t="s">
        <v>1217</v>
      </c>
      <c r="C765">
        <v>21980</v>
      </c>
      <c r="D765">
        <v>136</v>
      </c>
      <c r="E765">
        <v>144</v>
      </c>
      <c r="F765">
        <v>1040</v>
      </c>
      <c r="G765">
        <v>100</v>
      </c>
      <c r="H765">
        <v>883</v>
      </c>
      <c r="I765">
        <v>93</v>
      </c>
      <c r="J765" t="s">
        <v>1218</v>
      </c>
      <c r="O765">
        <f t="shared" si="14"/>
        <v>0</v>
      </c>
    </row>
    <row r="766" spans="1:15" x14ac:dyDescent="0.2">
      <c r="A766" t="s">
        <v>1077</v>
      </c>
      <c r="B766" s="1" t="s">
        <v>1219</v>
      </c>
      <c r="C766">
        <v>21496</v>
      </c>
      <c r="D766">
        <v>139</v>
      </c>
      <c r="E766">
        <v>150</v>
      </c>
      <c r="F766">
        <v>1005</v>
      </c>
      <c r="G766">
        <v>103</v>
      </c>
      <c r="H766">
        <v>859</v>
      </c>
      <c r="I766">
        <v>97</v>
      </c>
      <c r="J766" t="s">
        <v>1220</v>
      </c>
      <c r="O766">
        <f t="shared" si="14"/>
        <v>0</v>
      </c>
    </row>
    <row r="767" spans="1:15" x14ac:dyDescent="0.2">
      <c r="A767" t="s">
        <v>1077</v>
      </c>
      <c r="B767" s="1" t="s">
        <v>1221</v>
      </c>
      <c r="C767">
        <v>25169</v>
      </c>
      <c r="D767">
        <v>150</v>
      </c>
      <c r="E767">
        <v>163</v>
      </c>
      <c r="F767">
        <v>1247</v>
      </c>
      <c r="G767">
        <v>125</v>
      </c>
      <c r="H767">
        <v>1073</v>
      </c>
      <c r="I767">
        <v>118</v>
      </c>
      <c r="J767" t="s">
        <v>1222</v>
      </c>
      <c r="O767">
        <f t="shared" si="14"/>
        <v>0</v>
      </c>
    </row>
    <row r="768" spans="1:15" x14ac:dyDescent="0.2">
      <c r="A768" t="s">
        <v>1077</v>
      </c>
      <c r="B768" s="1" t="s">
        <v>1223</v>
      </c>
      <c r="C768">
        <v>25175</v>
      </c>
      <c r="D768">
        <v>150</v>
      </c>
      <c r="E768">
        <v>163</v>
      </c>
      <c r="F768">
        <v>1247</v>
      </c>
      <c r="G768">
        <v>125</v>
      </c>
      <c r="H768">
        <v>1073</v>
      </c>
      <c r="I768">
        <v>118</v>
      </c>
      <c r="J768" t="s">
        <v>1224</v>
      </c>
      <c r="O768">
        <f t="shared" si="14"/>
        <v>0</v>
      </c>
    </row>
    <row r="769" spans="1:15" x14ac:dyDescent="0.2">
      <c r="A769" t="s">
        <v>1077</v>
      </c>
      <c r="B769" s="1" t="s">
        <v>1225</v>
      </c>
      <c r="C769">
        <v>25154</v>
      </c>
      <c r="D769">
        <v>150</v>
      </c>
      <c r="E769">
        <v>163</v>
      </c>
      <c r="F769">
        <v>1247</v>
      </c>
      <c r="G769">
        <v>125</v>
      </c>
      <c r="H769">
        <v>1073</v>
      </c>
      <c r="I769">
        <v>118</v>
      </c>
      <c r="J769" t="s">
        <v>1226</v>
      </c>
      <c r="O769">
        <f t="shared" si="14"/>
        <v>0</v>
      </c>
    </row>
    <row r="770" spans="1:15" x14ac:dyDescent="0.2">
      <c r="A770" t="s">
        <v>1077</v>
      </c>
      <c r="B770" s="1" t="s">
        <v>1227</v>
      </c>
      <c r="C770">
        <v>25156</v>
      </c>
      <c r="D770">
        <v>150</v>
      </c>
      <c r="E770">
        <v>163</v>
      </c>
      <c r="F770">
        <v>1247</v>
      </c>
      <c r="G770">
        <v>125</v>
      </c>
      <c r="H770">
        <v>1073</v>
      </c>
      <c r="I770">
        <v>118</v>
      </c>
      <c r="J770" t="s">
        <v>1228</v>
      </c>
      <c r="O770">
        <f t="shared" ref="O770:O833" si="15">SUM(K770:N770)</f>
        <v>0</v>
      </c>
    </row>
    <row r="771" spans="1:15" x14ac:dyDescent="0.2">
      <c r="A771" t="s">
        <v>1077</v>
      </c>
      <c r="B771" s="1" t="s">
        <v>1229</v>
      </c>
      <c r="C771">
        <v>24984</v>
      </c>
      <c r="D771">
        <v>150</v>
      </c>
      <c r="E771">
        <v>163</v>
      </c>
      <c r="F771">
        <v>1243</v>
      </c>
      <c r="G771">
        <v>125</v>
      </c>
      <c r="H771">
        <v>1073</v>
      </c>
      <c r="I771">
        <v>118</v>
      </c>
      <c r="J771" t="s">
        <v>1230</v>
      </c>
      <c r="O771">
        <f t="shared" si="15"/>
        <v>0</v>
      </c>
    </row>
    <row r="772" spans="1:15" x14ac:dyDescent="0.2">
      <c r="A772" t="s">
        <v>1077</v>
      </c>
      <c r="B772" s="1" t="s">
        <v>1231</v>
      </c>
      <c r="C772">
        <v>25033</v>
      </c>
      <c r="D772">
        <v>150</v>
      </c>
      <c r="E772">
        <v>163</v>
      </c>
      <c r="F772">
        <v>1243</v>
      </c>
      <c r="G772">
        <v>125</v>
      </c>
      <c r="H772">
        <v>1073</v>
      </c>
      <c r="I772">
        <v>118</v>
      </c>
      <c r="J772" t="s">
        <v>1232</v>
      </c>
      <c r="O772">
        <f t="shared" si="15"/>
        <v>0</v>
      </c>
    </row>
    <row r="773" spans="1:15" x14ac:dyDescent="0.2">
      <c r="A773" t="s">
        <v>1077</v>
      </c>
      <c r="B773" s="1" t="s">
        <v>1233</v>
      </c>
      <c r="C773">
        <v>25175</v>
      </c>
      <c r="D773">
        <v>150</v>
      </c>
      <c r="E773">
        <v>163</v>
      </c>
      <c r="F773">
        <v>1247</v>
      </c>
      <c r="G773">
        <v>125</v>
      </c>
      <c r="H773">
        <v>1073</v>
      </c>
      <c r="I773">
        <v>118</v>
      </c>
      <c r="J773" t="s">
        <v>1234</v>
      </c>
      <c r="O773">
        <f t="shared" si="15"/>
        <v>0</v>
      </c>
    </row>
    <row r="774" spans="1:15" x14ac:dyDescent="0.2">
      <c r="A774" t="s">
        <v>1077</v>
      </c>
      <c r="B774" s="1" t="s">
        <v>1235</v>
      </c>
      <c r="C774">
        <v>25175</v>
      </c>
      <c r="D774">
        <v>150</v>
      </c>
      <c r="E774">
        <v>163</v>
      </c>
      <c r="F774">
        <v>1247</v>
      </c>
      <c r="G774">
        <v>125</v>
      </c>
      <c r="H774">
        <v>1073</v>
      </c>
      <c r="I774">
        <v>118</v>
      </c>
      <c r="J774" t="s">
        <v>1236</v>
      </c>
      <c r="O774">
        <f t="shared" si="15"/>
        <v>0</v>
      </c>
    </row>
    <row r="775" spans="1:15" x14ac:dyDescent="0.2">
      <c r="A775" t="s">
        <v>1077</v>
      </c>
      <c r="B775" s="1" t="s">
        <v>1237</v>
      </c>
      <c r="C775">
        <v>25175</v>
      </c>
      <c r="D775">
        <v>150</v>
      </c>
      <c r="E775">
        <v>163</v>
      </c>
      <c r="F775">
        <v>1247</v>
      </c>
      <c r="G775">
        <v>125</v>
      </c>
      <c r="H775">
        <v>1073</v>
      </c>
      <c r="I775">
        <v>118</v>
      </c>
      <c r="J775" t="s">
        <v>1238</v>
      </c>
      <c r="O775">
        <f t="shared" si="15"/>
        <v>0</v>
      </c>
    </row>
    <row r="776" spans="1:15" x14ac:dyDescent="0.2">
      <c r="A776" t="s">
        <v>1077</v>
      </c>
      <c r="B776" s="1" t="s">
        <v>59</v>
      </c>
      <c r="C776">
        <v>23681</v>
      </c>
      <c r="D776">
        <v>146</v>
      </c>
      <c r="E776">
        <v>157</v>
      </c>
      <c r="F776">
        <v>1183</v>
      </c>
      <c r="G776">
        <v>120</v>
      </c>
      <c r="H776">
        <v>1023</v>
      </c>
      <c r="I776">
        <v>113</v>
      </c>
      <c r="J776" t="s">
        <v>1239</v>
      </c>
      <c r="O776">
        <f t="shared" si="15"/>
        <v>0</v>
      </c>
    </row>
    <row r="777" spans="1:15" x14ac:dyDescent="0.2">
      <c r="A777" t="s">
        <v>1077</v>
      </c>
      <c r="B777" s="1" t="s">
        <v>57</v>
      </c>
      <c r="C777">
        <v>23674</v>
      </c>
      <c r="D777">
        <v>146</v>
      </c>
      <c r="E777">
        <v>157</v>
      </c>
      <c r="F777">
        <v>1182</v>
      </c>
      <c r="G777">
        <v>120</v>
      </c>
      <c r="H777">
        <v>1022</v>
      </c>
      <c r="I777">
        <v>113</v>
      </c>
      <c r="J777" t="s">
        <v>1240</v>
      </c>
      <c r="O777">
        <f t="shared" si="15"/>
        <v>0</v>
      </c>
    </row>
    <row r="778" spans="1:15" x14ac:dyDescent="0.2">
      <c r="A778" t="s">
        <v>1077</v>
      </c>
      <c r="B778" s="1" t="s">
        <v>1241</v>
      </c>
      <c r="C778">
        <v>24948</v>
      </c>
      <c r="D778">
        <v>151</v>
      </c>
      <c r="E778">
        <v>164</v>
      </c>
      <c r="F778">
        <v>1243</v>
      </c>
      <c r="G778">
        <v>129</v>
      </c>
      <c r="H778">
        <v>1073</v>
      </c>
      <c r="I778">
        <v>122</v>
      </c>
      <c r="J778" t="s">
        <v>1242</v>
      </c>
      <c r="O778">
        <f t="shared" si="15"/>
        <v>0</v>
      </c>
    </row>
    <row r="779" spans="1:15" x14ac:dyDescent="0.2">
      <c r="A779" t="s">
        <v>1077</v>
      </c>
      <c r="B779" s="1" t="s">
        <v>1243</v>
      </c>
      <c r="C779">
        <v>25055</v>
      </c>
      <c r="D779">
        <v>152</v>
      </c>
      <c r="E779">
        <v>165</v>
      </c>
      <c r="F779">
        <v>1248</v>
      </c>
      <c r="G779">
        <v>129</v>
      </c>
      <c r="H779">
        <v>1076</v>
      </c>
      <c r="I779">
        <v>122</v>
      </c>
      <c r="J779" t="s">
        <v>1244</v>
      </c>
      <c r="O779">
        <f t="shared" si="15"/>
        <v>0</v>
      </c>
    </row>
    <row r="780" spans="1:15" x14ac:dyDescent="0.2">
      <c r="A780" t="s">
        <v>1077</v>
      </c>
      <c r="B780" s="1" t="s">
        <v>1245</v>
      </c>
      <c r="C780">
        <v>21496</v>
      </c>
      <c r="D780">
        <v>139</v>
      </c>
      <c r="E780">
        <v>150</v>
      </c>
      <c r="F780">
        <v>1005</v>
      </c>
      <c r="G780">
        <v>103</v>
      </c>
      <c r="H780">
        <v>859</v>
      </c>
      <c r="I780">
        <v>97</v>
      </c>
      <c r="J780" t="s">
        <v>1246</v>
      </c>
      <c r="O780">
        <f t="shared" si="15"/>
        <v>0</v>
      </c>
    </row>
    <row r="781" spans="1:15" x14ac:dyDescent="0.2">
      <c r="A781" t="s">
        <v>1077</v>
      </c>
      <c r="B781" s="1" t="s">
        <v>899</v>
      </c>
      <c r="C781">
        <v>21822</v>
      </c>
      <c r="D781">
        <v>142</v>
      </c>
      <c r="E781">
        <v>153</v>
      </c>
      <c r="F781">
        <v>989</v>
      </c>
      <c r="G781">
        <v>103</v>
      </c>
      <c r="H781">
        <v>838</v>
      </c>
      <c r="I781">
        <v>94</v>
      </c>
      <c r="J781" t="s">
        <v>1247</v>
      </c>
      <c r="O781">
        <f t="shared" si="15"/>
        <v>0</v>
      </c>
    </row>
    <row r="782" spans="1:15" x14ac:dyDescent="0.2">
      <c r="A782" t="s">
        <v>1077</v>
      </c>
      <c r="B782" s="1" t="s">
        <v>124</v>
      </c>
      <c r="C782">
        <v>21828</v>
      </c>
      <c r="D782">
        <v>142</v>
      </c>
      <c r="E782">
        <v>153</v>
      </c>
      <c r="F782">
        <v>989</v>
      </c>
      <c r="G782">
        <v>103</v>
      </c>
      <c r="H782">
        <v>838</v>
      </c>
      <c r="I782">
        <v>94</v>
      </c>
      <c r="J782" t="s">
        <v>1248</v>
      </c>
      <c r="O782">
        <f t="shared" si="15"/>
        <v>0</v>
      </c>
    </row>
    <row r="783" spans="1:15" x14ac:dyDescent="0.2">
      <c r="A783" t="s">
        <v>1077</v>
      </c>
      <c r="B783" s="1" t="s">
        <v>1249</v>
      </c>
      <c r="C783">
        <v>21949</v>
      </c>
      <c r="D783">
        <v>141</v>
      </c>
      <c r="E783">
        <v>152</v>
      </c>
      <c r="F783">
        <v>996</v>
      </c>
      <c r="G783">
        <v>102</v>
      </c>
      <c r="H783">
        <v>845</v>
      </c>
      <c r="I783">
        <v>94</v>
      </c>
      <c r="J783" t="s">
        <v>1250</v>
      </c>
      <c r="O783">
        <f t="shared" si="15"/>
        <v>0</v>
      </c>
    </row>
    <row r="784" spans="1:15" x14ac:dyDescent="0.2">
      <c r="A784" t="s">
        <v>1077</v>
      </c>
      <c r="B784" s="1" t="s">
        <v>1251</v>
      </c>
      <c r="C784">
        <v>22058</v>
      </c>
      <c r="D784">
        <v>141</v>
      </c>
      <c r="E784">
        <v>153</v>
      </c>
      <c r="F784">
        <v>1007</v>
      </c>
      <c r="G784">
        <v>105</v>
      </c>
      <c r="H784">
        <v>857</v>
      </c>
      <c r="I784">
        <v>97</v>
      </c>
      <c r="J784" t="s">
        <v>1252</v>
      </c>
      <c r="O784">
        <f t="shared" si="15"/>
        <v>0</v>
      </c>
    </row>
    <row r="785" spans="1:15" x14ac:dyDescent="0.2">
      <c r="A785" t="s">
        <v>1077</v>
      </c>
      <c r="B785" s="1" t="s">
        <v>1253</v>
      </c>
      <c r="C785">
        <v>21406</v>
      </c>
      <c r="D785">
        <v>139</v>
      </c>
      <c r="E785">
        <v>150</v>
      </c>
      <c r="F785">
        <v>1001</v>
      </c>
      <c r="G785">
        <v>103</v>
      </c>
      <c r="H785">
        <v>856</v>
      </c>
      <c r="I785">
        <v>97</v>
      </c>
      <c r="J785" t="s">
        <v>1254</v>
      </c>
      <c r="O785">
        <f t="shared" si="15"/>
        <v>0</v>
      </c>
    </row>
    <row r="786" spans="1:15" x14ac:dyDescent="0.2">
      <c r="A786" t="s">
        <v>1077</v>
      </c>
      <c r="B786" s="1" t="s">
        <v>1255</v>
      </c>
      <c r="C786">
        <v>21463</v>
      </c>
      <c r="D786">
        <v>139</v>
      </c>
      <c r="E786">
        <v>150</v>
      </c>
      <c r="F786">
        <v>1005</v>
      </c>
      <c r="G786">
        <v>103</v>
      </c>
      <c r="H786">
        <v>859</v>
      </c>
      <c r="I786">
        <v>97</v>
      </c>
      <c r="J786" t="s">
        <v>1256</v>
      </c>
      <c r="O786">
        <f t="shared" si="15"/>
        <v>0</v>
      </c>
    </row>
    <row r="787" spans="1:15" x14ac:dyDescent="0.2">
      <c r="A787" t="s">
        <v>1077</v>
      </c>
      <c r="B787" s="1" t="s">
        <v>1257</v>
      </c>
      <c r="C787">
        <v>21483</v>
      </c>
      <c r="D787">
        <v>139</v>
      </c>
      <c r="E787">
        <v>150</v>
      </c>
      <c r="F787">
        <v>1005</v>
      </c>
      <c r="G787">
        <v>103</v>
      </c>
      <c r="H787">
        <v>859</v>
      </c>
      <c r="I787">
        <v>97</v>
      </c>
      <c r="J787" t="s">
        <v>1258</v>
      </c>
      <c r="O787">
        <f t="shared" si="15"/>
        <v>0</v>
      </c>
    </row>
    <row r="788" spans="1:15" x14ac:dyDescent="0.2">
      <c r="A788" t="s">
        <v>1077</v>
      </c>
      <c r="B788" s="1" t="s">
        <v>1259</v>
      </c>
      <c r="C788">
        <v>21493</v>
      </c>
      <c r="D788">
        <v>139</v>
      </c>
      <c r="E788">
        <v>150</v>
      </c>
      <c r="F788">
        <v>1005</v>
      </c>
      <c r="G788">
        <v>103</v>
      </c>
      <c r="H788">
        <v>859</v>
      </c>
      <c r="I788">
        <v>97</v>
      </c>
      <c r="J788" t="s">
        <v>1260</v>
      </c>
      <c r="O788">
        <f t="shared" si="15"/>
        <v>0</v>
      </c>
    </row>
    <row r="789" spans="1:15" x14ac:dyDescent="0.2">
      <c r="A789" t="s">
        <v>1077</v>
      </c>
      <c r="B789" s="1" t="s">
        <v>1261</v>
      </c>
      <c r="C789">
        <v>16466</v>
      </c>
      <c r="D789">
        <v>95</v>
      </c>
      <c r="E789">
        <v>108</v>
      </c>
      <c r="F789">
        <v>884</v>
      </c>
      <c r="G789">
        <v>128</v>
      </c>
      <c r="H789">
        <v>708</v>
      </c>
      <c r="I789">
        <v>121</v>
      </c>
      <c r="J789" t="s">
        <v>1262</v>
      </c>
      <c r="O789">
        <f t="shared" si="15"/>
        <v>0</v>
      </c>
    </row>
    <row r="790" spans="1:15" x14ac:dyDescent="0.2">
      <c r="A790" t="s">
        <v>1077</v>
      </c>
      <c r="B790" s="1" t="s">
        <v>1263</v>
      </c>
      <c r="C790">
        <v>20494</v>
      </c>
      <c r="D790">
        <v>137</v>
      </c>
      <c r="E790">
        <v>146</v>
      </c>
      <c r="F790">
        <v>923</v>
      </c>
      <c r="G790">
        <v>92</v>
      </c>
      <c r="H790">
        <v>800</v>
      </c>
      <c r="I790">
        <v>82</v>
      </c>
      <c r="J790" t="s">
        <v>1264</v>
      </c>
      <c r="O790">
        <f t="shared" si="15"/>
        <v>0</v>
      </c>
    </row>
    <row r="791" spans="1:15" x14ac:dyDescent="0.2">
      <c r="A791" t="s">
        <v>1077</v>
      </c>
      <c r="B791" s="1" t="s">
        <v>1265</v>
      </c>
      <c r="C791">
        <v>20649</v>
      </c>
      <c r="D791">
        <v>137</v>
      </c>
      <c r="E791">
        <v>149</v>
      </c>
      <c r="F791">
        <v>930</v>
      </c>
      <c r="G791">
        <v>99</v>
      </c>
      <c r="H791">
        <v>805</v>
      </c>
      <c r="I791">
        <v>89</v>
      </c>
      <c r="J791" t="s">
        <v>1266</v>
      </c>
      <c r="O791">
        <f t="shared" si="15"/>
        <v>0</v>
      </c>
    </row>
    <row r="792" spans="1:15" x14ac:dyDescent="0.2">
      <c r="A792" t="s">
        <v>1077</v>
      </c>
      <c r="B792" s="1" t="s">
        <v>1267</v>
      </c>
      <c r="C792">
        <v>20649</v>
      </c>
      <c r="D792">
        <v>137</v>
      </c>
      <c r="E792">
        <v>149</v>
      </c>
      <c r="F792">
        <v>930</v>
      </c>
      <c r="G792">
        <v>99</v>
      </c>
      <c r="H792">
        <v>805</v>
      </c>
      <c r="I792">
        <v>89</v>
      </c>
      <c r="J792" t="s">
        <v>1268</v>
      </c>
      <c r="O792">
        <f t="shared" si="15"/>
        <v>0</v>
      </c>
    </row>
    <row r="793" spans="1:15" x14ac:dyDescent="0.2">
      <c r="A793" t="s">
        <v>1077</v>
      </c>
      <c r="B793" s="1" t="s">
        <v>1269</v>
      </c>
      <c r="C793">
        <v>20740</v>
      </c>
      <c r="D793">
        <v>137</v>
      </c>
      <c r="E793">
        <v>149</v>
      </c>
      <c r="F793">
        <v>932</v>
      </c>
      <c r="G793">
        <v>99</v>
      </c>
      <c r="H793">
        <v>807</v>
      </c>
      <c r="I793">
        <v>89</v>
      </c>
      <c r="J793" t="s">
        <v>1270</v>
      </c>
      <c r="O793">
        <f t="shared" si="15"/>
        <v>0</v>
      </c>
    </row>
    <row r="794" spans="1:15" x14ac:dyDescent="0.2">
      <c r="A794" t="s">
        <v>1077</v>
      </c>
      <c r="B794" s="1" t="s">
        <v>1271</v>
      </c>
      <c r="C794">
        <v>21223</v>
      </c>
      <c r="D794">
        <v>136</v>
      </c>
      <c r="E794">
        <v>144</v>
      </c>
      <c r="F794">
        <v>1014</v>
      </c>
      <c r="G794">
        <v>98</v>
      </c>
      <c r="H794">
        <v>872</v>
      </c>
      <c r="I794">
        <v>91</v>
      </c>
      <c r="J794" t="s">
        <v>1272</v>
      </c>
      <c r="O794">
        <f t="shared" si="15"/>
        <v>0</v>
      </c>
    </row>
    <row r="795" spans="1:15" x14ac:dyDescent="0.2">
      <c r="A795" t="s">
        <v>1077</v>
      </c>
      <c r="B795" s="1" t="s">
        <v>1273</v>
      </c>
      <c r="C795">
        <v>21591</v>
      </c>
      <c r="D795">
        <v>136</v>
      </c>
      <c r="E795">
        <v>144</v>
      </c>
      <c r="F795">
        <v>1027</v>
      </c>
      <c r="G795">
        <v>100</v>
      </c>
      <c r="H795">
        <v>878</v>
      </c>
      <c r="I795">
        <v>93</v>
      </c>
      <c r="J795" t="s">
        <v>1274</v>
      </c>
      <c r="O795">
        <f t="shared" si="15"/>
        <v>0</v>
      </c>
    </row>
    <row r="796" spans="1:15" x14ac:dyDescent="0.2">
      <c r="A796" t="s">
        <v>1077</v>
      </c>
      <c r="B796" s="1" t="s">
        <v>126</v>
      </c>
      <c r="C796">
        <v>21338</v>
      </c>
      <c r="D796">
        <v>140</v>
      </c>
      <c r="E796">
        <v>151</v>
      </c>
      <c r="F796">
        <v>995</v>
      </c>
      <c r="G796">
        <v>102</v>
      </c>
      <c r="H796">
        <v>851</v>
      </c>
      <c r="I796">
        <v>96</v>
      </c>
      <c r="J796" t="s">
        <v>1275</v>
      </c>
      <c r="O796">
        <f t="shared" si="15"/>
        <v>0</v>
      </c>
    </row>
    <row r="797" spans="1:15" x14ac:dyDescent="0.2">
      <c r="A797" t="s">
        <v>1077</v>
      </c>
      <c r="B797" s="1" t="s">
        <v>240</v>
      </c>
      <c r="C797">
        <v>20617</v>
      </c>
      <c r="D797">
        <v>136</v>
      </c>
      <c r="E797">
        <v>143</v>
      </c>
      <c r="F797">
        <v>976</v>
      </c>
      <c r="G797">
        <v>94</v>
      </c>
      <c r="H797">
        <v>837</v>
      </c>
      <c r="I797">
        <v>87</v>
      </c>
      <c r="J797" t="s">
        <v>1276</v>
      </c>
      <c r="O797">
        <f t="shared" si="15"/>
        <v>0</v>
      </c>
    </row>
    <row r="798" spans="1:15" x14ac:dyDescent="0.2">
      <c r="A798" t="s">
        <v>1077</v>
      </c>
      <c r="B798" s="1" t="s">
        <v>1277</v>
      </c>
      <c r="C798">
        <v>20652</v>
      </c>
      <c r="D798">
        <v>136</v>
      </c>
      <c r="E798">
        <v>143</v>
      </c>
      <c r="F798">
        <v>978</v>
      </c>
      <c r="G798">
        <v>94</v>
      </c>
      <c r="H798">
        <v>839</v>
      </c>
      <c r="I798">
        <v>87</v>
      </c>
      <c r="J798" t="s">
        <v>1278</v>
      </c>
      <c r="O798">
        <f t="shared" si="15"/>
        <v>0</v>
      </c>
    </row>
    <row r="799" spans="1:15" x14ac:dyDescent="0.2">
      <c r="A799" t="s">
        <v>1077</v>
      </c>
      <c r="B799" s="1" t="s">
        <v>1279</v>
      </c>
      <c r="C799">
        <v>20723</v>
      </c>
      <c r="D799">
        <v>136</v>
      </c>
      <c r="E799">
        <v>143</v>
      </c>
      <c r="F799">
        <v>982</v>
      </c>
      <c r="G799">
        <v>95</v>
      </c>
      <c r="H799">
        <v>843</v>
      </c>
      <c r="I799">
        <v>88</v>
      </c>
      <c r="J799" t="s">
        <v>1280</v>
      </c>
      <c r="O799">
        <f t="shared" si="15"/>
        <v>0</v>
      </c>
    </row>
    <row r="800" spans="1:15" x14ac:dyDescent="0.2">
      <c r="A800" t="s">
        <v>1077</v>
      </c>
      <c r="B800" s="1" t="s">
        <v>1281</v>
      </c>
      <c r="C800">
        <v>20855</v>
      </c>
      <c r="D800">
        <v>136</v>
      </c>
      <c r="E800">
        <v>143</v>
      </c>
      <c r="F800">
        <v>985</v>
      </c>
      <c r="G800">
        <v>95</v>
      </c>
      <c r="H800">
        <v>844</v>
      </c>
      <c r="I800">
        <v>88</v>
      </c>
      <c r="J800" t="s">
        <v>1282</v>
      </c>
      <c r="O800">
        <f t="shared" si="15"/>
        <v>0</v>
      </c>
    </row>
    <row r="801" spans="1:15" x14ac:dyDescent="0.2">
      <c r="A801" t="s">
        <v>1077</v>
      </c>
      <c r="B801" s="1" t="s">
        <v>1283</v>
      </c>
      <c r="C801">
        <v>20914</v>
      </c>
      <c r="D801">
        <v>136</v>
      </c>
      <c r="E801">
        <v>143</v>
      </c>
      <c r="F801">
        <v>986</v>
      </c>
      <c r="G801">
        <v>95</v>
      </c>
      <c r="H801">
        <v>845</v>
      </c>
      <c r="I801">
        <v>88</v>
      </c>
      <c r="J801" t="s">
        <v>1284</v>
      </c>
      <c r="O801">
        <f t="shared" si="15"/>
        <v>0</v>
      </c>
    </row>
    <row r="802" spans="1:15" x14ac:dyDescent="0.2">
      <c r="A802" t="s">
        <v>1077</v>
      </c>
      <c r="B802" s="1" t="s">
        <v>1285</v>
      </c>
      <c r="C802">
        <v>21149</v>
      </c>
      <c r="D802">
        <v>136</v>
      </c>
      <c r="E802">
        <v>144</v>
      </c>
      <c r="F802">
        <v>1011</v>
      </c>
      <c r="G802">
        <v>98</v>
      </c>
      <c r="H802">
        <v>870</v>
      </c>
      <c r="I802">
        <v>91</v>
      </c>
      <c r="J802" t="s">
        <v>1286</v>
      </c>
      <c r="O802">
        <f t="shared" si="15"/>
        <v>0</v>
      </c>
    </row>
    <row r="803" spans="1:15" x14ac:dyDescent="0.2">
      <c r="A803" t="s">
        <v>1077</v>
      </c>
      <c r="B803" s="1" t="s">
        <v>43</v>
      </c>
      <c r="C803">
        <v>2775010</v>
      </c>
      <c r="D803">
        <v>17041</v>
      </c>
      <c r="E803">
        <v>18480</v>
      </c>
      <c r="F803">
        <v>136957</v>
      </c>
      <c r="G803">
        <v>14595</v>
      </c>
      <c r="H803">
        <v>116958</v>
      </c>
      <c r="I803">
        <v>13649</v>
      </c>
      <c r="O803">
        <f t="shared" si="15"/>
        <v>0</v>
      </c>
    </row>
    <row r="804" spans="1:15" x14ac:dyDescent="0.2">
      <c r="A804" t="s">
        <v>1287</v>
      </c>
      <c r="B804" s="1" t="s">
        <v>618</v>
      </c>
      <c r="C804">
        <v>39756</v>
      </c>
      <c r="D804">
        <v>171</v>
      </c>
      <c r="E804">
        <v>188</v>
      </c>
      <c r="F804">
        <v>2404</v>
      </c>
      <c r="G804">
        <v>310</v>
      </c>
      <c r="H804">
        <v>2337</v>
      </c>
      <c r="I804">
        <v>307</v>
      </c>
      <c r="J804" t="s">
        <v>1288</v>
      </c>
      <c r="O804">
        <f t="shared" si="15"/>
        <v>0</v>
      </c>
    </row>
    <row r="805" spans="1:15" x14ac:dyDescent="0.2">
      <c r="A805" t="s">
        <v>1287</v>
      </c>
      <c r="B805" s="1" t="s">
        <v>374</v>
      </c>
      <c r="C805">
        <v>41514</v>
      </c>
      <c r="D805">
        <v>166</v>
      </c>
      <c r="E805">
        <v>183</v>
      </c>
      <c r="F805">
        <v>2396</v>
      </c>
      <c r="G805">
        <v>315</v>
      </c>
      <c r="H805">
        <v>2108</v>
      </c>
      <c r="I805">
        <v>311</v>
      </c>
      <c r="J805" t="s">
        <v>1289</v>
      </c>
      <c r="O805">
        <f t="shared" si="15"/>
        <v>0</v>
      </c>
    </row>
    <row r="806" spans="1:15" x14ac:dyDescent="0.2">
      <c r="A806" t="s">
        <v>1287</v>
      </c>
      <c r="B806" s="1">
        <v>1.4</v>
      </c>
      <c r="C806">
        <v>34409</v>
      </c>
      <c r="D806">
        <v>153</v>
      </c>
      <c r="E806">
        <v>157</v>
      </c>
      <c r="F806">
        <v>2140</v>
      </c>
      <c r="G806">
        <v>259</v>
      </c>
      <c r="H806">
        <v>2104</v>
      </c>
      <c r="I806">
        <v>257</v>
      </c>
      <c r="J806" t="s">
        <v>1290</v>
      </c>
      <c r="O806">
        <f t="shared" si="15"/>
        <v>0</v>
      </c>
    </row>
    <row r="807" spans="1:15" x14ac:dyDescent="0.2">
      <c r="A807" t="s">
        <v>1287</v>
      </c>
      <c r="B807" s="1" t="s">
        <v>43</v>
      </c>
      <c r="C807">
        <v>115679</v>
      </c>
      <c r="D807">
        <v>490</v>
      </c>
      <c r="E807">
        <v>528</v>
      </c>
      <c r="F807">
        <v>6940</v>
      </c>
      <c r="G807">
        <v>884</v>
      </c>
      <c r="H807">
        <v>6549</v>
      </c>
      <c r="I807">
        <v>875</v>
      </c>
      <c r="O807">
        <f t="shared" si="15"/>
        <v>0</v>
      </c>
    </row>
    <row r="808" spans="1:15" x14ac:dyDescent="0.2">
      <c r="A808" t="s">
        <v>1291</v>
      </c>
      <c r="B808" s="1" t="s">
        <v>1001</v>
      </c>
      <c r="C808">
        <v>9244</v>
      </c>
      <c r="D808">
        <v>81</v>
      </c>
      <c r="E808">
        <v>81</v>
      </c>
      <c r="F808">
        <v>646</v>
      </c>
      <c r="G808">
        <v>65</v>
      </c>
      <c r="H808">
        <v>486</v>
      </c>
      <c r="I808">
        <v>53</v>
      </c>
      <c r="J808" t="s">
        <v>1292</v>
      </c>
      <c r="O808">
        <f t="shared" si="15"/>
        <v>0</v>
      </c>
    </row>
    <row r="809" spans="1:15" x14ac:dyDescent="0.2">
      <c r="A809" t="s">
        <v>1291</v>
      </c>
      <c r="B809" s="1" t="s">
        <v>1118</v>
      </c>
      <c r="C809">
        <v>6383</v>
      </c>
      <c r="D809">
        <v>68</v>
      </c>
      <c r="E809">
        <v>69</v>
      </c>
      <c r="F809">
        <v>532</v>
      </c>
      <c r="G809">
        <v>51</v>
      </c>
      <c r="H809">
        <v>428</v>
      </c>
      <c r="I809">
        <v>43</v>
      </c>
      <c r="J809" t="s">
        <v>1293</v>
      </c>
      <c r="O809">
        <f t="shared" si="15"/>
        <v>0</v>
      </c>
    </row>
    <row r="810" spans="1:15" x14ac:dyDescent="0.2">
      <c r="A810" t="s">
        <v>1291</v>
      </c>
      <c r="B810" s="1" t="s">
        <v>1116</v>
      </c>
      <c r="C810">
        <v>6161</v>
      </c>
      <c r="D810">
        <v>67</v>
      </c>
      <c r="E810">
        <v>68</v>
      </c>
      <c r="F810">
        <v>517</v>
      </c>
      <c r="G810">
        <v>51</v>
      </c>
      <c r="H810">
        <v>413</v>
      </c>
      <c r="I810">
        <v>43</v>
      </c>
      <c r="J810" t="s">
        <v>1294</v>
      </c>
      <c r="O810">
        <f t="shared" si="15"/>
        <v>0</v>
      </c>
    </row>
    <row r="811" spans="1:15" x14ac:dyDescent="0.2">
      <c r="A811" t="s">
        <v>1291</v>
      </c>
      <c r="B811" s="1">
        <v>2.4</v>
      </c>
      <c r="C811">
        <v>5466</v>
      </c>
      <c r="D811">
        <v>63</v>
      </c>
      <c r="E811">
        <v>64</v>
      </c>
      <c r="F811">
        <v>479</v>
      </c>
      <c r="G811">
        <v>45</v>
      </c>
      <c r="H811">
        <v>384</v>
      </c>
      <c r="I811">
        <v>39</v>
      </c>
      <c r="J811" t="s">
        <v>1295</v>
      </c>
      <c r="O811">
        <f t="shared" si="15"/>
        <v>0</v>
      </c>
    </row>
    <row r="812" spans="1:15" x14ac:dyDescent="0.2">
      <c r="A812" t="s">
        <v>1291</v>
      </c>
      <c r="B812" s="1">
        <v>2.2999999999999998</v>
      </c>
      <c r="C812">
        <v>4844</v>
      </c>
      <c r="D812">
        <v>60</v>
      </c>
      <c r="E812">
        <v>59</v>
      </c>
      <c r="F812">
        <v>435</v>
      </c>
      <c r="G812">
        <v>43</v>
      </c>
      <c r="H812">
        <v>353</v>
      </c>
      <c r="I812">
        <v>37</v>
      </c>
      <c r="J812" t="s">
        <v>1296</v>
      </c>
      <c r="O812">
        <f t="shared" si="15"/>
        <v>0</v>
      </c>
    </row>
    <row r="813" spans="1:15" x14ac:dyDescent="0.2">
      <c r="A813" t="s">
        <v>1291</v>
      </c>
      <c r="B813" s="1">
        <v>2.5</v>
      </c>
      <c r="C813">
        <v>6159</v>
      </c>
      <c r="D813">
        <v>67</v>
      </c>
      <c r="E813">
        <v>68</v>
      </c>
      <c r="F813">
        <v>517</v>
      </c>
      <c r="G813">
        <v>51</v>
      </c>
      <c r="H813">
        <v>413</v>
      </c>
      <c r="I813">
        <v>43</v>
      </c>
      <c r="J813" t="s">
        <v>1297</v>
      </c>
      <c r="O813">
        <f t="shared" si="15"/>
        <v>0</v>
      </c>
    </row>
    <row r="814" spans="1:15" x14ac:dyDescent="0.2">
      <c r="A814" t="s">
        <v>1291</v>
      </c>
      <c r="B814" s="1">
        <v>2</v>
      </c>
      <c r="C814">
        <v>4395</v>
      </c>
      <c r="D814">
        <v>55</v>
      </c>
      <c r="E814">
        <v>55</v>
      </c>
      <c r="F814">
        <v>393</v>
      </c>
      <c r="G814">
        <v>39</v>
      </c>
      <c r="H814">
        <v>317</v>
      </c>
      <c r="I814">
        <v>34</v>
      </c>
      <c r="J814" t="s">
        <v>1298</v>
      </c>
      <c r="O814">
        <f t="shared" si="15"/>
        <v>0</v>
      </c>
    </row>
    <row r="815" spans="1:15" x14ac:dyDescent="0.2">
      <c r="A815" t="s">
        <v>1291</v>
      </c>
      <c r="B815" s="1">
        <v>2.2000000000000002</v>
      </c>
      <c r="C815">
        <v>4517</v>
      </c>
      <c r="D815">
        <v>56</v>
      </c>
      <c r="E815">
        <v>56</v>
      </c>
      <c r="F815">
        <v>406</v>
      </c>
      <c r="G815">
        <v>39</v>
      </c>
      <c r="H815">
        <v>326</v>
      </c>
      <c r="I815">
        <v>34</v>
      </c>
      <c r="J815" t="s">
        <v>1299</v>
      </c>
      <c r="O815">
        <f t="shared" si="15"/>
        <v>0</v>
      </c>
    </row>
    <row r="816" spans="1:15" x14ac:dyDescent="0.2">
      <c r="A816" t="s">
        <v>1291</v>
      </c>
      <c r="B816" s="1">
        <v>3.3</v>
      </c>
      <c r="C816">
        <v>9244</v>
      </c>
      <c r="D816">
        <v>81</v>
      </c>
      <c r="E816">
        <v>81</v>
      </c>
      <c r="F816">
        <v>646</v>
      </c>
      <c r="G816">
        <v>65</v>
      </c>
      <c r="H816">
        <v>486</v>
      </c>
      <c r="I816">
        <v>53</v>
      </c>
      <c r="J816" t="s">
        <v>1300</v>
      </c>
      <c r="O816">
        <f t="shared" si="15"/>
        <v>0</v>
      </c>
    </row>
    <row r="817" spans="1:15" x14ac:dyDescent="0.2">
      <c r="A817" t="s">
        <v>1291</v>
      </c>
      <c r="B817" s="1">
        <v>3.2</v>
      </c>
      <c r="C817">
        <v>8763</v>
      </c>
      <c r="D817">
        <v>75</v>
      </c>
      <c r="E817">
        <v>76</v>
      </c>
      <c r="F817">
        <v>614</v>
      </c>
      <c r="G817">
        <v>62</v>
      </c>
      <c r="H817">
        <v>464</v>
      </c>
      <c r="I817">
        <v>50</v>
      </c>
      <c r="J817" t="s">
        <v>1301</v>
      </c>
      <c r="O817">
        <f t="shared" si="15"/>
        <v>0</v>
      </c>
    </row>
    <row r="818" spans="1:15" x14ac:dyDescent="0.2">
      <c r="A818" t="s">
        <v>1291</v>
      </c>
      <c r="B818" s="1">
        <v>3.4</v>
      </c>
      <c r="C818">
        <v>68277</v>
      </c>
      <c r="D818">
        <v>393</v>
      </c>
      <c r="E818">
        <v>582</v>
      </c>
      <c r="F818">
        <v>4382</v>
      </c>
      <c r="G818">
        <v>441</v>
      </c>
      <c r="H818">
        <v>3692</v>
      </c>
      <c r="I818">
        <v>378</v>
      </c>
      <c r="J818" t="s">
        <v>1302</v>
      </c>
      <c r="O818">
        <f t="shared" si="15"/>
        <v>0</v>
      </c>
    </row>
    <row r="819" spans="1:15" x14ac:dyDescent="0.2">
      <c r="A819" t="s">
        <v>1291</v>
      </c>
      <c r="B819" s="1">
        <v>3.1</v>
      </c>
      <c r="C819">
        <v>8383</v>
      </c>
      <c r="D819">
        <v>70</v>
      </c>
      <c r="E819">
        <v>72</v>
      </c>
      <c r="F819">
        <v>596</v>
      </c>
      <c r="G819">
        <v>58</v>
      </c>
      <c r="H819">
        <v>453</v>
      </c>
      <c r="I819">
        <v>46</v>
      </c>
      <c r="J819" t="s">
        <v>1303</v>
      </c>
      <c r="O819">
        <f t="shared" si="15"/>
        <v>0</v>
      </c>
    </row>
    <row r="820" spans="1:15" x14ac:dyDescent="0.2">
      <c r="A820" t="s">
        <v>1291</v>
      </c>
      <c r="B820" s="1">
        <v>3</v>
      </c>
      <c r="C820">
        <v>8241</v>
      </c>
      <c r="D820">
        <v>70</v>
      </c>
      <c r="E820">
        <v>72</v>
      </c>
      <c r="F820">
        <v>591</v>
      </c>
      <c r="G820">
        <v>58</v>
      </c>
      <c r="H820">
        <v>444</v>
      </c>
      <c r="I820">
        <v>46</v>
      </c>
      <c r="J820" t="s">
        <v>1304</v>
      </c>
      <c r="O820">
        <f t="shared" si="15"/>
        <v>0</v>
      </c>
    </row>
    <row r="821" spans="1:15" x14ac:dyDescent="0.2">
      <c r="A821" t="s">
        <v>1291</v>
      </c>
      <c r="B821" s="1" t="s">
        <v>43</v>
      </c>
      <c r="C821">
        <v>150077</v>
      </c>
      <c r="D821">
        <v>1206</v>
      </c>
      <c r="E821">
        <v>1403</v>
      </c>
      <c r="F821">
        <v>10754</v>
      </c>
      <c r="G821">
        <v>1068</v>
      </c>
      <c r="H821">
        <v>8659</v>
      </c>
      <c r="I821">
        <v>899</v>
      </c>
      <c r="O821">
        <f t="shared" si="15"/>
        <v>0</v>
      </c>
    </row>
    <row r="822" spans="1:15" x14ac:dyDescent="0.2">
      <c r="A822" t="s">
        <v>1305</v>
      </c>
      <c r="B822" s="1">
        <v>3</v>
      </c>
      <c r="C822">
        <v>464</v>
      </c>
      <c r="D822">
        <v>7</v>
      </c>
      <c r="E822">
        <v>7</v>
      </c>
      <c r="F822">
        <v>19</v>
      </c>
      <c r="G822">
        <v>4</v>
      </c>
      <c r="H822">
        <v>19</v>
      </c>
      <c r="I822">
        <v>4</v>
      </c>
      <c r="J822" t="s">
        <v>1306</v>
      </c>
      <c r="O822">
        <f t="shared" si="15"/>
        <v>0</v>
      </c>
    </row>
    <row r="823" spans="1:15" x14ac:dyDescent="0.2">
      <c r="A823" t="s">
        <v>1305</v>
      </c>
      <c r="B823" s="1">
        <v>3.1</v>
      </c>
      <c r="C823">
        <v>464</v>
      </c>
      <c r="D823">
        <v>7</v>
      </c>
      <c r="E823">
        <v>7</v>
      </c>
      <c r="F823">
        <v>19</v>
      </c>
      <c r="G823">
        <v>4</v>
      </c>
      <c r="H823">
        <v>19</v>
      </c>
      <c r="I823">
        <v>4</v>
      </c>
      <c r="J823" t="s">
        <v>1307</v>
      </c>
      <c r="O823">
        <f t="shared" si="15"/>
        <v>0</v>
      </c>
    </row>
    <row r="824" spans="1:15" x14ac:dyDescent="0.2">
      <c r="A824" t="s">
        <v>1305</v>
      </c>
      <c r="B824" s="1">
        <v>3.2</v>
      </c>
      <c r="C824">
        <v>464</v>
      </c>
      <c r="D824">
        <v>7</v>
      </c>
      <c r="E824">
        <v>7</v>
      </c>
      <c r="F824">
        <v>19</v>
      </c>
      <c r="G824">
        <v>4</v>
      </c>
      <c r="H824">
        <v>19</v>
      </c>
      <c r="I824">
        <v>4</v>
      </c>
      <c r="J824" t="s">
        <v>1308</v>
      </c>
      <c r="O824">
        <f t="shared" si="15"/>
        <v>0</v>
      </c>
    </row>
    <row r="825" spans="1:15" x14ac:dyDescent="0.2">
      <c r="A825" t="s">
        <v>1305</v>
      </c>
      <c r="B825" s="1">
        <v>2.2000000000000002</v>
      </c>
      <c r="C825">
        <v>799</v>
      </c>
      <c r="D825">
        <v>10</v>
      </c>
      <c r="E825">
        <v>11</v>
      </c>
      <c r="F825">
        <v>56</v>
      </c>
      <c r="G825">
        <v>5</v>
      </c>
      <c r="H825">
        <v>41</v>
      </c>
      <c r="I825">
        <v>1</v>
      </c>
      <c r="J825" t="s">
        <v>1309</v>
      </c>
      <c r="O825">
        <f t="shared" si="15"/>
        <v>0</v>
      </c>
    </row>
    <row r="826" spans="1:15" x14ac:dyDescent="0.2">
      <c r="A826" t="s">
        <v>1305</v>
      </c>
      <c r="B826" s="1">
        <v>2.2999999999999998</v>
      </c>
      <c r="C826">
        <v>1037</v>
      </c>
      <c r="D826">
        <v>11</v>
      </c>
      <c r="E826">
        <v>12</v>
      </c>
      <c r="F826">
        <v>80</v>
      </c>
      <c r="G826">
        <v>6</v>
      </c>
      <c r="H826">
        <v>61</v>
      </c>
      <c r="I826">
        <v>2</v>
      </c>
      <c r="J826" t="s">
        <v>1310</v>
      </c>
      <c r="O826">
        <f t="shared" si="15"/>
        <v>0</v>
      </c>
    </row>
    <row r="827" spans="1:15" x14ac:dyDescent="0.2">
      <c r="A827" t="s">
        <v>1305</v>
      </c>
      <c r="B827" s="1">
        <v>2.4</v>
      </c>
      <c r="C827">
        <v>1525</v>
      </c>
      <c r="D827">
        <v>12</v>
      </c>
      <c r="E827">
        <v>13</v>
      </c>
      <c r="F827">
        <v>99</v>
      </c>
      <c r="G827">
        <v>7</v>
      </c>
      <c r="H827">
        <v>66</v>
      </c>
      <c r="I827">
        <v>2</v>
      </c>
      <c r="J827" t="s">
        <v>1311</v>
      </c>
      <c r="O827">
        <f t="shared" si="15"/>
        <v>0</v>
      </c>
    </row>
    <row r="828" spans="1:15" x14ac:dyDescent="0.2">
      <c r="A828" t="s">
        <v>1305</v>
      </c>
      <c r="B828" s="1">
        <v>2.5</v>
      </c>
      <c r="C828">
        <v>2337</v>
      </c>
      <c r="D828">
        <v>15</v>
      </c>
      <c r="E828">
        <v>16</v>
      </c>
      <c r="F828">
        <v>144</v>
      </c>
      <c r="G828">
        <v>11</v>
      </c>
      <c r="H828">
        <v>89</v>
      </c>
      <c r="I828">
        <v>5</v>
      </c>
      <c r="J828" t="s">
        <v>1312</v>
      </c>
      <c r="O828">
        <f t="shared" si="15"/>
        <v>0</v>
      </c>
    </row>
    <row r="829" spans="1:15" x14ac:dyDescent="0.2">
      <c r="A829" t="s">
        <v>1305</v>
      </c>
      <c r="B829" s="1" t="s">
        <v>240</v>
      </c>
      <c r="C829">
        <v>793</v>
      </c>
      <c r="D829">
        <v>10</v>
      </c>
      <c r="E829">
        <v>11</v>
      </c>
      <c r="F829">
        <v>56</v>
      </c>
      <c r="G829">
        <v>5</v>
      </c>
      <c r="H829">
        <v>42</v>
      </c>
      <c r="I829">
        <v>1</v>
      </c>
      <c r="J829" t="s">
        <v>1313</v>
      </c>
      <c r="O829">
        <f t="shared" si="15"/>
        <v>0</v>
      </c>
    </row>
    <row r="830" spans="1:15" x14ac:dyDescent="0.2">
      <c r="A830" t="s">
        <v>1305</v>
      </c>
      <c r="B830" s="1" t="s">
        <v>126</v>
      </c>
      <c r="C830">
        <v>816</v>
      </c>
      <c r="D830">
        <v>10</v>
      </c>
      <c r="E830">
        <v>11</v>
      </c>
      <c r="F830">
        <v>56</v>
      </c>
      <c r="G830">
        <v>5</v>
      </c>
      <c r="H830">
        <v>41</v>
      </c>
      <c r="I830">
        <v>1</v>
      </c>
      <c r="J830" t="s">
        <v>1314</v>
      </c>
      <c r="O830">
        <f t="shared" si="15"/>
        <v>0</v>
      </c>
    </row>
    <row r="831" spans="1:15" x14ac:dyDescent="0.2">
      <c r="A831" t="s">
        <v>1305</v>
      </c>
      <c r="B831" s="1" t="s">
        <v>1118</v>
      </c>
      <c r="C831">
        <v>2500</v>
      </c>
      <c r="D831">
        <v>16</v>
      </c>
      <c r="E831">
        <v>17</v>
      </c>
      <c r="F831">
        <v>160</v>
      </c>
      <c r="G831">
        <v>12</v>
      </c>
      <c r="H831">
        <v>105</v>
      </c>
      <c r="I831">
        <v>6</v>
      </c>
      <c r="J831" t="s">
        <v>1315</v>
      </c>
      <c r="O831">
        <f t="shared" si="15"/>
        <v>0</v>
      </c>
    </row>
    <row r="832" spans="1:15" x14ac:dyDescent="0.2">
      <c r="A832" t="s">
        <v>1305</v>
      </c>
      <c r="B832" s="1" t="s">
        <v>1116</v>
      </c>
      <c r="C832">
        <v>2337</v>
      </c>
      <c r="D832">
        <v>15</v>
      </c>
      <c r="E832">
        <v>16</v>
      </c>
      <c r="F832">
        <v>144</v>
      </c>
      <c r="G832">
        <v>11</v>
      </c>
      <c r="H832">
        <v>89</v>
      </c>
      <c r="I832">
        <v>5</v>
      </c>
      <c r="J832" t="s">
        <v>1316</v>
      </c>
      <c r="O832">
        <f t="shared" si="15"/>
        <v>0</v>
      </c>
    </row>
    <row r="833" spans="1:15" x14ac:dyDescent="0.2">
      <c r="A833" t="s">
        <v>1305</v>
      </c>
      <c r="B833" s="1" t="s">
        <v>43</v>
      </c>
      <c r="C833">
        <v>13536</v>
      </c>
      <c r="D833">
        <v>120</v>
      </c>
      <c r="E833">
        <v>128</v>
      </c>
      <c r="F833">
        <v>852</v>
      </c>
      <c r="G833">
        <v>74</v>
      </c>
      <c r="H833">
        <v>591</v>
      </c>
      <c r="I833">
        <v>35</v>
      </c>
      <c r="O833">
        <f t="shared" si="15"/>
        <v>0</v>
      </c>
    </row>
    <row r="834" spans="1:15" x14ac:dyDescent="0.2">
      <c r="A834" t="s">
        <v>18</v>
      </c>
      <c r="B834" s="1" t="s">
        <v>372</v>
      </c>
      <c r="C834">
        <v>393620</v>
      </c>
      <c r="D834">
        <v>3221</v>
      </c>
      <c r="E834">
        <v>4782</v>
      </c>
      <c r="F834">
        <v>28000</v>
      </c>
      <c r="G834">
        <v>4678</v>
      </c>
      <c r="H834">
        <v>24717</v>
      </c>
      <c r="I834">
        <v>3463</v>
      </c>
      <c r="J834" t="s">
        <v>1317</v>
      </c>
      <c r="O834">
        <f t="shared" ref="O834:O897" si="16">SUM(K834:N834)</f>
        <v>0</v>
      </c>
    </row>
    <row r="835" spans="1:15" x14ac:dyDescent="0.2">
      <c r="A835" t="s">
        <v>18</v>
      </c>
      <c r="B835" s="1" t="s">
        <v>374</v>
      </c>
      <c r="C835">
        <v>394058</v>
      </c>
      <c r="D835">
        <v>3222</v>
      </c>
      <c r="E835">
        <v>4783</v>
      </c>
      <c r="F835">
        <v>28020</v>
      </c>
      <c r="G835">
        <v>4679</v>
      </c>
      <c r="H835">
        <v>24732</v>
      </c>
      <c r="I835">
        <v>3464</v>
      </c>
      <c r="J835" t="s">
        <v>1318</v>
      </c>
      <c r="O835">
        <f t="shared" si="16"/>
        <v>0</v>
      </c>
    </row>
    <row r="836" spans="1:15" x14ac:dyDescent="0.2">
      <c r="A836" t="s">
        <v>18</v>
      </c>
      <c r="B836" s="1" t="s">
        <v>468</v>
      </c>
      <c r="C836">
        <v>394103</v>
      </c>
      <c r="D836">
        <v>3222</v>
      </c>
      <c r="E836">
        <v>4783</v>
      </c>
      <c r="F836">
        <v>28024</v>
      </c>
      <c r="G836">
        <v>4679</v>
      </c>
      <c r="H836">
        <v>24735</v>
      </c>
      <c r="I836">
        <v>3464</v>
      </c>
      <c r="J836" t="s">
        <v>1319</v>
      </c>
      <c r="O836">
        <f t="shared" si="16"/>
        <v>0</v>
      </c>
    </row>
    <row r="837" spans="1:15" x14ac:dyDescent="0.2">
      <c r="A837" t="s">
        <v>18</v>
      </c>
      <c r="B837" s="1" t="s">
        <v>1320</v>
      </c>
      <c r="C837">
        <v>294317</v>
      </c>
      <c r="D837">
        <v>2329</v>
      </c>
      <c r="E837">
        <v>3418</v>
      </c>
      <c r="F837">
        <v>20358</v>
      </c>
      <c r="G837">
        <v>3176</v>
      </c>
      <c r="H837">
        <v>17647</v>
      </c>
      <c r="I837">
        <v>2374</v>
      </c>
      <c r="J837" t="s">
        <v>1321</v>
      </c>
      <c r="O837">
        <f t="shared" si="16"/>
        <v>0</v>
      </c>
    </row>
    <row r="838" spans="1:15" x14ac:dyDescent="0.2">
      <c r="A838" t="s">
        <v>18</v>
      </c>
      <c r="B838" s="1" t="s">
        <v>1322</v>
      </c>
      <c r="C838">
        <v>278068</v>
      </c>
      <c r="D838">
        <v>2310</v>
      </c>
      <c r="E838">
        <v>3302</v>
      </c>
      <c r="F838">
        <v>19744</v>
      </c>
      <c r="G838">
        <v>3077</v>
      </c>
      <c r="H838">
        <v>17167</v>
      </c>
      <c r="I838">
        <v>2347</v>
      </c>
      <c r="J838" t="s">
        <v>1323</v>
      </c>
      <c r="O838">
        <f t="shared" si="16"/>
        <v>0</v>
      </c>
    </row>
    <row r="839" spans="1:15" x14ac:dyDescent="0.2">
      <c r="A839" t="s">
        <v>18</v>
      </c>
      <c r="B839" s="1" t="s">
        <v>1324</v>
      </c>
      <c r="C839">
        <v>278063</v>
      </c>
      <c r="D839">
        <v>2310</v>
      </c>
      <c r="E839">
        <v>3302</v>
      </c>
      <c r="F839">
        <v>19744</v>
      </c>
      <c r="G839">
        <v>3077</v>
      </c>
      <c r="H839">
        <v>17167</v>
      </c>
      <c r="I839">
        <v>2347</v>
      </c>
      <c r="J839" t="s">
        <v>1325</v>
      </c>
      <c r="O839">
        <f t="shared" si="16"/>
        <v>0</v>
      </c>
    </row>
    <row r="840" spans="1:15" x14ac:dyDescent="0.2">
      <c r="A840" t="s">
        <v>18</v>
      </c>
      <c r="B840" s="1" t="s">
        <v>1326</v>
      </c>
      <c r="C840">
        <v>279692</v>
      </c>
      <c r="D840">
        <v>2314</v>
      </c>
      <c r="E840">
        <v>3316</v>
      </c>
      <c r="F840">
        <v>19828</v>
      </c>
      <c r="G840">
        <v>3096</v>
      </c>
      <c r="H840">
        <v>17244</v>
      </c>
      <c r="I840">
        <v>2358</v>
      </c>
      <c r="J840" t="s">
        <v>1327</v>
      </c>
      <c r="O840">
        <f t="shared" si="16"/>
        <v>0</v>
      </c>
    </row>
    <row r="841" spans="1:15" x14ac:dyDescent="0.2">
      <c r="A841" t="s">
        <v>18</v>
      </c>
      <c r="B841" s="1" t="s">
        <v>1328</v>
      </c>
      <c r="C841">
        <v>279580</v>
      </c>
      <c r="D841">
        <v>2314</v>
      </c>
      <c r="E841">
        <v>3316</v>
      </c>
      <c r="F841">
        <v>19826</v>
      </c>
      <c r="G841">
        <v>3096</v>
      </c>
      <c r="H841">
        <v>17243</v>
      </c>
      <c r="I841">
        <v>2357</v>
      </c>
      <c r="J841" t="s">
        <v>1329</v>
      </c>
      <c r="O841">
        <f t="shared" si="16"/>
        <v>0</v>
      </c>
    </row>
    <row r="842" spans="1:15" x14ac:dyDescent="0.2">
      <c r="A842" t="s">
        <v>18</v>
      </c>
      <c r="B842" s="1" t="s">
        <v>1330</v>
      </c>
      <c r="C842">
        <v>279489</v>
      </c>
      <c r="D842">
        <v>2313</v>
      </c>
      <c r="E842">
        <v>3315</v>
      </c>
      <c r="F842">
        <v>19824</v>
      </c>
      <c r="G842">
        <v>3094</v>
      </c>
      <c r="H842">
        <v>17242</v>
      </c>
      <c r="I842">
        <v>2355</v>
      </c>
      <c r="J842" t="s">
        <v>1331</v>
      </c>
      <c r="O842">
        <f t="shared" si="16"/>
        <v>0</v>
      </c>
    </row>
    <row r="843" spans="1:15" x14ac:dyDescent="0.2">
      <c r="A843" t="s">
        <v>18</v>
      </c>
      <c r="B843" s="1" t="s">
        <v>1332</v>
      </c>
      <c r="C843">
        <v>279277</v>
      </c>
      <c r="D843">
        <v>2313</v>
      </c>
      <c r="E843">
        <v>3315</v>
      </c>
      <c r="F843">
        <v>19819</v>
      </c>
      <c r="G843">
        <v>3092</v>
      </c>
      <c r="H843">
        <v>17238</v>
      </c>
      <c r="I843">
        <v>2353</v>
      </c>
      <c r="J843" t="s">
        <v>1333</v>
      </c>
      <c r="O843">
        <f t="shared" si="16"/>
        <v>0</v>
      </c>
    </row>
    <row r="844" spans="1:15" x14ac:dyDescent="0.2">
      <c r="A844" t="s">
        <v>18</v>
      </c>
      <c r="B844" s="1" t="s">
        <v>356</v>
      </c>
      <c r="C844">
        <v>385397</v>
      </c>
      <c r="D844">
        <v>3172</v>
      </c>
      <c r="E844">
        <v>4697</v>
      </c>
      <c r="F844">
        <v>27396</v>
      </c>
      <c r="G844">
        <v>4571</v>
      </c>
      <c r="H844">
        <v>24229</v>
      </c>
      <c r="I844">
        <v>3388</v>
      </c>
      <c r="J844" t="s">
        <v>1334</v>
      </c>
      <c r="O844">
        <f t="shared" si="16"/>
        <v>0</v>
      </c>
    </row>
    <row r="845" spans="1:15" x14ac:dyDescent="0.2">
      <c r="A845" t="s">
        <v>18</v>
      </c>
      <c r="B845" s="1" t="s">
        <v>174</v>
      </c>
      <c r="C845">
        <v>385515</v>
      </c>
      <c r="D845">
        <v>3172</v>
      </c>
      <c r="E845">
        <v>4697</v>
      </c>
      <c r="F845">
        <v>27402</v>
      </c>
      <c r="G845">
        <v>4571</v>
      </c>
      <c r="H845">
        <v>24232</v>
      </c>
      <c r="I845">
        <v>3388</v>
      </c>
      <c r="J845" t="s">
        <v>1335</v>
      </c>
      <c r="O845">
        <f t="shared" si="16"/>
        <v>0</v>
      </c>
    </row>
    <row r="846" spans="1:15" x14ac:dyDescent="0.2">
      <c r="A846" t="s">
        <v>18</v>
      </c>
      <c r="B846" s="1" t="s">
        <v>618</v>
      </c>
      <c r="C846">
        <v>385942</v>
      </c>
      <c r="D846">
        <v>3173</v>
      </c>
      <c r="E846">
        <v>4698</v>
      </c>
      <c r="F846">
        <v>27427</v>
      </c>
      <c r="G846">
        <v>4572</v>
      </c>
      <c r="H846">
        <v>24254</v>
      </c>
      <c r="I846">
        <v>3389</v>
      </c>
      <c r="J846" t="s">
        <v>1336</v>
      </c>
      <c r="O846">
        <f t="shared" si="16"/>
        <v>0</v>
      </c>
    </row>
    <row r="847" spans="1:15" x14ac:dyDescent="0.2">
      <c r="A847" t="s">
        <v>18</v>
      </c>
      <c r="B847" s="1" t="s">
        <v>594</v>
      </c>
      <c r="C847">
        <v>373553</v>
      </c>
      <c r="D847">
        <v>3133</v>
      </c>
      <c r="E847">
        <v>4608</v>
      </c>
      <c r="F847">
        <v>26727</v>
      </c>
      <c r="G847">
        <v>4466</v>
      </c>
      <c r="H847">
        <v>23565</v>
      </c>
      <c r="I847">
        <v>3314</v>
      </c>
      <c r="J847" t="s">
        <v>1337</v>
      </c>
      <c r="O847">
        <f t="shared" si="16"/>
        <v>0</v>
      </c>
    </row>
    <row r="848" spans="1:15" x14ac:dyDescent="0.2">
      <c r="A848" t="s">
        <v>18</v>
      </c>
      <c r="B848" s="1" t="s">
        <v>1338</v>
      </c>
      <c r="C848">
        <v>373668</v>
      </c>
      <c r="D848">
        <v>3133</v>
      </c>
      <c r="E848">
        <v>4608</v>
      </c>
      <c r="F848">
        <v>26734</v>
      </c>
      <c r="G848">
        <v>4466</v>
      </c>
      <c r="H848">
        <v>23572</v>
      </c>
      <c r="I848">
        <v>3314</v>
      </c>
      <c r="J848" t="s">
        <v>1339</v>
      </c>
      <c r="O848">
        <f t="shared" si="16"/>
        <v>0</v>
      </c>
    </row>
    <row r="849" spans="1:15" x14ac:dyDescent="0.2">
      <c r="A849" t="s">
        <v>18</v>
      </c>
      <c r="B849" s="1" t="s">
        <v>358</v>
      </c>
      <c r="C849">
        <v>372797</v>
      </c>
      <c r="D849">
        <v>3132</v>
      </c>
      <c r="E849">
        <v>4602</v>
      </c>
      <c r="F849">
        <v>26697</v>
      </c>
      <c r="G849">
        <v>4462</v>
      </c>
      <c r="H849">
        <v>23538</v>
      </c>
      <c r="I849">
        <v>3312</v>
      </c>
      <c r="J849" t="s">
        <v>1340</v>
      </c>
      <c r="O849">
        <f t="shared" si="16"/>
        <v>0</v>
      </c>
    </row>
    <row r="850" spans="1:15" x14ac:dyDescent="0.2">
      <c r="A850" t="s">
        <v>18</v>
      </c>
      <c r="B850" s="1" t="s">
        <v>1341</v>
      </c>
      <c r="C850">
        <v>375310</v>
      </c>
      <c r="D850">
        <v>3137</v>
      </c>
      <c r="E850">
        <v>4621</v>
      </c>
      <c r="F850">
        <v>26800</v>
      </c>
      <c r="G850">
        <v>4486</v>
      </c>
      <c r="H850">
        <v>23620</v>
      </c>
      <c r="I850">
        <v>3337</v>
      </c>
      <c r="J850" t="s">
        <v>1342</v>
      </c>
      <c r="O850">
        <f t="shared" si="16"/>
        <v>0</v>
      </c>
    </row>
    <row r="851" spans="1:15" x14ac:dyDescent="0.2">
      <c r="A851" t="s">
        <v>18</v>
      </c>
      <c r="B851" s="1" t="s">
        <v>1343</v>
      </c>
      <c r="C851">
        <v>374698</v>
      </c>
      <c r="D851">
        <v>3134</v>
      </c>
      <c r="E851">
        <v>4612</v>
      </c>
      <c r="F851">
        <v>26777</v>
      </c>
      <c r="G851">
        <v>4479</v>
      </c>
      <c r="H851">
        <v>23607</v>
      </c>
      <c r="I851">
        <v>3329</v>
      </c>
      <c r="J851" t="s">
        <v>1344</v>
      </c>
      <c r="O851">
        <f t="shared" si="16"/>
        <v>0</v>
      </c>
    </row>
    <row r="852" spans="1:15" x14ac:dyDescent="0.2">
      <c r="A852" t="s">
        <v>18</v>
      </c>
      <c r="B852" s="1" t="s">
        <v>1345</v>
      </c>
      <c r="C852">
        <v>374745</v>
      </c>
      <c r="D852">
        <v>3134</v>
      </c>
      <c r="E852">
        <v>4613</v>
      </c>
      <c r="F852">
        <v>26779</v>
      </c>
      <c r="G852">
        <v>4480</v>
      </c>
      <c r="H852">
        <v>23609</v>
      </c>
      <c r="I852">
        <v>3330</v>
      </c>
      <c r="J852" t="s">
        <v>1346</v>
      </c>
      <c r="O852">
        <f t="shared" si="16"/>
        <v>0</v>
      </c>
    </row>
    <row r="853" spans="1:15" x14ac:dyDescent="0.2">
      <c r="A853" t="s">
        <v>18</v>
      </c>
      <c r="B853" s="1" t="s">
        <v>1347</v>
      </c>
      <c r="C853">
        <v>369783</v>
      </c>
      <c r="D853">
        <v>3113</v>
      </c>
      <c r="E853">
        <v>4577</v>
      </c>
      <c r="F853">
        <v>26496</v>
      </c>
      <c r="G853">
        <v>4429</v>
      </c>
      <c r="H853">
        <v>23387</v>
      </c>
      <c r="I853">
        <v>3287</v>
      </c>
      <c r="J853" t="s">
        <v>1348</v>
      </c>
      <c r="O853">
        <f t="shared" si="16"/>
        <v>0</v>
      </c>
    </row>
    <row r="854" spans="1:15" x14ac:dyDescent="0.2">
      <c r="A854" t="s">
        <v>18</v>
      </c>
      <c r="B854" s="1" t="s">
        <v>1349</v>
      </c>
      <c r="C854">
        <v>297679</v>
      </c>
      <c r="D854">
        <v>2358</v>
      </c>
      <c r="E854">
        <v>3635</v>
      </c>
      <c r="F854">
        <v>20300</v>
      </c>
      <c r="G854">
        <v>3392</v>
      </c>
      <c r="H854">
        <v>17609</v>
      </c>
      <c r="I854">
        <v>2504</v>
      </c>
      <c r="J854" t="s">
        <v>1350</v>
      </c>
      <c r="O854">
        <f t="shared" si="16"/>
        <v>0</v>
      </c>
    </row>
    <row r="855" spans="1:15" x14ac:dyDescent="0.2">
      <c r="A855" t="s">
        <v>18</v>
      </c>
      <c r="B855" s="1" t="s">
        <v>1351</v>
      </c>
      <c r="C855">
        <v>301321</v>
      </c>
      <c r="D855">
        <v>2350</v>
      </c>
      <c r="E855">
        <v>3677</v>
      </c>
      <c r="F855">
        <v>20862</v>
      </c>
      <c r="G855">
        <v>3423</v>
      </c>
      <c r="H855">
        <v>18092</v>
      </c>
      <c r="I855">
        <v>2513</v>
      </c>
      <c r="J855" t="s">
        <v>1352</v>
      </c>
      <c r="O855">
        <f t="shared" si="16"/>
        <v>0</v>
      </c>
    </row>
    <row r="856" spans="1:15" x14ac:dyDescent="0.2">
      <c r="A856" t="s">
        <v>18</v>
      </c>
      <c r="B856" s="1" t="s">
        <v>585</v>
      </c>
      <c r="C856">
        <v>377222</v>
      </c>
      <c r="D856">
        <v>3054</v>
      </c>
      <c r="E856">
        <v>4640</v>
      </c>
      <c r="F856">
        <v>26392</v>
      </c>
      <c r="G856">
        <v>4439</v>
      </c>
      <c r="H856">
        <v>23206</v>
      </c>
      <c r="I856">
        <v>3280</v>
      </c>
      <c r="J856" t="s">
        <v>1353</v>
      </c>
      <c r="O856">
        <f t="shared" si="16"/>
        <v>0</v>
      </c>
    </row>
    <row r="857" spans="1:15" x14ac:dyDescent="0.2">
      <c r="A857" t="s">
        <v>18</v>
      </c>
      <c r="B857" s="1" t="s">
        <v>587</v>
      </c>
      <c r="C857">
        <v>377801</v>
      </c>
      <c r="D857">
        <v>3056</v>
      </c>
      <c r="E857">
        <v>4642</v>
      </c>
      <c r="F857">
        <v>26411</v>
      </c>
      <c r="G857">
        <v>4446</v>
      </c>
      <c r="H857">
        <v>23226</v>
      </c>
      <c r="I857">
        <v>3285</v>
      </c>
      <c r="J857" t="s">
        <v>1354</v>
      </c>
      <c r="O857">
        <f t="shared" si="16"/>
        <v>0</v>
      </c>
    </row>
    <row r="858" spans="1:15" x14ac:dyDescent="0.2">
      <c r="A858" t="s">
        <v>18</v>
      </c>
      <c r="B858" s="1" t="s">
        <v>360</v>
      </c>
      <c r="C858">
        <v>377103</v>
      </c>
      <c r="D858">
        <v>3054</v>
      </c>
      <c r="E858">
        <v>4639</v>
      </c>
      <c r="F858">
        <v>26387</v>
      </c>
      <c r="G858">
        <v>4439</v>
      </c>
      <c r="H858">
        <v>23203</v>
      </c>
      <c r="I858">
        <v>3280</v>
      </c>
      <c r="J858" t="s">
        <v>1355</v>
      </c>
      <c r="O858">
        <f t="shared" si="16"/>
        <v>0</v>
      </c>
    </row>
    <row r="859" spans="1:15" x14ac:dyDescent="0.2">
      <c r="A859" t="s">
        <v>18</v>
      </c>
      <c r="B859" s="1" t="s">
        <v>583</v>
      </c>
      <c r="C859">
        <v>377139</v>
      </c>
      <c r="D859">
        <v>3054</v>
      </c>
      <c r="E859">
        <v>4640</v>
      </c>
      <c r="F859">
        <v>26391</v>
      </c>
      <c r="G859">
        <v>4439</v>
      </c>
      <c r="H859">
        <v>23205</v>
      </c>
      <c r="I859">
        <v>3280</v>
      </c>
      <c r="J859" t="s">
        <v>1356</v>
      </c>
      <c r="O859">
        <f t="shared" si="16"/>
        <v>0</v>
      </c>
    </row>
    <row r="860" spans="1:15" x14ac:dyDescent="0.2">
      <c r="A860" t="s">
        <v>18</v>
      </c>
      <c r="B860" s="1" t="s">
        <v>1357</v>
      </c>
      <c r="C860">
        <v>378442</v>
      </c>
      <c r="D860">
        <v>3061</v>
      </c>
      <c r="E860">
        <v>4649</v>
      </c>
      <c r="F860">
        <v>26451</v>
      </c>
      <c r="G860">
        <v>4452</v>
      </c>
      <c r="H860">
        <v>23254</v>
      </c>
      <c r="I860">
        <v>3289</v>
      </c>
      <c r="J860" t="s">
        <v>1358</v>
      </c>
      <c r="O860">
        <f t="shared" si="16"/>
        <v>0</v>
      </c>
    </row>
    <row r="861" spans="1:15" x14ac:dyDescent="0.2">
      <c r="A861" t="s">
        <v>18</v>
      </c>
      <c r="B861" s="1" t="s">
        <v>1359</v>
      </c>
      <c r="C861">
        <v>378492</v>
      </c>
      <c r="D861">
        <v>3061</v>
      </c>
      <c r="E861">
        <v>4649</v>
      </c>
      <c r="F861">
        <v>26454</v>
      </c>
      <c r="G861">
        <v>4452</v>
      </c>
      <c r="H861">
        <v>23257</v>
      </c>
      <c r="I861">
        <v>3289</v>
      </c>
      <c r="J861" t="s">
        <v>1360</v>
      </c>
      <c r="O861">
        <f t="shared" si="16"/>
        <v>0</v>
      </c>
    </row>
    <row r="862" spans="1:15" x14ac:dyDescent="0.2">
      <c r="A862" t="s">
        <v>18</v>
      </c>
      <c r="B862" s="1" t="s">
        <v>589</v>
      </c>
      <c r="C862">
        <v>377805</v>
      </c>
      <c r="D862">
        <v>3056</v>
      </c>
      <c r="E862">
        <v>4642</v>
      </c>
      <c r="F862">
        <v>26411</v>
      </c>
      <c r="G862">
        <v>4446</v>
      </c>
      <c r="H862">
        <v>23226</v>
      </c>
      <c r="I862">
        <v>3285</v>
      </c>
      <c r="J862" t="s">
        <v>1361</v>
      </c>
      <c r="O862">
        <f t="shared" si="16"/>
        <v>0</v>
      </c>
    </row>
    <row r="863" spans="1:15" x14ac:dyDescent="0.2">
      <c r="A863" t="s">
        <v>18</v>
      </c>
      <c r="B863" s="1" t="s">
        <v>1362</v>
      </c>
      <c r="C863">
        <v>377976</v>
      </c>
      <c r="D863">
        <v>3057</v>
      </c>
      <c r="E863">
        <v>4642</v>
      </c>
      <c r="F863">
        <v>26426</v>
      </c>
      <c r="G863">
        <v>4446</v>
      </c>
      <c r="H863">
        <v>23232</v>
      </c>
      <c r="I863">
        <v>3285</v>
      </c>
      <c r="J863" t="s">
        <v>1363</v>
      </c>
      <c r="O863">
        <f t="shared" si="16"/>
        <v>0</v>
      </c>
    </row>
    <row r="864" spans="1:15" x14ac:dyDescent="0.2">
      <c r="A864" t="s">
        <v>18</v>
      </c>
      <c r="B864" s="1" t="s">
        <v>1364</v>
      </c>
      <c r="C864">
        <v>378704</v>
      </c>
      <c r="D864">
        <v>3061</v>
      </c>
      <c r="E864">
        <v>4651</v>
      </c>
      <c r="F864">
        <v>26468</v>
      </c>
      <c r="G864">
        <v>4453</v>
      </c>
      <c r="H864">
        <v>23267</v>
      </c>
      <c r="I864">
        <v>3290</v>
      </c>
      <c r="J864" t="s">
        <v>1365</v>
      </c>
      <c r="O864">
        <f t="shared" si="16"/>
        <v>0</v>
      </c>
    </row>
    <row r="865" spans="1:15" x14ac:dyDescent="0.2">
      <c r="A865" t="s">
        <v>18</v>
      </c>
      <c r="B865" s="1" t="s">
        <v>1366</v>
      </c>
      <c r="C865">
        <v>378708</v>
      </c>
      <c r="D865">
        <v>3061</v>
      </c>
      <c r="E865">
        <v>4651</v>
      </c>
      <c r="F865">
        <v>26468</v>
      </c>
      <c r="G865">
        <v>4453</v>
      </c>
      <c r="H865">
        <v>23267</v>
      </c>
      <c r="I865">
        <v>3290</v>
      </c>
      <c r="J865" t="s">
        <v>1367</v>
      </c>
      <c r="O865">
        <f t="shared" si="16"/>
        <v>0</v>
      </c>
    </row>
    <row r="866" spans="1:15" x14ac:dyDescent="0.2">
      <c r="A866" t="s">
        <v>18</v>
      </c>
      <c r="B866" s="1" t="s">
        <v>1368</v>
      </c>
      <c r="C866">
        <v>133441</v>
      </c>
      <c r="D866">
        <v>1446</v>
      </c>
      <c r="E866">
        <v>1854</v>
      </c>
      <c r="F866">
        <v>10287</v>
      </c>
      <c r="G866">
        <v>1772</v>
      </c>
      <c r="H866">
        <v>8870</v>
      </c>
      <c r="I866">
        <v>1392</v>
      </c>
      <c r="J866" t="s">
        <v>1369</v>
      </c>
      <c r="O866">
        <f t="shared" si="16"/>
        <v>0</v>
      </c>
    </row>
    <row r="867" spans="1:15" x14ac:dyDescent="0.2">
      <c r="A867" t="s">
        <v>18</v>
      </c>
      <c r="B867" s="1" t="s">
        <v>1370</v>
      </c>
      <c r="C867">
        <v>131036</v>
      </c>
      <c r="D867">
        <v>1382</v>
      </c>
      <c r="E867">
        <v>1814</v>
      </c>
      <c r="F867">
        <v>10103</v>
      </c>
      <c r="G867">
        <v>1739</v>
      </c>
      <c r="H867">
        <v>8614</v>
      </c>
      <c r="I867">
        <v>1361</v>
      </c>
      <c r="J867" t="s">
        <v>1371</v>
      </c>
      <c r="O867">
        <f t="shared" si="16"/>
        <v>0</v>
      </c>
    </row>
    <row r="868" spans="1:15" x14ac:dyDescent="0.2">
      <c r="A868" t="s">
        <v>18</v>
      </c>
      <c r="B868" s="1" t="s">
        <v>362</v>
      </c>
      <c r="C868">
        <v>349290</v>
      </c>
      <c r="D868">
        <v>2951</v>
      </c>
      <c r="E868">
        <v>4401</v>
      </c>
      <c r="F868">
        <v>25160</v>
      </c>
      <c r="G868">
        <v>4207</v>
      </c>
      <c r="H868">
        <v>22225</v>
      </c>
      <c r="I868">
        <v>3142</v>
      </c>
      <c r="J868" t="s">
        <v>1372</v>
      </c>
      <c r="O868">
        <f t="shared" si="16"/>
        <v>0</v>
      </c>
    </row>
    <row r="869" spans="1:15" x14ac:dyDescent="0.2">
      <c r="A869" t="s">
        <v>18</v>
      </c>
      <c r="B869" s="1" t="s">
        <v>1373</v>
      </c>
      <c r="C869">
        <v>349619</v>
      </c>
      <c r="D869">
        <v>2954</v>
      </c>
      <c r="E869">
        <v>4408</v>
      </c>
      <c r="F869">
        <v>25212</v>
      </c>
      <c r="G869">
        <v>4216</v>
      </c>
      <c r="H869">
        <v>22265</v>
      </c>
      <c r="I869">
        <v>3150</v>
      </c>
      <c r="J869" t="s">
        <v>1374</v>
      </c>
      <c r="O869">
        <f t="shared" si="16"/>
        <v>0</v>
      </c>
    </row>
    <row r="870" spans="1:15" x14ac:dyDescent="0.2">
      <c r="A870" t="s">
        <v>18</v>
      </c>
      <c r="B870" s="1" t="s">
        <v>1375</v>
      </c>
      <c r="C870">
        <v>349659</v>
      </c>
      <c r="D870">
        <v>2954</v>
      </c>
      <c r="E870">
        <v>4408</v>
      </c>
      <c r="F870">
        <v>25213</v>
      </c>
      <c r="G870">
        <v>4216</v>
      </c>
      <c r="H870">
        <v>22266</v>
      </c>
      <c r="I870">
        <v>3150</v>
      </c>
      <c r="J870" t="s">
        <v>1376</v>
      </c>
      <c r="O870">
        <f t="shared" si="16"/>
        <v>0</v>
      </c>
    </row>
    <row r="871" spans="1:15" x14ac:dyDescent="0.2">
      <c r="A871" t="s">
        <v>18</v>
      </c>
      <c r="B871" s="1" t="s">
        <v>936</v>
      </c>
      <c r="C871">
        <v>349342</v>
      </c>
      <c r="D871">
        <v>2951</v>
      </c>
      <c r="E871">
        <v>4401</v>
      </c>
      <c r="F871">
        <v>25160</v>
      </c>
      <c r="G871">
        <v>4207</v>
      </c>
      <c r="H871">
        <v>22225</v>
      </c>
      <c r="I871">
        <v>3142</v>
      </c>
      <c r="J871" t="s">
        <v>1377</v>
      </c>
      <c r="O871">
        <f t="shared" si="16"/>
        <v>0</v>
      </c>
    </row>
    <row r="872" spans="1:15" x14ac:dyDescent="0.2">
      <c r="A872" t="s">
        <v>18</v>
      </c>
      <c r="B872" s="1" t="s">
        <v>959</v>
      </c>
      <c r="C872">
        <v>349663</v>
      </c>
      <c r="D872">
        <v>2954</v>
      </c>
      <c r="E872">
        <v>4407</v>
      </c>
      <c r="F872">
        <v>25216</v>
      </c>
      <c r="G872">
        <v>4215</v>
      </c>
      <c r="H872">
        <v>22267</v>
      </c>
      <c r="I872">
        <v>3149</v>
      </c>
      <c r="J872" t="s">
        <v>1378</v>
      </c>
      <c r="O872">
        <f t="shared" si="16"/>
        <v>0</v>
      </c>
    </row>
    <row r="873" spans="1:15" x14ac:dyDescent="0.2">
      <c r="A873" t="s">
        <v>18</v>
      </c>
      <c r="B873" s="1" t="s">
        <v>1379</v>
      </c>
      <c r="C873">
        <v>141610</v>
      </c>
      <c r="D873">
        <v>1523</v>
      </c>
      <c r="E873">
        <v>1963</v>
      </c>
      <c r="F873">
        <v>10909</v>
      </c>
      <c r="G873">
        <v>1881</v>
      </c>
      <c r="H873">
        <v>9456</v>
      </c>
      <c r="I873">
        <v>1477</v>
      </c>
      <c r="J873" t="s">
        <v>1380</v>
      </c>
      <c r="O873">
        <f t="shared" si="16"/>
        <v>0</v>
      </c>
    </row>
    <row r="874" spans="1:15" x14ac:dyDescent="0.2">
      <c r="A874" t="s">
        <v>18</v>
      </c>
      <c r="B874" s="1" t="s">
        <v>75</v>
      </c>
      <c r="C874">
        <v>378951</v>
      </c>
      <c r="D874">
        <v>2977</v>
      </c>
      <c r="E874">
        <v>4434</v>
      </c>
      <c r="F874">
        <v>26313</v>
      </c>
      <c r="G874">
        <v>4600</v>
      </c>
      <c r="H874">
        <v>23051</v>
      </c>
      <c r="I874">
        <v>3487</v>
      </c>
      <c r="J874" t="s">
        <v>1381</v>
      </c>
      <c r="O874">
        <f t="shared" si="16"/>
        <v>0</v>
      </c>
    </row>
    <row r="875" spans="1:15" x14ac:dyDescent="0.2">
      <c r="A875" t="s">
        <v>18</v>
      </c>
      <c r="B875" s="1" t="s">
        <v>73</v>
      </c>
      <c r="C875">
        <v>378981</v>
      </c>
      <c r="D875">
        <v>2977</v>
      </c>
      <c r="E875">
        <v>4434</v>
      </c>
      <c r="F875">
        <v>26315</v>
      </c>
      <c r="G875">
        <v>4600</v>
      </c>
      <c r="H875">
        <v>23052</v>
      </c>
      <c r="I875">
        <v>3487</v>
      </c>
      <c r="J875" t="s">
        <v>1382</v>
      </c>
      <c r="O875">
        <f t="shared" si="16"/>
        <v>0</v>
      </c>
    </row>
    <row r="876" spans="1:15" x14ac:dyDescent="0.2">
      <c r="A876" t="s">
        <v>18</v>
      </c>
      <c r="B876" s="1" t="s">
        <v>71</v>
      </c>
      <c r="C876">
        <v>378985</v>
      </c>
      <c r="D876">
        <v>2977</v>
      </c>
      <c r="E876">
        <v>4434</v>
      </c>
      <c r="F876">
        <v>26315</v>
      </c>
      <c r="G876">
        <v>4600</v>
      </c>
      <c r="H876">
        <v>23052</v>
      </c>
      <c r="I876">
        <v>3487</v>
      </c>
      <c r="J876" t="s">
        <v>1383</v>
      </c>
      <c r="O876">
        <f t="shared" si="16"/>
        <v>0</v>
      </c>
    </row>
    <row r="877" spans="1:15" x14ac:dyDescent="0.2">
      <c r="A877" t="s">
        <v>18</v>
      </c>
      <c r="B877" s="1" t="s">
        <v>364</v>
      </c>
      <c r="C877">
        <v>378800</v>
      </c>
      <c r="D877">
        <v>2977</v>
      </c>
      <c r="E877">
        <v>4434</v>
      </c>
      <c r="F877">
        <v>26310</v>
      </c>
      <c r="G877">
        <v>4600</v>
      </c>
      <c r="H877">
        <v>23048</v>
      </c>
      <c r="I877">
        <v>3487</v>
      </c>
      <c r="J877" t="s">
        <v>1384</v>
      </c>
      <c r="O877">
        <f t="shared" si="16"/>
        <v>0</v>
      </c>
    </row>
    <row r="878" spans="1:15" x14ac:dyDescent="0.2">
      <c r="A878" t="s">
        <v>18</v>
      </c>
      <c r="B878" s="1" t="s">
        <v>130</v>
      </c>
      <c r="C878">
        <v>378849</v>
      </c>
      <c r="D878">
        <v>2977</v>
      </c>
      <c r="E878">
        <v>4434</v>
      </c>
      <c r="F878">
        <v>26310</v>
      </c>
      <c r="G878">
        <v>4600</v>
      </c>
      <c r="H878">
        <v>23048</v>
      </c>
      <c r="I878">
        <v>3487</v>
      </c>
      <c r="J878" t="s">
        <v>1385</v>
      </c>
      <c r="O878">
        <f t="shared" si="16"/>
        <v>0</v>
      </c>
    </row>
    <row r="879" spans="1:15" x14ac:dyDescent="0.2">
      <c r="A879" t="s">
        <v>18</v>
      </c>
      <c r="B879" s="1" t="s">
        <v>77</v>
      </c>
      <c r="C879">
        <v>378933</v>
      </c>
      <c r="D879">
        <v>2977</v>
      </c>
      <c r="E879">
        <v>4434</v>
      </c>
      <c r="F879">
        <v>26314</v>
      </c>
      <c r="G879">
        <v>4600</v>
      </c>
      <c r="H879">
        <v>23053</v>
      </c>
      <c r="I879">
        <v>3487</v>
      </c>
      <c r="J879" t="s">
        <v>1386</v>
      </c>
      <c r="O879">
        <f t="shared" si="16"/>
        <v>0</v>
      </c>
    </row>
    <row r="880" spans="1:15" x14ac:dyDescent="0.2">
      <c r="A880" t="s">
        <v>18</v>
      </c>
      <c r="B880" s="1" t="s">
        <v>1387</v>
      </c>
      <c r="C880">
        <v>149313</v>
      </c>
      <c r="D880">
        <v>1556</v>
      </c>
      <c r="E880">
        <v>2039</v>
      </c>
      <c r="F880">
        <v>11327</v>
      </c>
      <c r="G880">
        <v>1929</v>
      </c>
      <c r="H880">
        <v>9781</v>
      </c>
      <c r="I880">
        <v>1514</v>
      </c>
      <c r="J880" t="s">
        <v>1388</v>
      </c>
      <c r="O880">
        <f t="shared" si="16"/>
        <v>0</v>
      </c>
    </row>
    <row r="881" spans="1:15" x14ac:dyDescent="0.2">
      <c r="A881" t="s">
        <v>18</v>
      </c>
      <c r="B881" s="1" t="s">
        <v>1389</v>
      </c>
      <c r="C881">
        <v>148705</v>
      </c>
      <c r="D881">
        <v>1552</v>
      </c>
      <c r="E881">
        <v>2029</v>
      </c>
      <c r="F881">
        <v>11288</v>
      </c>
      <c r="G881">
        <v>1921</v>
      </c>
      <c r="H881">
        <v>9745</v>
      </c>
      <c r="I881">
        <v>1509</v>
      </c>
      <c r="J881" t="s">
        <v>1390</v>
      </c>
      <c r="O881">
        <f t="shared" si="16"/>
        <v>0</v>
      </c>
    </row>
    <row r="882" spans="1:15" x14ac:dyDescent="0.2">
      <c r="A882" t="s">
        <v>18</v>
      </c>
      <c r="B882" s="1" t="s">
        <v>1391</v>
      </c>
      <c r="C882">
        <v>366299</v>
      </c>
      <c r="D882">
        <v>2896</v>
      </c>
      <c r="E882">
        <v>4290</v>
      </c>
      <c r="F882">
        <v>25566</v>
      </c>
      <c r="G882">
        <v>4433</v>
      </c>
      <c r="H882">
        <v>22478</v>
      </c>
      <c r="I882">
        <v>3314</v>
      </c>
      <c r="J882" t="s">
        <v>1392</v>
      </c>
      <c r="O882">
        <f t="shared" si="16"/>
        <v>0</v>
      </c>
    </row>
    <row r="883" spans="1:15" x14ac:dyDescent="0.2">
      <c r="A883" t="s">
        <v>18</v>
      </c>
      <c r="B883" s="1" t="s">
        <v>366</v>
      </c>
      <c r="C883">
        <v>373835</v>
      </c>
      <c r="D883">
        <v>2942</v>
      </c>
      <c r="E883">
        <v>4397</v>
      </c>
      <c r="F883">
        <v>25972</v>
      </c>
      <c r="G883">
        <v>4548</v>
      </c>
      <c r="H883">
        <v>22786</v>
      </c>
      <c r="I883">
        <v>3447</v>
      </c>
      <c r="J883" t="s">
        <v>1393</v>
      </c>
      <c r="O883">
        <f t="shared" si="16"/>
        <v>0</v>
      </c>
    </row>
    <row r="884" spans="1:15" x14ac:dyDescent="0.2">
      <c r="A884" t="s">
        <v>18</v>
      </c>
      <c r="B884" s="1" t="s">
        <v>126</v>
      </c>
      <c r="C884">
        <v>374163</v>
      </c>
      <c r="D884">
        <v>2943</v>
      </c>
      <c r="E884">
        <v>4398</v>
      </c>
      <c r="F884">
        <v>25983</v>
      </c>
      <c r="G884">
        <v>4550</v>
      </c>
      <c r="H884">
        <v>22789</v>
      </c>
      <c r="I884">
        <v>3449</v>
      </c>
      <c r="J884" t="s">
        <v>1394</v>
      </c>
      <c r="O884">
        <f t="shared" si="16"/>
        <v>0</v>
      </c>
    </row>
    <row r="885" spans="1:15" x14ac:dyDescent="0.2">
      <c r="A885" t="s">
        <v>18</v>
      </c>
      <c r="B885" s="1" t="s">
        <v>240</v>
      </c>
      <c r="C885">
        <v>374204</v>
      </c>
      <c r="D885">
        <v>2943</v>
      </c>
      <c r="E885">
        <v>4398</v>
      </c>
      <c r="F885">
        <v>25984</v>
      </c>
      <c r="G885">
        <v>4550</v>
      </c>
      <c r="H885">
        <v>22789</v>
      </c>
      <c r="I885">
        <v>3449</v>
      </c>
      <c r="J885" t="s">
        <v>1395</v>
      </c>
      <c r="O885">
        <f t="shared" si="16"/>
        <v>0</v>
      </c>
    </row>
    <row r="886" spans="1:15" x14ac:dyDescent="0.2">
      <c r="A886" t="s">
        <v>18</v>
      </c>
      <c r="B886" s="1" t="s">
        <v>1396</v>
      </c>
      <c r="C886">
        <v>319673</v>
      </c>
      <c r="D886">
        <v>2534</v>
      </c>
      <c r="E886">
        <v>3845</v>
      </c>
      <c r="F886">
        <v>21991</v>
      </c>
      <c r="G886">
        <v>3587</v>
      </c>
      <c r="H886">
        <v>19124</v>
      </c>
      <c r="I886">
        <v>2647</v>
      </c>
      <c r="J886" t="s">
        <v>1397</v>
      </c>
      <c r="O886">
        <f t="shared" si="16"/>
        <v>0</v>
      </c>
    </row>
    <row r="887" spans="1:15" x14ac:dyDescent="0.2">
      <c r="A887" t="s">
        <v>18</v>
      </c>
      <c r="B887" s="1" t="s">
        <v>1398</v>
      </c>
      <c r="C887">
        <v>320317</v>
      </c>
      <c r="D887">
        <v>2537</v>
      </c>
      <c r="E887">
        <v>3850</v>
      </c>
      <c r="F887">
        <v>22021</v>
      </c>
      <c r="G887">
        <v>3595</v>
      </c>
      <c r="H887">
        <v>19150</v>
      </c>
      <c r="I887">
        <v>2653</v>
      </c>
      <c r="J887" t="s">
        <v>1399</v>
      </c>
      <c r="O887">
        <f t="shared" si="16"/>
        <v>0</v>
      </c>
    </row>
    <row r="888" spans="1:15" x14ac:dyDescent="0.2">
      <c r="A888" t="s">
        <v>18</v>
      </c>
      <c r="B888" s="1" t="s">
        <v>1400</v>
      </c>
      <c r="C888">
        <v>318159</v>
      </c>
      <c r="D888">
        <v>2530</v>
      </c>
      <c r="E888">
        <v>3835</v>
      </c>
      <c r="F888">
        <v>21895</v>
      </c>
      <c r="G888">
        <v>3580</v>
      </c>
      <c r="H888">
        <v>19058</v>
      </c>
      <c r="I888">
        <v>2645</v>
      </c>
      <c r="J888" t="s">
        <v>1401</v>
      </c>
      <c r="O888">
        <f t="shared" si="16"/>
        <v>0</v>
      </c>
    </row>
    <row r="889" spans="1:15" x14ac:dyDescent="0.2">
      <c r="A889" t="s">
        <v>18</v>
      </c>
      <c r="B889" s="1" t="s">
        <v>1402</v>
      </c>
      <c r="C889">
        <v>318583</v>
      </c>
      <c r="D889">
        <v>2530</v>
      </c>
      <c r="E889">
        <v>3836</v>
      </c>
      <c r="F889">
        <v>21918</v>
      </c>
      <c r="G889">
        <v>3580</v>
      </c>
      <c r="H889">
        <v>19078</v>
      </c>
      <c r="I889">
        <v>2644</v>
      </c>
      <c r="J889" t="s">
        <v>1403</v>
      </c>
      <c r="O889">
        <f t="shared" si="16"/>
        <v>0</v>
      </c>
    </row>
    <row r="890" spans="1:15" x14ac:dyDescent="0.2">
      <c r="A890" t="s">
        <v>18</v>
      </c>
      <c r="B890" s="1" t="s">
        <v>1404</v>
      </c>
      <c r="C890">
        <v>154382</v>
      </c>
      <c r="D890">
        <v>1598</v>
      </c>
      <c r="E890">
        <v>2094</v>
      </c>
      <c r="F890">
        <v>11689</v>
      </c>
      <c r="G890">
        <v>1983</v>
      </c>
      <c r="H890">
        <v>10111</v>
      </c>
      <c r="I890">
        <v>1557</v>
      </c>
      <c r="J890" t="s">
        <v>1405</v>
      </c>
      <c r="O890">
        <f t="shared" si="16"/>
        <v>0</v>
      </c>
    </row>
    <row r="891" spans="1:15" x14ac:dyDescent="0.2">
      <c r="A891" t="s">
        <v>18</v>
      </c>
      <c r="B891" s="1" t="s">
        <v>1406</v>
      </c>
      <c r="C891">
        <v>154380</v>
      </c>
      <c r="D891">
        <v>1598</v>
      </c>
      <c r="E891">
        <v>2094</v>
      </c>
      <c r="F891">
        <v>11690</v>
      </c>
      <c r="G891">
        <v>1982</v>
      </c>
      <c r="H891">
        <v>10112</v>
      </c>
      <c r="I891">
        <v>1556</v>
      </c>
      <c r="J891" t="s">
        <v>1407</v>
      </c>
      <c r="O891">
        <f t="shared" si="16"/>
        <v>0</v>
      </c>
    </row>
    <row r="892" spans="1:15" x14ac:dyDescent="0.2">
      <c r="A892" t="s">
        <v>18</v>
      </c>
      <c r="B892" s="1" t="s">
        <v>1408</v>
      </c>
      <c r="C892">
        <v>220130</v>
      </c>
      <c r="D892">
        <v>2081</v>
      </c>
      <c r="E892">
        <v>2842</v>
      </c>
      <c r="F892">
        <v>16416</v>
      </c>
      <c r="G892">
        <v>2633</v>
      </c>
      <c r="H892">
        <v>14258</v>
      </c>
      <c r="I892">
        <v>2072</v>
      </c>
      <c r="J892" t="s">
        <v>1409</v>
      </c>
      <c r="O892">
        <f t="shared" si="16"/>
        <v>0</v>
      </c>
    </row>
    <row r="893" spans="1:15" x14ac:dyDescent="0.2">
      <c r="A893" t="s">
        <v>18</v>
      </c>
      <c r="B893" s="1" t="s">
        <v>368</v>
      </c>
      <c r="C893">
        <v>370882</v>
      </c>
      <c r="D893">
        <v>2925</v>
      </c>
      <c r="E893">
        <v>4338</v>
      </c>
      <c r="F893">
        <v>25817</v>
      </c>
      <c r="G893">
        <v>4481</v>
      </c>
      <c r="H893">
        <v>22680</v>
      </c>
      <c r="I893">
        <v>3346</v>
      </c>
      <c r="J893" t="s">
        <v>1410</v>
      </c>
      <c r="O893">
        <f t="shared" si="16"/>
        <v>0</v>
      </c>
    </row>
    <row r="894" spans="1:15" x14ac:dyDescent="0.2">
      <c r="A894" t="s">
        <v>18</v>
      </c>
      <c r="B894" s="1" t="s">
        <v>899</v>
      </c>
      <c r="C894">
        <v>371159</v>
      </c>
      <c r="D894">
        <v>2928</v>
      </c>
      <c r="E894">
        <v>4344</v>
      </c>
      <c r="F894">
        <v>25843</v>
      </c>
      <c r="G894">
        <v>4484</v>
      </c>
      <c r="H894">
        <v>22703</v>
      </c>
      <c r="I894">
        <v>3325</v>
      </c>
      <c r="J894" t="s">
        <v>1411</v>
      </c>
      <c r="O894">
        <f t="shared" si="16"/>
        <v>0</v>
      </c>
    </row>
    <row r="895" spans="1:15" x14ac:dyDescent="0.2">
      <c r="A895" t="s">
        <v>18</v>
      </c>
      <c r="B895" s="1" t="s">
        <v>124</v>
      </c>
      <c r="C895">
        <v>371357</v>
      </c>
      <c r="D895">
        <v>2928</v>
      </c>
      <c r="E895">
        <v>4345</v>
      </c>
      <c r="F895">
        <v>25857</v>
      </c>
      <c r="G895">
        <v>4486</v>
      </c>
      <c r="H895">
        <v>22710</v>
      </c>
      <c r="I895">
        <v>3325</v>
      </c>
      <c r="J895" t="s">
        <v>1412</v>
      </c>
      <c r="O895">
        <f t="shared" si="16"/>
        <v>0</v>
      </c>
    </row>
    <row r="896" spans="1:15" x14ac:dyDescent="0.2">
      <c r="A896" t="s">
        <v>18</v>
      </c>
      <c r="B896" s="1" t="s">
        <v>1413</v>
      </c>
      <c r="C896">
        <v>277334</v>
      </c>
      <c r="D896">
        <v>2310</v>
      </c>
      <c r="E896">
        <v>3299</v>
      </c>
      <c r="F896">
        <v>19693</v>
      </c>
      <c r="G896">
        <v>3074</v>
      </c>
      <c r="H896">
        <v>17121</v>
      </c>
      <c r="I896">
        <v>2344</v>
      </c>
      <c r="J896" t="s">
        <v>1414</v>
      </c>
      <c r="O896">
        <f t="shared" si="16"/>
        <v>0</v>
      </c>
    </row>
    <row r="897" spans="1:15" x14ac:dyDescent="0.2">
      <c r="A897" t="s">
        <v>18</v>
      </c>
      <c r="B897" s="1" t="s">
        <v>1415</v>
      </c>
      <c r="C897">
        <v>161802</v>
      </c>
      <c r="D897">
        <v>1663</v>
      </c>
      <c r="E897">
        <v>2185</v>
      </c>
      <c r="F897">
        <v>12248</v>
      </c>
      <c r="G897">
        <v>2064</v>
      </c>
      <c r="H897">
        <v>10606</v>
      </c>
      <c r="I897">
        <v>1625</v>
      </c>
      <c r="J897" t="s">
        <v>1416</v>
      </c>
      <c r="O897">
        <f t="shared" si="16"/>
        <v>0</v>
      </c>
    </row>
    <row r="898" spans="1:15" x14ac:dyDescent="0.2">
      <c r="A898" t="s">
        <v>18</v>
      </c>
      <c r="B898" s="1" t="s">
        <v>1417</v>
      </c>
      <c r="C898">
        <v>161820</v>
      </c>
      <c r="D898">
        <v>1663</v>
      </c>
      <c r="E898">
        <v>2185</v>
      </c>
      <c r="F898">
        <v>12249</v>
      </c>
      <c r="G898">
        <v>2064</v>
      </c>
      <c r="H898">
        <v>10607</v>
      </c>
      <c r="I898">
        <v>1625</v>
      </c>
      <c r="J898" t="s">
        <v>1418</v>
      </c>
      <c r="O898">
        <f t="shared" ref="O898:O961" si="17">SUM(K898:N898)</f>
        <v>0</v>
      </c>
    </row>
    <row r="899" spans="1:15" x14ac:dyDescent="0.2">
      <c r="A899" t="s">
        <v>18</v>
      </c>
      <c r="B899" s="1" t="s">
        <v>1419</v>
      </c>
      <c r="C899">
        <v>161418</v>
      </c>
      <c r="D899">
        <v>1662</v>
      </c>
      <c r="E899">
        <v>2184</v>
      </c>
      <c r="F899">
        <v>12229</v>
      </c>
      <c r="G899">
        <v>2062</v>
      </c>
      <c r="H899">
        <v>10590</v>
      </c>
      <c r="I899">
        <v>1623</v>
      </c>
      <c r="J899" t="s">
        <v>1420</v>
      </c>
      <c r="O899">
        <f t="shared" si="17"/>
        <v>0</v>
      </c>
    </row>
    <row r="900" spans="1:15" x14ac:dyDescent="0.2">
      <c r="A900" t="s">
        <v>18</v>
      </c>
      <c r="B900" s="1" t="s">
        <v>1421</v>
      </c>
      <c r="C900">
        <v>161667</v>
      </c>
      <c r="D900">
        <v>1663</v>
      </c>
      <c r="E900">
        <v>2185</v>
      </c>
      <c r="F900">
        <v>12245</v>
      </c>
      <c r="G900">
        <v>2064</v>
      </c>
      <c r="H900">
        <v>10605</v>
      </c>
      <c r="I900">
        <v>1625</v>
      </c>
      <c r="J900" t="s">
        <v>1422</v>
      </c>
      <c r="O900">
        <f t="shared" si="17"/>
        <v>0</v>
      </c>
    </row>
    <row r="901" spans="1:15" x14ac:dyDescent="0.2">
      <c r="A901" t="s">
        <v>18</v>
      </c>
      <c r="B901" s="1" t="s">
        <v>1423</v>
      </c>
      <c r="C901">
        <v>161290</v>
      </c>
      <c r="D901">
        <v>1662</v>
      </c>
      <c r="E901">
        <v>2183</v>
      </c>
      <c r="F901">
        <v>12212</v>
      </c>
      <c r="G901">
        <v>2062</v>
      </c>
      <c r="H901">
        <v>10575</v>
      </c>
      <c r="I901">
        <v>1623</v>
      </c>
      <c r="J901" t="s">
        <v>1424</v>
      </c>
      <c r="O901">
        <f t="shared" si="17"/>
        <v>0</v>
      </c>
    </row>
    <row r="902" spans="1:15" x14ac:dyDescent="0.2">
      <c r="A902" t="s">
        <v>18</v>
      </c>
      <c r="B902" s="1" t="s">
        <v>301</v>
      </c>
      <c r="C902">
        <v>394661</v>
      </c>
      <c r="D902">
        <v>3224</v>
      </c>
      <c r="E902">
        <v>4785</v>
      </c>
      <c r="F902">
        <v>28054</v>
      </c>
      <c r="G902">
        <v>4682</v>
      </c>
      <c r="H902">
        <v>24761</v>
      </c>
      <c r="I902">
        <v>3465</v>
      </c>
      <c r="J902" t="s">
        <v>1425</v>
      </c>
      <c r="O902">
        <f t="shared" si="17"/>
        <v>0</v>
      </c>
    </row>
    <row r="903" spans="1:15" x14ac:dyDescent="0.2">
      <c r="A903" t="s">
        <v>18</v>
      </c>
      <c r="B903" s="1" t="s">
        <v>299</v>
      </c>
      <c r="C903">
        <v>394829</v>
      </c>
      <c r="D903">
        <v>3224</v>
      </c>
      <c r="E903">
        <v>4785</v>
      </c>
      <c r="F903">
        <v>28066</v>
      </c>
      <c r="G903">
        <v>4683</v>
      </c>
      <c r="H903">
        <v>24772</v>
      </c>
      <c r="I903">
        <v>3466</v>
      </c>
      <c r="J903" t="s">
        <v>1426</v>
      </c>
      <c r="O903">
        <f t="shared" si="17"/>
        <v>0</v>
      </c>
    </row>
    <row r="904" spans="1:15" x14ac:dyDescent="0.2">
      <c r="A904" t="s">
        <v>18</v>
      </c>
      <c r="B904" s="1" t="s">
        <v>145</v>
      </c>
      <c r="C904">
        <v>394516</v>
      </c>
      <c r="D904">
        <v>3224</v>
      </c>
      <c r="E904">
        <v>4785</v>
      </c>
      <c r="F904">
        <v>28049</v>
      </c>
      <c r="G904">
        <v>4682</v>
      </c>
      <c r="H904">
        <v>24756</v>
      </c>
      <c r="I904">
        <v>3465</v>
      </c>
      <c r="J904" t="s">
        <v>1427</v>
      </c>
      <c r="O904">
        <f t="shared" si="17"/>
        <v>0</v>
      </c>
    </row>
    <row r="905" spans="1:15" x14ac:dyDescent="0.2">
      <c r="A905" t="s">
        <v>18</v>
      </c>
      <c r="B905" s="1" t="s">
        <v>147</v>
      </c>
      <c r="C905">
        <v>394571</v>
      </c>
      <c r="D905">
        <v>3224</v>
      </c>
      <c r="E905">
        <v>4785</v>
      </c>
      <c r="F905">
        <v>28052</v>
      </c>
      <c r="G905">
        <v>4682</v>
      </c>
      <c r="H905">
        <v>24759</v>
      </c>
      <c r="I905">
        <v>3465</v>
      </c>
      <c r="J905" t="s">
        <v>1428</v>
      </c>
      <c r="O905">
        <f t="shared" si="17"/>
        <v>0</v>
      </c>
    </row>
    <row r="906" spans="1:15" x14ac:dyDescent="0.2">
      <c r="A906" t="s">
        <v>18</v>
      </c>
      <c r="B906" s="1" t="s">
        <v>297</v>
      </c>
      <c r="C906">
        <v>395103</v>
      </c>
      <c r="D906">
        <v>3225</v>
      </c>
      <c r="E906">
        <v>4787</v>
      </c>
      <c r="F906">
        <v>28079</v>
      </c>
      <c r="G906">
        <v>4685</v>
      </c>
      <c r="H906">
        <v>24781</v>
      </c>
      <c r="I906">
        <v>3468</v>
      </c>
      <c r="J906" t="s">
        <v>1429</v>
      </c>
      <c r="O906">
        <f t="shared" si="17"/>
        <v>0</v>
      </c>
    </row>
    <row r="907" spans="1:15" x14ac:dyDescent="0.2">
      <c r="A907" t="s">
        <v>18</v>
      </c>
      <c r="B907" s="1" t="s">
        <v>434</v>
      </c>
      <c r="C907">
        <v>395126</v>
      </c>
      <c r="D907">
        <v>3225</v>
      </c>
      <c r="E907">
        <v>4787</v>
      </c>
      <c r="F907">
        <v>28080</v>
      </c>
      <c r="G907">
        <v>4685</v>
      </c>
      <c r="H907">
        <v>24782</v>
      </c>
      <c r="I907">
        <v>3468</v>
      </c>
      <c r="J907" t="s">
        <v>1430</v>
      </c>
      <c r="O907">
        <f t="shared" si="17"/>
        <v>0</v>
      </c>
    </row>
    <row r="908" spans="1:15" x14ac:dyDescent="0.2">
      <c r="A908" t="s">
        <v>18</v>
      </c>
      <c r="B908" s="1" t="s">
        <v>370</v>
      </c>
      <c r="C908">
        <v>366524</v>
      </c>
      <c r="D908">
        <v>2897</v>
      </c>
      <c r="E908">
        <v>4292</v>
      </c>
      <c r="F908">
        <v>25581</v>
      </c>
      <c r="G908">
        <v>4433</v>
      </c>
      <c r="H908">
        <v>22492</v>
      </c>
      <c r="I908">
        <v>3314</v>
      </c>
      <c r="J908" t="s">
        <v>1431</v>
      </c>
      <c r="O908">
        <f t="shared" si="17"/>
        <v>0</v>
      </c>
    </row>
    <row r="909" spans="1:15" x14ac:dyDescent="0.2">
      <c r="A909" t="s">
        <v>18</v>
      </c>
      <c r="B909" s="1" t="s">
        <v>980</v>
      </c>
      <c r="C909">
        <v>367056</v>
      </c>
      <c r="D909">
        <v>2898</v>
      </c>
      <c r="E909">
        <v>4293</v>
      </c>
      <c r="F909">
        <v>25603</v>
      </c>
      <c r="G909">
        <v>4440</v>
      </c>
      <c r="H909">
        <v>22511</v>
      </c>
      <c r="I909">
        <v>3321</v>
      </c>
      <c r="J909" t="s">
        <v>1432</v>
      </c>
      <c r="O909">
        <f t="shared" si="17"/>
        <v>0</v>
      </c>
    </row>
    <row r="910" spans="1:15" x14ac:dyDescent="0.2">
      <c r="A910" t="s">
        <v>18</v>
      </c>
      <c r="B910" s="1" t="s">
        <v>968</v>
      </c>
      <c r="C910">
        <v>367272</v>
      </c>
      <c r="D910">
        <v>2899</v>
      </c>
      <c r="E910">
        <v>4296</v>
      </c>
      <c r="F910">
        <v>25617</v>
      </c>
      <c r="G910">
        <v>4441</v>
      </c>
      <c r="H910">
        <v>22521</v>
      </c>
      <c r="I910">
        <v>3321</v>
      </c>
      <c r="J910" t="s">
        <v>1433</v>
      </c>
      <c r="O910">
        <f t="shared" si="17"/>
        <v>0</v>
      </c>
    </row>
    <row r="911" spans="1:15" x14ac:dyDescent="0.2">
      <c r="A911" t="s">
        <v>18</v>
      </c>
      <c r="B911" s="1" t="s">
        <v>1434</v>
      </c>
      <c r="C911">
        <v>298034</v>
      </c>
      <c r="D911">
        <v>2320</v>
      </c>
      <c r="E911">
        <v>3632</v>
      </c>
      <c r="F911">
        <v>20549</v>
      </c>
      <c r="G911">
        <v>3379</v>
      </c>
      <c r="H911">
        <v>17792</v>
      </c>
      <c r="I911">
        <v>2476</v>
      </c>
      <c r="J911" t="s">
        <v>1435</v>
      </c>
      <c r="O911">
        <f t="shared" si="17"/>
        <v>0</v>
      </c>
    </row>
    <row r="912" spans="1:15" x14ac:dyDescent="0.2">
      <c r="A912" t="s">
        <v>18</v>
      </c>
      <c r="B912" s="1" t="s">
        <v>1436</v>
      </c>
      <c r="C912">
        <v>383845</v>
      </c>
      <c r="D912">
        <v>2928</v>
      </c>
      <c r="E912">
        <v>4285</v>
      </c>
      <c r="F912">
        <v>27038</v>
      </c>
      <c r="G912">
        <v>4530</v>
      </c>
      <c r="H912">
        <v>23400</v>
      </c>
      <c r="I912">
        <v>3399</v>
      </c>
      <c r="J912" t="s">
        <v>1437</v>
      </c>
      <c r="O912">
        <f t="shared" si="17"/>
        <v>0</v>
      </c>
    </row>
    <row r="913" spans="1:15" x14ac:dyDescent="0.2">
      <c r="A913" t="s">
        <v>18</v>
      </c>
      <c r="B913" s="1" t="s">
        <v>1438</v>
      </c>
      <c r="C913">
        <v>388528</v>
      </c>
      <c r="D913">
        <v>2867</v>
      </c>
      <c r="E913">
        <v>4246</v>
      </c>
      <c r="F913">
        <v>26954</v>
      </c>
      <c r="G913">
        <v>4730</v>
      </c>
      <c r="H913">
        <v>23227</v>
      </c>
      <c r="I913">
        <v>3596</v>
      </c>
      <c r="J913" t="s">
        <v>1439</v>
      </c>
      <c r="O913">
        <f t="shared" si="17"/>
        <v>0</v>
      </c>
    </row>
    <row r="914" spans="1:15" x14ac:dyDescent="0.2">
      <c r="A914" t="s">
        <v>18</v>
      </c>
      <c r="B914" s="1" t="s">
        <v>1440</v>
      </c>
      <c r="C914">
        <v>383649</v>
      </c>
      <c r="D914">
        <v>2837</v>
      </c>
      <c r="E914">
        <v>4197</v>
      </c>
      <c r="F914">
        <v>26665</v>
      </c>
      <c r="G914">
        <v>4700</v>
      </c>
      <c r="H914">
        <v>22940</v>
      </c>
      <c r="I914">
        <v>3579</v>
      </c>
      <c r="J914" t="s">
        <v>1441</v>
      </c>
      <c r="O914">
        <f t="shared" si="17"/>
        <v>0</v>
      </c>
    </row>
    <row r="915" spans="1:15" x14ac:dyDescent="0.2">
      <c r="A915" t="s">
        <v>18</v>
      </c>
      <c r="B915" s="1" t="s">
        <v>1442</v>
      </c>
      <c r="C915">
        <v>387597</v>
      </c>
      <c r="D915">
        <v>2855</v>
      </c>
      <c r="E915">
        <v>4209</v>
      </c>
      <c r="F915">
        <v>26981</v>
      </c>
      <c r="G915">
        <v>4722</v>
      </c>
      <c r="H915">
        <v>23155</v>
      </c>
      <c r="I915">
        <v>3609</v>
      </c>
      <c r="J915" t="s">
        <v>1443</v>
      </c>
      <c r="O915">
        <f t="shared" si="17"/>
        <v>0</v>
      </c>
    </row>
    <row r="916" spans="1:15" x14ac:dyDescent="0.2">
      <c r="A916" t="s">
        <v>18</v>
      </c>
      <c r="B916" s="1" t="s">
        <v>1444</v>
      </c>
      <c r="C916">
        <v>174039</v>
      </c>
      <c r="D916">
        <v>1731</v>
      </c>
      <c r="E916">
        <v>2348</v>
      </c>
      <c r="F916">
        <v>13183</v>
      </c>
      <c r="G916">
        <v>2175</v>
      </c>
      <c r="H916">
        <v>11456</v>
      </c>
      <c r="I916">
        <v>1722</v>
      </c>
      <c r="J916" t="s">
        <v>1445</v>
      </c>
      <c r="O916">
        <f t="shared" si="17"/>
        <v>0</v>
      </c>
    </row>
    <row r="917" spans="1:15" x14ac:dyDescent="0.2">
      <c r="A917" t="s">
        <v>18</v>
      </c>
      <c r="B917" s="1" t="s">
        <v>1446</v>
      </c>
      <c r="C917">
        <v>173795</v>
      </c>
      <c r="D917">
        <v>1730</v>
      </c>
      <c r="E917">
        <v>2349</v>
      </c>
      <c r="F917">
        <v>13167</v>
      </c>
      <c r="G917">
        <v>2174</v>
      </c>
      <c r="H917">
        <v>11441</v>
      </c>
      <c r="I917">
        <v>1721</v>
      </c>
      <c r="J917" t="s">
        <v>1447</v>
      </c>
      <c r="O917">
        <f t="shared" si="17"/>
        <v>0</v>
      </c>
    </row>
    <row r="918" spans="1:15" x14ac:dyDescent="0.2">
      <c r="A918" t="s">
        <v>18</v>
      </c>
      <c r="B918" s="1" t="s">
        <v>1448</v>
      </c>
      <c r="C918">
        <v>173984</v>
      </c>
      <c r="D918">
        <v>1731</v>
      </c>
      <c r="E918">
        <v>2348</v>
      </c>
      <c r="F918">
        <v>13175</v>
      </c>
      <c r="G918">
        <v>2175</v>
      </c>
      <c r="H918">
        <v>11449</v>
      </c>
      <c r="I918">
        <v>1722</v>
      </c>
      <c r="J918" t="s">
        <v>1449</v>
      </c>
      <c r="O918">
        <f t="shared" si="17"/>
        <v>0</v>
      </c>
    </row>
    <row r="919" spans="1:15" x14ac:dyDescent="0.2">
      <c r="A919" t="s">
        <v>18</v>
      </c>
      <c r="B919" s="1" t="s">
        <v>1450</v>
      </c>
      <c r="C919">
        <v>191561</v>
      </c>
      <c r="D919">
        <v>1838</v>
      </c>
      <c r="E919">
        <v>2522</v>
      </c>
      <c r="F919">
        <v>14282</v>
      </c>
      <c r="G919">
        <v>2336</v>
      </c>
      <c r="H919">
        <v>12453</v>
      </c>
      <c r="I919">
        <v>1882</v>
      </c>
      <c r="J919" t="s">
        <v>1451</v>
      </c>
      <c r="O919">
        <f t="shared" si="17"/>
        <v>0</v>
      </c>
    </row>
    <row r="920" spans="1:15" x14ac:dyDescent="0.2">
      <c r="A920" t="s">
        <v>18</v>
      </c>
      <c r="B920" s="1" t="s">
        <v>1452</v>
      </c>
      <c r="C920">
        <v>192800</v>
      </c>
      <c r="D920">
        <v>1850</v>
      </c>
      <c r="E920">
        <v>2543</v>
      </c>
      <c r="F920">
        <v>14349</v>
      </c>
      <c r="G920">
        <v>2353</v>
      </c>
      <c r="H920">
        <v>12518</v>
      </c>
      <c r="I920">
        <v>1899</v>
      </c>
      <c r="J920" t="s">
        <v>1453</v>
      </c>
      <c r="O920">
        <f t="shared" si="17"/>
        <v>0</v>
      </c>
    </row>
    <row r="921" spans="1:15" x14ac:dyDescent="0.2">
      <c r="A921" t="s">
        <v>18</v>
      </c>
      <c r="B921" s="1" t="s">
        <v>1454</v>
      </c>
      <c r="C921">
        <v>187683</v>
      </c>
      <c r="D921">
        <v>1806</v>
      </c>
      <c r="E921">
        <v>2488</v>
      </c>
      <c r="F921">
        <v>14137</v>
      </c>
      <c r="G921">
        <v>2306</v>
      </c>
      <c r="H921">
        <v>12353</v>
      </c>
      <c r="I921">
        <v>1854</v>
      </c>
      <c r="J921" t="s">
        <v>1455</v>
      </c>
      <c r="O921">
        <f t="shared" si="17"/>
        <v>0</v>
      </c>
    </row>
    <row r="922" spans="1:15" x14ac:dyDescent="0.2">
      <c r="A922" t="s">
        <v>18</v>
      </c>
      <c r="B922" s="1" t="s">
        <v>1456</v>
      </c>
      <c r="C922">
        <v>193028</v>
      </c>
      <c r="D922">
        <v>1850</v>
      </c>
      <c r="E922">
        <v>2545</v>
      </c>
      <c r="F922">
        <v>14363</v>
      </c>
      <c r="G922">
        <v>2353</v>
      </c>
      <c r="H922">
        <v>12528</v>
      </c>
      <c r="I922">
        <v>1899</v>
      </c>
      <c r="J922" t="s">
        <v>1457</v>
      </c>
      <c r="O922">
        <f t="shared" si="17"/>
        <v>0</v>
      </c>
    </row>
    <row r="923" spans="1:15" x14ac:dyDescent="0.2">
      <c r="A923" t="s">
        <v>18</v>
      </c>
      <c r="B923" s="1" t="s">
        <v>1458</v>
      </c>
      <c r="C923">
        <v>192950</v>
      </c>
      <c r="D923">
        <v>1850</v>
      </c>
      <c r="E923">
        <v>2545</v>
      </c>
      <c r="F923">
        <v>14355</v>
      </c>
      <c r="G923">
        <v>2353</v>
      </c>
      <c r="H923">
        <v>12522</v>
      </c>
      <c r="I923">
        <v>1899</v>
      </c>
      <c r="J923" t="s">
        <v>1459</v>
      </c>
      <c r="O923">
        <f t="shared" si="17"/>
        <v>0</v>
      </c>
    </row>
    <row r="924" spans="1:15" x14ac:dyDescent="0.2">
      <c r="A924" t="s">
        <v>18</v>
      </c>
      <c r="B924" s="1" t="s">
        <v>1460</v>
      </c>
      <c r="C924">
        <v>192964</v>
      </c>
      <c r="D924">
        <v>1850</v>
      </c>
      <c r="E924">
        <v>2545</v>
      </c>
      <c r="F924">
        <v>14356</v>
      </c>
      <c r="G924">
        <v>2353</v>
      </c>
      <c r="H924">
        <v>12523</v>
      </c>
      <c r="I924">
        <v>1899</v>
      </c>
      <c r="J924" t="s">
        <v>1461</v>
      </c>
      <c r="O924">
        <f t="shared" si="17"/>
        <v>0</v>
      </c>
    </row>
    <row r="925" spans="1:15" x14ac:dyDescent="0.2">
      <c r="A925" t="s">
        <v>18</v>
      </c>
      <c r="B925" s="1" t="s">
        <v>226</v>
      </c>
      <c r="C925">
        <v>349635</v>
      </c>
      <c r="D925">
        <v>2840</v>
      </c>
      <c r="E925">
        <v>4276</v>
      </c>
      <c r="F925">
        <v>24099</v>
      </c>
      <c r="G925">
        <v>4048</v>
      </c>
      <c r="H925">
        <v>21006</v>
      </c>
      <c r="I925">
        <v>2995</v>
      </c>
      <c r="J925" t="s">
        <v>1462</v>
      </c>
      <c r="O925">
        <f t="shared" si="17"/>
        <v>0</v>
      </c>
    </row>
    <row r="926" spans="1:15" x14ac:dyDescent="0.2">
      <c r="A926" t="s">
        <v>18</v>
      </c>
      <c r="B926" s="1" t="s">
        <v>228</v>
      </c>
      <c r="C926">
        <v>323141</v>
      </c>
      <c r="D926">
        <v>2582</v>
      </c>
      <c r="E926">
        <v>3907</v>
      </c>
      <c r="F926">
        <v>22412</v>
      </c>
      <c r="G926">
        <v>3662</v>
      </c>
      <c r="H926">
        <v>19502</v>
      </c>
      <c r="I926">
        <v>2715</v>
      </c>
      <c r="J926" t="s">
        <v>1463</v>
      </c>
      <c r="O926">
        <f t="shared" si="17"/>
        <v>0</v>
      </c>
    </row>
    <row r="927" spans="1:15" x14ac:dyDescent="0.2">
      <c r="A927" t="s">
        <v>18</v>
      </c>
      <c r="B927" s="1" t="s">
        <v>1464</v>
      </c>
      <c r="C927">
        <v>220206</v>
      </c>
      <c r="D927">
        <v>2081</v>
      </c>
      <c r="E927">
        <v>2843</v>
      </c>
      <c r="F927">
        <v>16419</v>
      </c>
      <c r="G927">
        <v>2634</v>
      </c>
      <c r="H927">
        <v>14258</v>
      </c>
      <c r="I927">
        <v>2073</v>
      </c>
      <c r="J927" t="s">
        <v>1465</v>
      </c>
      <c r="O927">
        <f t="shared" si="17"/>
        <v>0</v>
      </c>
    </row>
    <row r="928" spans="1:15" x14ac:dyDescent="0.2">
      <c r="A928" t="s">
        <v>18</v>
      </c>
      <c r="B928" s="1" t="s">
        <v>1466</v>
      </c>
      <c r="C928">
        <v>220126</v>
      </c>
      <c r="D928">
        <v>2081</v>
      </c>
      <c r="E928">
        <v>2842</v>
      </c>
      <c r="F928">
        <v>16416</v>
      </c>
      <c r="G928">
        <v>2633</v>
      </c>
      <c r="H928">
        <v>14258</v>
      </c>
      <c r="I928">
        <v>2072</v>
      </c>
      <c r="J928" t="s">
        <v>1467</v>
      </c>
      <c r="O928">
        <f t="shared" si="17"/>
        <v>0</v>
      </c>
    </row>
    <row r="929" spans="1:15" x14ac:dyDescent="0.2">
      <c r="A929" t="s">
        <v>18</v>
      </c>
      <c r="B929" s="1" t="s">
        <v>1468</v>
      </c>
      <c r="C929">
        <v>220296</v>
      </c>
      <c r="D929">
        <v>2080</v>
      </c>
      <c r="E929">
        <v>2836</v>
      </c>
      <c r="F929">
        <v>16417</v>
      </c>
      <c r="G929">
        <v>2629</v>
      </c>
      <c r="H929">
        <v>14252</v>
      </c>
      <c r="I929">
        <v>2068</v>
      </c>
      <c r="J929" t="s">
        <v>1469</v>
      </c>
      <c r="O929">
        <f t="shared" si="17"/>
        <v>0</v>
      </c>
    </row>
    <row r="930" spans="1:15" x14ac:dyDescent="0.2">
      <c r="A930" t="s">
        <v>18</v>
      </c>
      <c r="B930" s="1" t="s">
        <v>1470</v>
      </c>
      <c r="C930">
        <v>220149</v>
      </c>
      <c r="D930">
        <v>2081</v>
      </c>
      <c r="E930">
        <v>2843</v>
      </c>
      <c r="F930">
        <v>16416</v>
      </c>
      <c r="G930">
        <v>2634</v>
      </c>
      <c r="H930">
        <v>14256</v>
      </c>
      <c r="I930">
        <v>2073</v>
      </c>
      <c r="J930" t="s">
        <v>1471</v>
      </c>
      <c r="O930">
        <f t="shared" si="17"/>
        <v>0</v>
      </c>
    </row>
    <row r="931" spans="1:15" x14ac:dyDescent="0.2">
      <c r="A931" t="s">
        <v>18</v>
      </c>
      <c r="B931" s="1" t="s">
        <v>1472</v>
      </c>
      <c r="C931">
        <v>217766</v>
      </c>
      <c r="D931">
        <v>2068</v>
      </c>
      <c r="E931">
        <v>2811</v>
      </c>
      <c r="F931">
        <v>16253</v>
      </c>
      <c r="G931">
        <v>2604</v>
      </c>
      <c r="H931">
        <v>14096</v>
      </c>
      <c r="I931">
        <v>2046</v>
      </c>
      <c r="J931" t="s">
        <v>1473</v>
      </c>
      <c r="O931">
        <f t="shared" si="17"/>
        <v>0</v>
      </c>
    </row>
    <row r="932" spans="1:15" x14ac:dyDescent="0.2">
      <c r="A932" t="s">
        <v>18</v>
      </c>
      <c r="B932" s="1" t="s">
        <v>1474</v>
      </c>
      <c r="C932">
        <v>217815</v>
      </c>
      <c r="D932">
        <v>2068</v>
      </c>
      <c r="E932">
        <v>2811</v>
      </c>
      <c r="F932">
        <v>16255</v>
      </c>
      <c r="G932">
        <v>2604</v>
      </c>
      <c r="H932">
        <v>14098</v>
      </c>
      <c r="I932">
        <v>2046</v>
      </c>
      <c r="J932" t="s">
        <v>1475</v>
      </c>
      <c r="O932">
        <f t="shared" si="17"/>
        <v>0</v>
      </c>
    </row>
    <row r="933" spans="1:15" x14ac:dyDescent="0.2">
      <c r="A933" t="s">
        <v>18</v>
      </c>
      <c r="B933" s="1" t="s">
        <v>1476</v>
      </c>
      <c r="C933">
        <v>219974</v>
      </c>
      <c r="D933">
        <v>2079</v>
      </c>
      <c r="E933">
        <v>2833</v>
      </c>
      <c r="F933">
        <v>16398</v>
      </c>
      <c r="G933">
        <v>2626</v>
      </c>
      <c r="H933">
        <v>14235</v>
      </c>
      <c r="I933">
        <v>2065</v>
      </c>
      <c r="J933" t="s">
        <v>1477</v>
      </c>
      <c r="O933">
        <f t="shared" si="17"/>
        <v>0</v>
      </c>
    </row>
    <row r="934" spans="1:15" x14ac:dyDescent="0.2">
      <c r="A934" t="s">
        <v>18</v>
      </c>
      <c r="B934" s="1" t="s">
        <v>1478</v>
      </c>
      <c r="C934">
        <v>220296</v>
      </c>
      <c r="D934">
        <v>2080</v>
      </c>
      <c r="E934">
        <v>2836</v>
      </c>
      <c r="F934">
        <v>16417</v>
      </c>
      <c r="G934">
        <v>2629</v>
      </c>
      <c r="H934">
        <v>14252</v>
      </c>
      <c r="I934">
        <v>2068</v>
      </c>
      <c r="J934" t="s">
        <v>1479</v>
      </c>
      <c r="O934">
        <f t="shared" si="17"/>
        <v>0</v>
      </c>
    </row>
    <row r="935" spans="1:15" x14ac:dyDescent="0.2">
      <c r="A935" t="s">
        <v>18</v>
      </c>
      <c r="B935" s="1" t="s">
        <v>1480</v>
      </c>
      <c r="C935">
        <v>218897</v>
      </c>
      <c r="D935">
        <v>2072</v>
      </c>
      <c r="E935">
        <v>2822</v>
      </c>
      <c r="F935">
        <v>16327</v>
      </c>
      <c r="G935">
        <v>2616</v>
      </c>
      <c r="H935">
        <v>14167</v>
      </c>
      <c r="I935">
        <v>2056</v>
      </c>
      <c r="J935" t="s">
        <v>1481</v>
      </c>
      <c r="O935">
        <f t="shared" si="17"/>
        <v>0</v>
      </c>
    </row>
    <row r="936" spans="1:15" x14ac:dyDescent="0.2">
      <c r="A936" t="s">
        <v>18</v>
      </c>
      <c r="B936" s="1" t="s">
        <v>1482</v>
      </c>
      <c r="C936">
        <v>219980</v>
      </c>
      <c r="D936">
        <v>2079</v>
      </c>
      <c r="E936">
        <v>2833</v>
      </c>
      <c r="F936">
        <v>16398</v>
      </c>
      <c r="G936">
        <v>2626</v>
      </c>
      <c r="H936">
        <v>14235</v>
      </c>
      <c r="I936">
        <v>2065</v>
      </c>
      <c r="J936" t="s">
        <v>1483</v>
      </c>
      <c r="O936">
        <f t="shared" si="17"/>
        <v>0</v>
      </c>
    </row>
    <row r="937" spans="1:15" x14ac:dyDescent="0.2">
      <c r="A937" t="s">
        <v>18</v>
      </c>
      <c r="B937" s="1" t="s">
        <v>1484</v>
      </c>
      <c r="C937">
        <v>232395</v>
      </c>
      <c r="D937">
        <v>2152</v>
      </c>
      <c r="E937">
        <v>2986</v>
      </c>
      <c r="F937">
        <v>17409</v>
      </c>
      <c r="G937">
        <v>2729</v>
      </c>
      <c r="H937">
        <v>15207</v>
      </c>
      <c r="I937">
        <v>2149</v>
      </c>
      <c r="J937" t="s">
        <v>1485</v>
      </c>
      <c r="O937">
        <f t="shared" si="17"/>
        <v>0</v>
      </c>
    </row>
    <row r="938" spans="1:15" x14ac:dyDescent="0.2">
      <c r="A938" t="s">
        <v>18</v>
      </c>
      <c r="B938" s="1" t="s">
        <v>1486</v>
      </c>
      <c r="C938">
        <v>231860</v>
      </c>
      <c r="D938">
        <v>2150</v>
      </c>
      <c r="E938">
        <v>2981</v>
      </c>
      <c r="F938">
        <v>17375</v>
      </c>
      <c r="G938">
        <v>2725</v>
      </c>
      <c r="H938">
        <v>15172</v>
      </c>
      <c r="I938">
        <v>2148</v>
      </c>
      <c r="J938" t="s">
        <v>1487</v>
      </c>
      <c r="O938">
        <f t="shared" si="17"/>
        <v>0</v>
      </c>
    </row>
    <row r="939" spans="1:15" x14ac:dyDescent="0.2">
      <c r="A939" t="s">
        <v>18</v>
      </c>
      <c r="B939" s="1" t="s">
        <v>1488</v>
      </c>
      <c r="C939">
        <v>232040</v>
      </c>
      <c r="D939">
        <v>2150</v>
      </c>
      <c r="E939">
        <v>2982</v>
      </c>
      <c r="F939">
        <v>17387</v>
      </c>
      <c r="G939">
        <v>2725</v>
      </c>
      <c r="H939">
        <v>15185</v>
      </c>
      <c r="I939">
        <v>2148</v>
      </c>
      <c r="J939" t="s">
        <v>1489</v>
      </c>
      <c r="O939">
        <f t="shared" si="17"/>
        <v>0</v>
      </c>
    </row>
    <row r="940" spans="1:15" x14ac:dyDescent="0.2">
      <c r="A940" t="s">
        <v>18</v>
      </c>
      <c r="B940" s="1" t="s">
        <v>1490</v>
      </c>
      <c r="C940">
        <v>230444</v>
      </c>
      <c r="D940">
        <v>2148</v>
      </c>
      <c r="E940">
        <v>2976</v>
      </c>
      <c r="F940">
        <v>17292</v>
      </c>
      <c r="G940">
        <v>2722</v>
      </c>
      <c r="H940">
        <v>15096</v>
      </c>
      <c r="I940">
        <v>2145</v>
      </c>
      <c r="J940" t="s">
        <v>1491</v>
      </c>
      <c r="O940">
        <f t="shared" si="17"/>
        <v>0</v>
      </c>
    </row>
    <row r="941" spans="1:15" x14ac:dyDescent="0.2">
      <c r="A941" t="s">
        <v>18</v>
      </c>
      <c r="B941" s="1" t="s">
        <v>1492</v>
      </c>
      <c r="C941">
        <v>231781</v>
      </c>
      <c r="D941">
        <v>2153</v>
      </c>
      <c r="E941">
        <v>2984</v>
      </c>
      <c r="F941">
        <v>17364</v>
      </c>
      <c r="G941">
        <v>2728</v>
      </c>
      <c r="H941">
        <v>15164</v>
      </c>
      <c r="I941">
        <v>2151</v>
      </c>
      <c r="J941" t="s">
        <v>1493</v>
      </c>
      <c r="O941">
        <f t="shared" si="17"/>
        <v>0</v>
      </c>
    </row>
    <row r="942" spans="1:15" x14ac:dyDescent="0.2">
      <c r="A942" t="s">
        <v>18</v>
      </c>
      <c r="B942" s="1" t="s">
        <v>1494</v>
      </c>
      <c r="C942">
        <v>231785</v>
      </c>
      <c r="D942">
        <v>2153</v>
      </c>
      <c r="E942">
        <v>2984</v>
      </c>
      <c r="F942">
        <v>17364</v>
      </c>
      <c r="G942">
        <v>2728</v>
      </c>
      <c r="H942">
        <v>15164</v>
      </c>
      <c r="I942">
        <v>2151</v>
      </c>
      <c r="J942" t="s">
        <v>1495</v>
      </c>
      <c r="O942">
        <f t="shared" si="17"/>
        <v>0</v>
      </c>
    </row>
    <row r="943" spans="1:15" x14ac:dyDescent="0.2">
      <c r="A943" t="s">
        <v>18</v>
      </c>
      <c r="B943" s="1" t="s">
        <v>1496</v>
      </c>
      <c r="C943">
        <v>230442</v>
      </c>
      <c r="D943">
        <v>2148</v>
      </c>
      <c r="E943">
        <v>2976</v>
      </c>
      <c r="F943">
        <v>17292</v>
      </c>
      <c r="G943">
        <v>2722</v>
      </c>
      <c r="H943">
        <v>15096</v>
      </c>
      <c r="I943">
        <v>2145</v>
      </c>
      <c r="J943" t="s">
        <v>1497</v>
      </c>
      <c r="O943">
        <f t="shared" si="17"/>
        <v>0</v>
      </c>
    </row>
    <row r="944" spans="1:15" x14ac:dyDescent="0.2">
      <c r="A944" t="s">
        <v>18</v>
      </c>
      <c r="B944" s="1" t="s">
        <v>1498</v>
      </c>
      <c r="C944">
        <v>230449</v>
      </c>
      <c r="D944">
        <v>2148</v>
      </c>
      <c r="E944">
        <v>2976</v>
      </c>
      <c r="F944">
        <v>17292</v>
      </c>
      <c r="G944">
        <v>2722</v>
      </c>
      <c r="H944">
        <v>15096</v>
      </c>
      <c r="I944">
        <v>2145</v>
      </c>
      <c r="J944" t="s">
        <v>1499</v>
      </c>
      <c r="O944">
        <f t="shared" si="17"/>
        <v>0</v>
      </c>
    </row>
    <row r="945" spans="1:15" x14ac:dyDescent="0.2">
      <c r="A945" t="s">
        <v>18</v>
      </c>
      <c r="B945" s="1" t="s">
        <v>1500</v>
      </c>
      <c r="C945">
        <v>261398</v>
      </c>
      <c r="D945">
        <v>2186</v>
      </c>
      <c r="E945">
        <v>3109</v>
      </c>
      <c r="F945">
        <v>18636</v>
      </c>
      <c r="G945">
        <v>2883</v>
      </c>
      <c r="H945">
        <v>16188</v>
      </c>
      <c r="I945">
        <v>2212</v>
      </c>
      <c r="J945" t="s">
        <v>1501</v>
      </c>
      <c r="O945">
        <f t="shared" si="17"/>
        <v>0</v>
      </c>
    </row>
    <row r="946" spans="1:15" x14ac:dyDescent="0.2">
      <c r="A946" t="s">
        <v>18</v>
      </c>
      <c r="B946" s="1" t="s">
        <v>1502</v>
      </c>
      <c r="C946">
        <v>261942</v>
      </c>
      <c r="D946">
        <v>2188</v>
      </c>
      <c r="E946">
        <v>3114</v>
      </c>
      <c r="F946">
        <v>18662</v>
      </c>
      <c r="G946">
        <v>2887</v>
      </c>
      <c r="H946">
        <v>16207</v>
      </c>
      <c r="I946">
        <v>2215</v>
      </c>
      <c r="J946" t="s">
        <v>1503</v>
      </c>
      <c r="O946">
        <f t="shared" si="17"/>
        <v>0</v>
      </c>
    </row>
    <row r="947" spans="1:15" x14ac:dyDescent="0.2">
      <c r="A947" t="s">
        <v>18</v>
      </c>
      <c r="B947" s="1" t="s">
        <v>1504</v>
      </c>
      <c r="C947">
        <v>365018</v>
      </c>
      <c r="D947">
        <v>2912</v>
      </c>
      <c r="E947">
        <v>4370</v>
      </c>
      <c r="F947">
        <v>25295</v>
      </c>
      <c r="G947">
        <v>4156</v>
      </c>
      <c r="H947">
        <v>22037</v>
      </c>
      <c r="I947">
        <v>3069</v>
      </c>
      <c r="J947" t="s">
        <v>1505</v>
      </c>
      <c r="O947">
        <f t="shared" si="17"/>
        <v>0</v>
      </c>
    </row>
    <row r="948" spans="1:15" x14ac:dyDescent="0.2">
      <c r="A948" t="s">
        <v>18</v>
      </c>
      <c r="B948" s="1" t="s">
        <v>1506</v>
      </c>
      <c r="C948">
        <v>242951</v>
      </c>
      <c r="D948">
        <v>2147</v>
      </c>
      <c r="E948">
        <v>3012</v>
      </c>
      <c r="F948">
        <v>17760</v>
      </c>
      <c r="G948">
        <v>2769</v>
      </c>
      <c r="H948">
        <v>15562</v>
      </c>
      <c r="I948">
        <v>2139</v>
      </c>
      <c r="J948" t="s">
        <v>1507</v>
      </c>
      <c r="O948">
        <f t="shared" si="17"/>
        <v>0</v>
      </c>
    </row>
    <row r="949" spans="1:15" x14ac:dyDescent="0.2">
      <c r="A949" t="s">
        <v>18</v>
      </c>
      <c r="B949" s="1" t="s">
        <v>1508</v>
      </c>
      <c r="C949">
        <v>261385</v>
      </c>
      <c r="D949">
        <v>2186</v>
      </c>
      <c r="E949">
        <v>3109</v>
      </c>
      <c r="F949">
        <v>18636</v>
      </c>
      <c r="G949">
        <v>2883</v>
      </c>
      <c r="H949">
        <v>16188</v>
      </c>
      <c r="I949">
        <v>2212</v>
      </c>
      <c r="J949" t="s">
        <v>1509</v>
      </c>
      <c r="O949">
        <f t="shared" si="17"/>
        <v>0</v>
      </c>
    </row>
    <row r="950" spans="1:15" x14ac:dyDescent="0.2">
      <c r="A950" t="s">
        <v>18</v>
      </c>
      <c r="B950" s="1" t="s">
        <v>1510</v>
      </c>
      <c r="C950">
        <v>363657</v>
      </c>
      <c r="D950">
        <v>2908</v>
      </c>
      <c r="E950">
        <v>4364</v>
      </c>
      <c r="F950">
        <v>25193</v>
      </c>
      <c r="G950">
        <v>4157</v>
      </c>
      <c r="H950">
        <v>21960</v>
      </c>
      <c r="I950">
        <v>3075</v>
      </c>
      <c r="J950" t="s">
        <v>1511</v>
      </c>
      <c r="O950">
        <f t="shared" si="17"/>
        <v>0</v>
      </c>
    </row>
    <row r="951" spans="1:15" x14ac:dyDescent="0.2">
      <c r="A951" t="s">
        <v>18</v>
      </c>
      <c r="B951" s="1" t="s">
        <v>1512</v>
      </c>
      <c r="C951">
        <v>262792</v>
      </c>
      <c r="D951">
        <v>2191</v>
      </c>
      <c r="E951">
        <v>3121</v>
      </c>
      <c r="F951">
        <v>18736</v>
      </c>
      <c r="G951">
        <v>2894</v>
      </c>
      <c r="H951">
        <v>16274</v>
      </c>
      <c r="I951">
        <v>2218</v>
      </c>
      <c r="J951" t="s">
        <v>1513</v>
      </c>
      <c r="O951">
        <f t="shared" si="17"/>
        <v>0</v>
      </c>
    </row>
    <row r="952" spans="1:15" x14ac:dyDescent="0.2">
      <c r="A952" t="s">
        <v>18</v>
      </c>
      <c r="B952" s="1" t="s">
        <v>1514</v>
      </c>
      <c r="C952">
        <v>268021</v>
      </c>
      <c r="D952">
        <v>2239</v>
      </c>
      <c r="E952">
        <v>3176</v>
      </c>
      <c r="F952">
        <v>19127</v>
      </c>
      <c r="G952">
        <v>2943</v>
      </c>
      <c r="H952">
        <v>16628</v>
      </c>
      <c r="I952">
        <v>2257</v>
      </c>
      <c r="J952" t="s">
        <v>1515</v>
      </c>
      <c r="O952">
        <f t="shared" si="17"/>
        <v>0</v>
      </c>
    </row>
    <row r="953" spans="1:15" x14ac:dyDescent="0.2">
      <c r="A953" t="s">
        <v>18</v>
      </c>
      <c r="B953" s="1" t="s">
        <v>1516</v>
      </c>
      <c r="C953">
        <v>243615</v>
      </c>
      <c r="D953">
        <v>2154</v>
      </c>
      <c r="E953">
        <v>3017</v>
      </c>
      <c r="F953">
        <v>17728</v>
      </c>
      <c r="G953">
        <v>2773</v>
      </c>
      <c r="H953">
        <v>15518</v>
      </c>
      <c r="I953">
        <v>2143</v>
      </c>
      <c r="J953" t="s">
        <v>1517</v>
      </c>
      <c r="O953">
        <f t="shared" si="17"/>
        <v>0</v>
      </c>
    </row>
    <row r="954" spans="1:15" x14ac:dyDescent="0.2">
      <c r="A954" t="s">
        <v>18</v>
      </c>
      <c r="B954" s="1" t="s">
        <v>1518</v>
      </c>
      <c r="C954">
        <v>242197</v>
      </c>
      <c r="D954">
        <v>2150</v>
      </c>
      <c r="E954">
        <v>3014</v>
      </c>
      <c r="F954">
        <v>17714</v>
      </c>
      <c r="G954">
        <v>2768</v>
      </c>
      <c r="H954">
        <v>15530</v>
      </c>
      <c r="I954">
        <v>2138</v>
      </c>
      <c r="J954" t="s">
        <v>1519</v>
      </c>
      <c r="O954">
        <f t="shared" si="17"/>
        <v>0</v>
      </c>
    </row>
    <row r="955" spans="1:15" x14ac:dyDescent="0.2">
      <c r="A955" t="s">
        <v>18</v>
      </c>
      <c r="B955" s="1" t="s">
        <v>1520</v>
      </c>
      <c r="C955">
        <v>242466</v>
      </c>
      <c r="D955">
        <v>2150</v>
      </c>
      <c r="E955">
        <v>3012</v>
      </c>
      <c r="F955">
        <v>17664</v>
      </c>
      <c r="G955">
        <v>2766</v>
      </c>
      <c r="H955">
        <v>15449</v>
      </c>
      <c r="I955">
        <v>2135</v>
      </c>
      <c r="J955" t="s">
        <v>1521</v>
      </c>
      <c r="O955">
        <f t="shared" si="17"/>
        <v>0</v>
      </c>
    </row>
    <row r="956" spans="1:15" x14ac:dyDescent="0.2">
      <c r="A956" t="s">
        <v>18</v>
      </c>
      <c r="B956" s="1" t="s">
        <v>1522</v>
      </c>
      <c r="C956">
        <v>242890</v>
      </c>
      <c r="D956">
        <v>2150</v>
      </c>
      <c r="E956">
        <v>3013</v>
      </c>
      <c r="F956">
        <v>17679</v>
      </c>
      <c r="G956">
        <v>2764</v>
      </c>
      <c r="H956">
        <v>15468</v>
      </c>
      <c r="I956">
        <v>2135</v>
      </c>
      <c r="J956" t="s">
        <v>1523</v>
      </c>
      <c r="O956">
        <f t="shared" si="17"/>
        <v>0</v>
      </c>
    </row>
    <row r="957" spans="1:15" x14ac:dyDescent="0.2">
      <c r="A957" t="s">
        <v>18</v>
      </c>
      <c r="B957" s="1" t="s">
        <v>1524</v>
      </c>
      <c r="C957">
        <v>300834</v>
      </c>
      <c r="D957">
        <v>2411</v>
      </c>
      <c r="E957">
        <v>3701</v>
      </c>
      <c r="F957">
        <v>20672</v>
      </c>
      <c r="G957">
        <v>3466</v>
      </c>
      <c r="H957">
        <v>17944</v>
      </c>
      <c r="I957">
        <v>2581</v>
      </c>
      <c r="J957" t="s">
        <v>1525</v>
      </c>
      <c r="O957">
        <f t="shared" si="17"/>
        <v>0</v>
      </c>
    </row>
    <row r="958" spans="1:15" x14ac:dyDescent="0.2">
      <c r="A958" t="s">
        <v>18</v>
      </c>
      <c r="B958" s="1" t="s">
        <v>1526</v>
      </c>
      <c r="C958">
        <v>304616</v>
      </c>
      <c r="D958">
        <v>2451</v>
      </c>
      <c r="E958">
        <v>3757</v>
      </c>
      <c r="F958">
        <v>20975</v>
      </c>
      <c r="G958">
        <v>3506</v>
      </c>
      <c r="H958">
        <v>18208</v>
      </c>
      <c r="I958">
        <v>2605</v>
      </c>
      <c r="J958" t="s">
        <v>1527</v>
      </c>
      <c r="O958">
        <f t="shared" si="17"/>
        <v>0</v>
      </c>
    </row>
    <row r="959" spans="1:15" x14ac:dyDescent="0.2">
      <c r="A959" t="s">
        <v>18</v>
      </c>
      <c r="B959" s="1" t="s">
        <v>1528</v>
      </c>
      <c r="C959">
        <v>302131</v>
      </c>
      <c r="D959">
        <v>2389</v>
      </c>
      <c r="E959">
        <v>3666</v>
      </c>
      <c r="F959">
        <v>20659</v>
      </c>
      <c r="G959">
        <v>3426</v>
      </c>
      <c r="H959">
        <v>17932</v>
      </c>
      <c r="I959">
        <v>2533</v>
      </c>
      <c r="J959" t="s">
        <v>1529</v>
      </c>
      <c r="O959">
        <f t="shared" si="17"/>
        <v>0</v>
      </c>
    </row>
    <row r="960" spans="1:15" x14ac:dyDescent="0.2">
      <c r="A960" t="s">
        <v>18</v>
      </c>
      <c r="B960" s="1" t="s">
        <v>1530</v>
      </c>
      <c r="C960">
        <v>304579</v>
      </c>
      <c r="D960">
        <v>2401</v>
      </c>
      <c r="E960">
        <v>3682</v>
      </c>
      <c r="F960">
        <v>20752</v>
      </c>
      <c r="G960">
        <v>3451</v>
      </c>
      <c r="H960">
        <v>18012</v>
      </c>
      <c r="I960">
        <v>2552</v>
      </c>
      <c r="J960" t="s">
        <v>1531</v>
      </c>
      <c r="O960">
        <f t="shared" si="17"/>
        <v>0</v>
      </c>
    </row>
    <row r="961" spans="1:15" x14ac:dyDescent="0.2">
      <c r="A961" t="s">
        <v>18</v>
      </c>
      <c r="B961" s="1" t="s">
        <v>1532</v>
      </c>
      <c r="C961">
        <v>299739</v>
      </c>
      <c r="D961">
        <v>2363</v>
      </c>
      <c r="E961">
        <v>3645</v>
      </c>
      <c r="F961">
        <v>20485</v>
      </c>
      <c r="G961">
        <v>3403</v>
      </c>
      <c r="H961">
        <v>17783</v>
      </c>
      <c r="I961">
        <v>2508</v>
      </c>
      <c r="J961" t="s">
        <v>1533</v>
      </c>
      <c r="O961">
        <f t="shared" si="17"/>
        <v>0</v>
      </c>
    </row>
    <row r="962" spans="1:15" x14ac:dyDescent="0.2">
      <c r="A962" t="s">
        <v>18</v>
      </c>
      <c r="B962" s="1" t="s">
        <v>1534</v>
      </c>
      <c r="C962">
        <v>316463</v>
      </c>
      <c r="D962">
        <v>2520</v>
      </c>
      <c r="E962">
        <v>3828</v>
      </c>
      <c r="F962">
        <v>21740</v>
      </c>
      <c r="G962">
        <v>3575</v>
      </c>
      <c r="H962">
        <v>18903</v>
      </c>
      <c r="I962">
        <v>2639</v>
      </c>
      <c r="J962" t="s">
        <v>1535</v>
      </c>
      <c r="O962">
        <f t="shared" ref="O962:O1025" si="18">SUM(K962:N962)</f>
        <v>0</v>
      </c>
    </row>
    <row r="963" spans="1:15" x14ac:dyDescent="0.2">
      <c r="A963" t="s">
        <v>18</v>
      </c>
      <c r="B963" s="1" t="s">
        <v>1536</v>
      </c>
      <c r="C963">
        <v>310842</v>
      </c>
      <c r="D963">
        <v>2494</v>
      </c>
      <c r="E963">
        <v>3788</v>
      </c>
      <c r="F963">
        <v>21372</v>
      </c>
      <c r="G963">
        <v>3531</v>
      </c>
      <c r="H963">
        <v>18560</v>
      </c>
      <c r="I963">
        <v>2617</v>
      </c>
      <c r="J963" t="s">
        <v>1537</v>
      </c>
      <c r="O963">
        <f t="shared" si="18"/>
        <v>0</v>
      </c>
    </row>
    <row r="964" spans="1:15" x14ac:dyDescent="0.2">
      <c r="A964" t="s">
        <v>18</v>
      </c>
      <c r="B964" s="1" t="s">
        <v>1538</v>
      </c>
      <c r="C964">
        <v>316289</v>
      </c>
      <c r="D964">
        <v>2520</v>
      </c>
      <c r="E964">
        <v>3828</v>
      </c>
      <c r="F964">
        <v>21728</v>
      </c>
      <c r="G964">
        <v>3575</v>
      </c>
      <c r="H964">
        <v>18894</v>
      </c>
      <c r="I964">
        <v>2639</v>
      </c>
      <c r="J964" t="s">
        <v>1539</v>
      </c>
      <c r="O964">
        <f t="shared" si="18"/>
        <v>0</v>
      </c>
    </row>
    <row r="965" spans="1:15" x14ac:dyDescent="0.2">
      <c r="A965" t="s">
        <v>18</v>
      </c>
      <c r="B965" s="1" t="s">
        <v>1540</v>
      </c>
      <c r="C965">
        <v>304654</v>
      </c>
      <c r="D965">
        <v>2451</v>
      </c>
      <c r="E965">
        <v>3757</v>
      </c>
      <c r="F965">
        <v>20976</v>
      </c>
      <c r="G965">
        <v>3506</v>
      </c>
      <c r="H965">
        <v>18209</v>
      </c>
      <c r="I965">
        <v>2605</v>
      </c>
      <c r="J965" t="s">
        <v>1541</v>
      </c>
      <c r="O965">
        <f t="shared" si="18"/>
        <v>0</v>
      </c>
    </row>
    <row r="966" spans="1:15" x14ac:dyDescent="0.2">
      <c r="A966" t="s">
        <v>18</v>
      </c>
      <c r="B966" s="1" t="s">
        <v>1542</v>
      </c>
      <c r="C966">
        <v>310123</v>
      </c>
      <c r="D966">
        <v>2492</v>
      </c>
      <c r="E966">
        <v>3785</v>
      </c>
      <c r="F966">
        <v>21319</v>
      </c>
      <c r="G966">
        <v>3529</v>
      </c>
      <c r="H966">
        <v>18513</v>
      </c>
      <c r="I966">
        <v>2616</v>
      </c>
      <c r="J966" t="s">
        <v>1543</v>
      </c>
      <c r="O966">
        <f t="shared" si="18"/>
        <v>0</v>
      </c>
    </row>
    <row r="967" spans="1:15" x14ac:dyDescent="0.2">
      <c r="A967" t="s">
        <v>18</v>
      </c>
      <c r="B967" s="1" t="s">
        <v>1544</v>
      </c>
      <c r="C967">
        <v>239394</v>
      </c>
      <c r="D967">
        <v>1819</v>
      </c>
      <c r="E967">
        <v>2521</v>
      </c>
      <c r="F967">
        <v>17347</v>
      </c>
      <c r="G967">
        <v>2675</v>
      </c>
      <c r="H967">
        <v>14961</v>
      </c>
      <c r="I967">
        <v>1962</v>
      </c>
      <c r="J967" t="s">
        <v>1545</v>
      </c>
      <c r="O967">
        <f t="shared" si="18"/>
        <v>0</v>
      </c>
    </row>
    <row r="968" spans="1:15" x14ac:dyDescent="0.2">
      <c r="A968" t="s">
        <v>18</v>
      </c>
      <c r="B968" s="1" t="s">
        <v>1546</v>
      </c>
      <c r="C968">
        <v>232138</v>
      </c>
      <c r="D968">
        <v>1758</v>
      </c>
      <c r="E968">
        <v>2446</v>
      </c>
      <c r="F968">
        <v>16789</v>
      </c>
      <c r="G968">
        <v>2581</v>
      </c>
      <c r="H968">
        <v>14464</v>
      </c>
      <c r="I968">
        <v>1883</v>
      </c>
      <c r="J968" t="s">
        <v>1547</v>
      </c>
      <c r="O968">
        <f t="shared" si="18"/>
        <v>0</v>
      </c>
    </row>
    <row r="969" spans="1:15" x14ac:dyDescent="0.2">
      <c r="A969" t="s">
        <v>18</v>
      </c>
      <c r="B969" s="1" t="s">
        <v>1548</v>
      </c>
      <c r="C969">
        <v>233081</v>
      </c>
      <c r="D969">
        <v>1763</v>
      </c>
      <c r="E969">
        <v>2453</v>
      </c>
      <c r="F969">
        <v>16883</v>
      </c>
      <c r="G969">
        <v>2591</v>
      </c>
      <c r="H969">
        <v>14549</v>
      </c>
      <c r="I969">
        <v>1888</v>
      </c>
      <c r="J969" t="s">
        <v>1549</v>
      </c>
      <c r="O969">
        <f t="shared" si="18"/>
        <v>0</v>
      </c>
    </row>
    <row r="970" spans="1:15" x14ac:dyDescent="0.2">
      <c r="A970" t="s">
        <v>18</v>
      </c>
      <c r="B970" s="1" t="s">
        <v>1550</v>
      </c>
      <c r="C970">
        <v>270323</v>
      </c>
      <c r="D970">
        <v>2252</v>
      </c>
      <c r="E970">
        <v>3206</v>
      </c>
      <c r="F970">
        <v>19268</v>
      </c>
      <c r="G970">
        <v>2967</v>
      </c>
      <c r="H970">
        <v>16762</v>
      </c>
      <c r="I970">
        <v>2272</v>
      </c>
      <c r="J970" t="s">
        <v>1551</v>
      </c>
      <c r="O970">
        <f t="shared" si="18"/>
        <v>0</v>
      </c>
    </row>
    <row r="971" spans="1:15" x14ac:dyDescent="0.2">
      <c r="A971" t="s">
        <v>18</v>
      </c>
      <c r="B971" s="1" t="s">
        <v>1552</v>
      </c>
      <c r="C971">
        <v>270920</v>
      </c>
      <c r="D971">
        <v>2254</v>
      </c>
      <c r="E971">
        <v>3212</v>
      </c>
      <c r="F971">
        <v>19306</v>
      </c>
      <c r="G971">
        <v>2979</v>
      </c>
      <c r="H971">
        <v>16797</v>
      </c>
      <c r="I971">
        <v>2283</v>
      </c>
      <c r="J971" t="s">
        <v>1553</v>
      </c>
      <c r="O971">
        <f t="shared" si="18"/>
        <v>0</v>
      </c>
    </row>
    <row r="972" spans="1:15" x14ac:dyDescent="0.2">
      <c r="A972" t="s">
        <v>18</v>
      </c>
      <c r="B972" s="1" t="s">
        <v>1554</v>
      </c>
      <c r="C972">
        <v>270441</v>
      </c>
      <c r="D972">
        <v>2253</v>
      </c>
      <c r="E972">
        <v>3209</v>
      </c>
      <c r="F972">
        <v>19274</v>
      </c>
      <c r="G972">
        <v>2977</v>
      </c>
      <c r="H972">
        <v>16768</v>
      </c>
      <c r="I972">
        <v>2281</v>
      </c>
      <c r="J972" t="s">
        <v>1555</v>
      </c>
      <c r="O972">
        <f t="shared" si="18"/>
        <v>0</v>
      </c>
    </row>
    <row r="973" spans="1:15" x14ac:dyDescent="0.2">
      <c r="A973" t="s">
        <v>18</v>
      </c>
      <c r="B973" s="1" t="s">
        <v>339</v>
      </c>
      <c r="C973">
        <v>378390</v>
      </c>
      <c r="D973">
        <v>2973</v>
      </c>
      <c r="E973">
        <v>4513</v>
      </c>
      <c r="F973">
        <v>26210</v>
      </c>
      <c r="G973">
        <v>4300</v>
      </c>
      <c r="H973">
        <v>22860</v>
      </c>
      <c r="I973">
        <v>3150</v>
      </c>
      <c r="J973" t="s">
        <v>1556</v>
      </c>
      <c r="O973">
        <f t="shared" si="18"/>
        <v>0</v>
      </c>
    </row>
    <row r="974" spans="1:15" x14ac:dyDescent="0.2">
      <c r="A974" t="s">
        <v>18</v>
      </c>
      <c r="B974" s="1" t="s">
        <v>39</v>
      </c>
      <c r="C974">
        <v>378448</v>
      </c>
      <c r="D974">
        <v>2975</v>
      </c>
      <c r="E974">
        <v>4512</v>
      </c>
      <c r="F974">
        <v>26221</v>
      </c>
      <c r="G974">
        <v>4292</v>
      </c>
      <c r="H974">
        <v>22870</v>
      </c>
      <c r="I974">
        <v>3144</v>
      </c>
      <c r="J974" t="s">
        <v>1557</v>
      </c>
      <c r="O974">
        <f t="shared" si="18"/>
        <v>0</v>
      </c>
    </row>
    <row r="975" spans="1:15" x14ac:dyDescent="0.2">
      <c r="A975" t="s">
        <v>18</v>
      </c>
      <c r="B975" s="1" t="s">
        <v>1014</v>
      </c>
      <c r="C975">
        <v>378523</v>
      </c>
      <c r="D975">
        <v>2976</v>
      </c>
      <c r="E975">
        <v>4515</v>
      </c>
      <c r="F975">
        <v>26207</v>
      </c>
      <c r="G975">
        <v>4295</v>
      </c>
      <c r="H975">
        <v>22858</v>
      </c>
      <c r="I975">
        <v>3146</v>
      </c>
      <c r="J975" t="s">
        <v>1558</v>
      </c>
      <c r="O975">
        <f t="shared" si="18"/>
        <v>0</v>
      </c>
    </row>
    <row r="976" spans="1:15" x14ac:dyDescent="0.2">
      <c r="A976" t="s">
        <v>18</v>
      </c>
      <c r="B976" s="1" t="s">
        <v>1061</v>
      </c>
      <c r="C976">
        <v>181980</v>
      </c>
      <c r="D976">
        <v>1428</v>
      </c>
      <c r="E976">
        <v>1865</v>
      </c>
      <c r="F976">
        <v>12052</v>
      </c>
      <c r="G976">
        <v>2143</v>
      </c>
      <c r="H976">
        <v>10662</v>
      </c>
      <c r="I976">
        <v>1793</v>
      </c>
      <c r="J976" t="s">
        <v>1559</v>
      </c>
      <c r="O976">
        <f t="shared" si="18"/>
        <v>0</v>
      </c>
    </row>
    <row r="977" spans="1:15" x14ac:dyDescent="0.2">
      <c r="A977" t="s">
        <v>18</v>
      </c>
      <c r="B977" s="1" t="s">
        <v>1560</v>
      </c>
      <c r="C977">
        <v>364822</v>
      </c>
      <c r="D977">
        <v>2901</v>
      </c>
      <c r="E977">
        <v>4289</v>
      </c>
      <c r="F977">
        <v>25488</v>
      </c>
      <c r="G977">
        <v>4441</v>
      </c>
      <c r="H977">
        <v>22416</v>
      </c>
      <c r="I977">
        <v>3297</v>
      </c>
      <c r="J977" t="s">
        <v>1561</v>
      </c>
      <c r="O977">
        <f t="shared" si="18"/>
        <v>0</v>
      </c>
    </row>
    <row r="978" spans="1:15" s="4" customFormat="1" x14ac:dyDescent="0.2">
      <c r="A978" t="s">
        <v>18</v>
      </c>
      <c r="B978" s="1" t="s">
        <v>1562</v>
      </c>
      <c r="C978">
        <v>365906</v>
      </c>
      <c r="D978">
        <v>2896</v>
      </c>
      <c r="E978">
        <v>4290</v>
      </c>
      <c r="F978">
        <v>25544</v>
      </c>
      <c r="G978">
        <v>4432</v>
      </c>
      <c r="H978">
        <v>22459</v>
      </c>
      <c r="I978">
        <v>3313</v>
      </c>
      <c r="J978" t="s">
        <v>1563</v>
      </c>
      <c r="K978" s="7"/>
      <c r="L978"/>
      <c r="M978"/>
      <c r="N978"/>
      <c r="O978">
        <f t="shared" si="18"/>
        <v>0</v>
      </c>
    </row>
    <row r="979" spans="1:15" x14ac:dyDescent="0.2">
      <c r="A979" t="s">
        <v>18</v>
      </c>
      <c r="B979" s="1" t="s">
        <v>861</v>
      </c>
      <c r="C979">
        <v>366040</v>
      </c>
      <c r="D979">
        <v>2915</v>
      </c>
      <c r="E979">
        <v>4379</v>
      </c>
      <c r="F979">
        <v>25357</v>
      </c>
      <c r="G979">
        <v>4164</v>
      </c>
      <c r="H979">
        <v>22071</v>
      </c>
      <c r="I979">
        <v>3072</v>
      </c>
      <c r="J979" t="s">
        <v>1564</v>
      </c>
      <c r="O979">
        <f t="shared" si="18"/>
        <v>0</v>
      </c>
    </row>
    <row r="980" spans="1:15" x14ac:dyDescent="0.2">
      <c r="A980" t="s">
        <v>18</v>
      </c>
      <c r="B980" s="1" t="s">
        <v>866</v>
      </c>
      <c r="C980">
        <v>366818</v>
      </c>
      <c r="D980">
        <v>2920</v>
      </c>
      <c r="E980">
        <v>4385</v>
      </c>
      <c r="F980">
        <v>25392</v>
      </c>
      <c r="G980">
        <v>4175</v>
      </c>
      <c r="H980">
        <v>22102</v>
      </c>
      <c r="I980">
        <v>3079</v>
      </c>
      <c r="J980" t="s">
        <v>1565</v>
      </c>
      <c r="O980">
        <f t="shared" si="18"/>
        <v>0</v>
      </c>
    </row>
    <row r="981" spans="1:15" x14ac:dyDescent="0.2">
      <c r="A981" t="s">
        <v>18</v>
      </c>
      <c r="B981" s="1" t="s">
        <v>341</v>
      </c>
      <c r="C981">
        <v>365522</v>
      </c>
      <c r="D981">
        <v>2913</v>
      </c>
      <c r="E981">
        <v>4372</v>
      </c>
      <c r="F981">
        <v>25315</v>
      </c>
      <c r="G981">
        <v>4157</v>
      </c>
      <c r="H981">
        <v>22050</v>
      </c>
      <c r="I981">
        <v>3070</v>
      </c>
      <c r="J981" t="s">
        <v>1566</v>
      </c>
      <c r="O981">
        <f t="shared" si="18"/>
        <v>0</v>
      </c>
    </row>
    <row r="982" spans="1:15" x14ac:dyDescent="0.2">
      <c r="A982" t="s">
        <v>18</v>
      </c>
      <c r="B982" s="1" t="s">
        <v>864</v>
      </c>
      <c r="C982">
        <v>367095</v>
      </c>
      <c r="D982">
        <v>2923</v>
      </c>
      <c r="E982">
        <v>4390</v>
      </c>
      <c r="F982">
        <v>25409</v>
      </c>
      <c r="G982">
        <v>4178</v>
      </c>
      <c r="H982">
        <v>22119</v>
      </c>
      <c r="I982">
        <v>3081</v>
      </c>
      <c r="J982" t="s">
        <v>1567</v>
      </c>
      <c r="O982">
        <f t="shared" si="18"/>
        <v>0</v>
      </c>
    </row>
    <row r="983" spans="1:15" x14ac:dyDescent="0.2">
      <c r="A983" t="s">
        <v>18</v>
      </c>
      <c r="B983" s="1" t="s">
        <v>1568</v>
      </c>
      <c r="C983">
        <v>240963</v>
      </c>
      <c r="D983">
        <v>2141</v>
      </c>
      <c r="E983">
        <v>2997</v>
      </c>
      <c r="F983">
        <v>17577</v>
      </c>
      <c r="G983">
        <v>2749</v>
      </c>
      <c r="H983">
        <v>15380</v>
      </c>
      <c r="I983">
        <v>2123</v>
      </c>
      <c r="J983" t="s">
        <v>1569</v>
      </c>
      <c r="O983">
        <f t="shared" si="18"/>
        <v>0</v>
      </c>
    </row>
    <row r="984" spans="1:15" x14ac:dyDescent="0.2">
      <c r="A984" t="s">
        <v>18</v>
      </c>
      <c r="B984" s="1" t="s">
        <v>1570</v>
      </c>
      <c r="C984">
        <v>241212</v>
      </c>
      <c r="D984">
        <v>2141</v>
      </c>
      <c r="E984">
        <v>2998</v>
      </c>
      <c r="F984">
        <v>17586</v>
      </c>
      <c r="G984">
        <v>2750</v>
      </c>
      <c r="H984">
        <v>15388</v>
      </c>
      <c r="I984">
        <v>2123</v>
      </c>
      <c r="J984" t="s">
        <v>1571</v>
      </c>
      <c r="O984">
        <f t="shared" si="18"/>
        <v>0</v>
      </c>
    </row>
    <row r="985" spans="1:15" x14ac:dyDescent="0.2">
      <c r="A985" t="s">
        <v>18</v>
      </c>
      <c r="B985" s="1" t="s">
        <v>43</v>
      </c>
      <c r="C985">
        <v>45304534</v>
      </c>
      <c r="D985">
        <v>379082</v>
      </c>
      <c r="E985">
        <v>552341</v>
      </c>
      <c r="F985">
        <v>3221231</v>
      </c>
      <c r="G985">
        <v>532785</v>
      </c>
      <c r="H985">
        <v>2815372</v>
      </c>
      <c r="I985">
        <v>402309</v>
      </c>
      <c r="O985">
        <f t="shared" si="18"/>
        <v>0</v>
      </c>
    </row>
    <row r="986" spans="1:15" x14ac:dyDescent="0.2">
      <c r="A986" t="s">
        <v>1572</v>
      </c>
      <c r="B986" s="1">
        <v>1.3</v>
      </c>
      <c r="C986">
        <v>9758</v>
      </c>
      <c r="D986">
        <v>54</v>
      </c>
      <c r="E986">
        <v>59</v>
      </c>
      <c r="F986">
        <v>825</v>
      </c>
      <c r="G986">
        <v>65</v>
      </c>
      <c r="H986">
        <v>727</v>
      </c>
      <c r="I986">
        <v>45</v>
      </c>
      <c r="J986" t="s">
        <v>1573</v>
      </c>
      <c r="O986">
        <f t="shared" si="18"/>
        <v>0</v>
      </c>
    </row>
    <row r="987" spans="1:15" x14ac:dyDescent="0.2">
      <c r="A987" t="s">
        <v>1572</v>
      </c>
      <c r="B987" s="1">
        <v>1.4</v>
      </c>
      <c r="C987">
        <v>5943</v>
      </c>
      <c r="D987">
        <v>55</v>
      </c>
      <c r="E987">
        <v>61</v>
      </c>
      <c r="F987">
        <v>428</v>
      </c>
      <c r="G987">
        <v>67</v>
      </c>
      <c r="H987">
        <v>329</v>
      </c>
      <c r="I987">
        <v>46</v>
      </c>
      <c r="J987" t="s">
        <v>1574</v>
      </c>
      <c r="O987">
        <f t="shared" si="18"/>
        <v>0</v>
      </c>
    </row>
    <row r="988" spans="1:15" x14ac:dyDescent="0.2">
      <c r="A988" t="s">
        <v>1572</v>
      </c>
      <c r="B988" s="1">
        <v>1.1000000000000001</v>
      </c>
      <c r="C988">
        <v>8694</v>
      </c>
      <c r="D988">
        <v>48</v>
      </c>
      <c r="E988">
        <v>53</v>
      </c>
      <c r="F988">
        <v>675</v>
      </c>
      <c r="G988">
        <v>49</v>
      </c>
      <c r="H988">
        <v>512</v>
      </c>
      <c r="I988">
        <v>4</v>
      </c>
      <c r="J988" t="s">
        <v>1575</v>
      </c>
      <c r="O988">
        <f t="shared" si="18"/>
        <v>0</v>
      </c>
    </row>
    <row r="989" spans="1:15" x14ac:dyDescent="0.2">
      <c r="A989" t="s">
        <v>1572</v>
      </c>
      <c r="B989" s="1">
        <v>1.2</v>
      </c>
      <c r="C989">
        <v>9027</v>
      </c>
      <c r="D989">
        <v>52</v>
      </c>
      <c r="E989">
        <v>57</v>
      </c>
      <c r="F989">
        <v>737</v>
      </c>
      <c r="G989">
        <v>52</v>
      </c>
      <c r="H989">
        <v>629</v>
      </c>
      <c r="I989">
        <v>35</v>
      </c>
      <c r="J989" t="s">
        <v>1576</v>
      </c>
      <c r="O989">
        <f t="shared" si="18"/>
        <v>0</v>
      </c>
    </row>
    <row r="990" spans="1:15" x14ac:dyDescent="0.2">
      <c r="A990" t="s">
        <v>1572</v>
      </c>
      <c r="B990" s="1">
        <v>1</v>
      </c>
      <c r="C990">
        <v>7993</v>
      </c>
      <c r="D990">
        <v>43</v>
      </c>
      <c r="E990">
        <v>48</v>
      </c>
      <c r="F990">
        <v>621</v>
      </c>
      <c r="G990">
        <v>43</v>
      </c>
      <c r="H990">
        <v>476</v>
      </c>
      <c r="I990">
        <v>4</v>
      </c>
      <c r="J990" t="s">
        <v>1577</v>
      </c>
      <c r="O990">
        <f t="shared" si="18"/>
        <v>0</v>
      </c>
    </row>
    <row r="991" spans="1:15" x14ac:dyDescent="0.2">
      <c r="A991" t="s">
        <v>1572</v>
      </c>
      <c r="B991" s="1" t="s">
        <v>43</v>
      </c>
      <c r="C991">
        <v>41415</v>
      </c>
      <c r="D991">
        <v>252</v>
      </c>
      <c r="E991">
        <v>278</v>
      </c>
      <c r="F991">
        <v>3286</v>
      </c>
      <c r="G991">
        <v>276</v>
      </c>
      <c r="H991">
        <v>2673</v>
      </c>
      <c r="I991">
        <v>134</v>
      </c>
      <c r="O991">
        <f t="shared" si="18"/>
        <v>0</v>
      </c>
    </row>
    <row r="992" spans="1:15" x14ac:dyDescent="0.2">
      <c r="A992" t="s">
        <v>1578</v>
      </c>
      <c r="B992" s="1" t="s">
        <v>1579</v>
      </c>
      <c r="C992">
        <v>66175</v>
      </c>
      <c r="D992">
        <v>422</v>
      </c>
      <c r="E992">
        <v>806</v>
      </c>
      <c r="F992">
        <v>3714</v>
      </c>
      <c r="G992">
        <v>716</v>
      </c>
      <c r="H992">
        <v>2249</v>
      </c>
      <c r="I992">
        <v>332</v>
      </c>
      <c r="J992" t="s">
        <v>1580</v>
      </c>
      <c r="O992">
        <f t="shared" si="18"/>
        <v>0</v>
      </c>
    </row>
    <row r="993" spans="1:15" x14ac:dyDescent="0.2">
      <c r="A993" t="s">
        <v>1578</v>
      </c>
      <c r="B993" s="1" t="s">
        <v>1581</v>
      </c>
      <c r="C993">
        <v>68472</v>
      </c>
      <c r="D993">
        <v>436</v>
      </c>
      <c r="E993">
        <v>837</v>
      </c>
      <c r="F993">
        <v>3848</v>
      </c>
      <c r="G993">
        <v>731</v>
      </c>
      <c r="H993">
        <v>2304</v>
      </c>
      <c r="I993">
        <v>342</v>
      </c>
      <c r="J993" t="s">
        <v>1582</v>
      </c>
      <c r="O993">
        <f t="shared" si="18"/>
        <v>0</v>
      </c>
    </row>
    <row r="994" spans="1:15" x14ac:dyDescent="0.2">
      <c r="A994" t="s">
        <v>1578</v>
      </c>
      <c r="B994" s="1" t="s">
        <v>1583</v>
      </c>
      <c r="C994">
        <v>48494</v>
      </c>
      <c r="D994">
        <v>316</v>
      </c>
      <c r="E994">
        <v>583</v>
      </c>
      <c r="F994">
        <v>2855</v>
      </c>
      <c r="G994">
        <v>480</v>
      </c>
      <c r="H994">
        <v>1756</v>
      </c>
      <c r="I994">
        <v>239</v>
      </c>
      <c r="J994" t="s">
        <v>1584</v>
      </c>
      <c r="O994">
        <f t="shared" si="18"/>
        <v>0</v>
      </c>
    </row>
    <row r="995" spans="1:15" x14ac:dyDescent="0.2">
      <c r="A995" t="s">
        <v>1578</v>
      </c>
      <c r="B995" s="1" t="s">
        <v>1585</v>
      </c>
      <c r="C995">
        <v>58123</v>
      </c>
      <c r="D995">
        <v>383</v>
      </c>
      <c r="E995">
        <v>710</v>
      </c>
      <c r="F995">
        <v>3290</v>
      </c>
      <c r="G995">
        <v>630</v>
      </c>
      <c r="H995">
        <v>1991</v>
      </c>
      <c r="I995">
        <v>299</v>
      </c>
      <c r="J995" t="s">
        <v>1586</v>
      </c>
      <c r="O995">
        <f t="shared" si="18"/>
        <v>0</v>
      </c>
    </row>
    <row r="996" spans="1:15" x14ac:dyDescent="0.2">
      <c r="A996" t="s">
        <v>1578</v>
      </c>
      <c r="B996" s="1" t="s">
        <v>57</v>
      </c>
      <c r="C996">
        <v>51484</v>
      </c>
      <c r="D996">
        <v>271</v>
      </c>
      <c r="E996">
        <v>508</v>
      </c>
      <c r="F996">
        <v>2619</v>
      </c>
      <c r="G996">
        <v>362</v>
      </c>
      <c r="H996">
        <v>1623</v>
      </c>
      <c r="I996">
        <v>169</v>
      </c>
      <c r="J996" t="s">
        <v>1587</v>
      </c>
      <c r="O996">
        <f t="shared" si="18"/>
        <v>0</v>
      </c>
    </row>
    <row r="997" spans="1:15" x14ac:dyDescent="0.2">
      <c r="A997" t="s">
        <v>1578</v>
      </c>
      <c r="B997" s="1" t="s">
        <v>55</v>
      </c>
      <c r="C997">
        <v>51934</v>
      </c>
      <c r="D997">
        <v>279</v>
      </c>
      <c r="E997">
        <v>515</v>
      </c>
      <c r="F997">
        <v>2648</v>
      </c>
      <c r="G997">
        <v>365</v>
      </c>
      <c r="H997">
        <v>1630</v>
      </c>
      <c r="I997">
        <v>170</v>
      </c>
      <c r="J997" t="s">
        <v>1588</v>
      </c>
      <c r="O997">
        <f t="shared" si="18"/>
        <v>0</v>
      </c>
    </row>
    <row r="998" spans="1:15" x14ac:dyDescent="0.2">
      <c r="A998" t="s">
        <v>1578</v>
      </c>
      <c r="B998" s="1" t="s">
        <v>59</v>
      </c>
      <c r="C998">
        <v>50546</v>
      </c>
      <c r="D998">
        <v>259</v>
      </c>
      <c r="E998">
        <v>494</v>
      </c>
      <c r="F998">
        <v>2611</v>
      </c>
      <c r="G998">
        <v>355</v>
      </c>
      <c r="H998">
        <v>1561</v>
      </c>
      <c r="I998">
        <v>166</v>
      </c>
      <c r="J998" t="s">
        <v>1589</v>
      </c>
      <c r="O998">
        <f t="shared" si="18"/>
        <v>0</v>
      </c>
    </row>
    <row r="999" spans="1:15" x14ac:dyDescent="0.2">
      <c r="A999" t="s">
        <v>1578</v>
      </c>
      <c r="B999" s="1" t="s">
        <v>49</v>
      </c>
      <c r="C999">
        <v>52726</v>
      </c>
      <c r="D999">
        <v>283</v>
      </c>
      <c r="E999">
        <v>525</v>
      </c>
      <c r="F999">
        <v>2685</v>
      </c>
      <c r="G999">
        <v>369</v>
      </c>
      <c r="H999">
        <v>1647</v>
      </c>
      <c r="I999">
        <v>172</v>
      </c>
      <c r="J999" t="s">
        <v>1590</v>
      </c>
      <c r="O999">
        <f t="shared" si="18"/>
        <v>0</v>
      </c>
    </row>
    <row r="1000" spans="1:15" x14ac:dyDescent="0.2">
      <c r="A1000" t="s">
        <v>1578</v>
      </c>
      <c r="B1000" s="1" t="s">
        <v>1591</v>
      </c>
      <c r="C1000">
        <v>52800</v>
      </c>
      <c r="D1000">
        <v>283</v>
      </c>
      <c r="E1000">
        <v>525</v>
      </c>
      <c r="F1000">
        <v>2688</v>
      </c>
      <c r="G1000">
        <v>369</v>
      </c>
      <c r="H1000">
        <v>1648</v>
      </c>
      <c r="I1000">
        <v>172</v>
      </c>
      <c r="J1000" t="s">
        <v>1592</v>
      </c>
      <c r="O1000">
        <f t="shared" si="18"/>
        <v>0</v>
      </c>
    </row>
    <row r="1001" spans="1:15" x14ac:dyDescent="0.2">
      <c r="A1001" t="s">
        <v>1578</v>
      </c>
      <c r="B1001" s="1" t="s">
        <v>53</v>
      </c>
      <c r="C1001">
        <v>52188</v>
      </c>
      <c r="D1001">
        <v>281</v>
      </c>
      <c r="E1001">
        <v>520</v>
      </c>
      <c r="F1001">
        <v>2666</v>
      </c>
      <c r="G1001">
        <v>365</v>
      </c>
      <c r="H1001">
        <v>1635</v>
      </c>
      <c r="I1001">
        <v>170</v>
      </c>
      <c r="J1001" t="s">
        <v>1593</v>
      </c>
      <c r="O1001">
        <f t="shared" si="18"/>
        <v>0</v>
      </c>
    </row>
    <row r="1002" spans="1:15" x14ac:dyDescent="0.2">
      <c r="A1002" t="s">
        <v>1578</v>
      </c>
      <c r="B1002" s="1" t="s">
        <v>51</v>
      </c>
      <c r="C1002">
        <v>52353</v>
      </c>
      <c r="D1002">
        <v>281</v>
      </c>
      <c r="E1002">
        <v>521</v>
      </c>
      <c r="F1002">
        <v>2672</v>
      </c>
      <c r="G1002">
        <v>365</v>
      </c>
      <c r="H1002">
        <v>1638</v>
      </c>
      <c r="I1002">
        <v>171</v>
      </c>
      <c r="J1002" t="s">
        <v>1594</v>
      </c>
      <c r="O1002">
        <f t="shared" si="18"/>
        <v>0</v>
      </c>
    </row>
    <row r="1003" spans="1:15" x14ac:dyDescent="0.2">
      <c r="A1003" t="s">
        <v>1578</v>
      </c>
      <c r="B1003" s="1" t="s">
        <v>1595</v>
      </c>
      <c r="C1003">
        <v>55412</v>
      </c>
      <c r="D1003">
        <v>297</v>
      </c>
      <c r="E1003">
        <v>558</v>
      </c>
      <c r="F1003">
        <v>2854</v>
      </c>
      <c r="G1003">
        <v>386</v>
      </c>
      <c r="H1003">
        <v>1753</v>
      </c>
      <c r="I1003">
        <v>179</v>
      </c>
      <c r="J1003" t="s">
        <v>1596</v>
      </c>
      <c r="O1003">
        <f t="shared" si="18"/>
        <v>0</v>
      </c>
    </row>
    <row r="1004" spans="1:15" x14ac:dyDescent="0.2">
      <c r="A1004" t="s">
        <v>1578</v>
      </c>
      <c r="B1004" s="1" t="s">
        <v>1597</v>
      </c>
      <c r="C1004">
        <v>54885</v>
      </c>
      <c r="D1004">
        <v>293</v>
      </c>
      <c r="E1004">
        <v>553</v>
      </c>
      <c r="F1004">
        <v>2828</v>
      </c>
      <c r="G1004">
        <v>385</v>
      </c>
      <c r="H1004">
        <v>1742</v>
      </c>
      <c r="I1004">
        <v>178</v>
      </c>
      <c r="J1004" t="s">
        <v>1598</v>
      </c>
      <c r="O1004">
        <f t="shared" si="18"/>
        <v>0</v>
      </c>
    </row>
    <row r="1005" spans="1:15" x14ac:dyDescent="0.2">
      <c r="A1005" t="s">
        <v>1578</v>
      </c>
      <c r="B1005" s="1" t="s">
        <v>1599</v>
      </c>
      <c r="C1005">
        <v>54895</v>
      </c>
      <c r="D1005">
        <v>293</v>
      </c>
      <c r="E1005">
        <v>553</v>
      </c>
      <c r="F1005">
        <v>2828</v>
      </c>
      <c r="G1005">
        <v>385</v>
      </c>
      <c r="H1005">
        <v>1742</v>
      </c>
      <c r="I1005">
        <v>178</v>
      </c>
      <c r="J1005" t="s">
        <v>1600</v>
      </c>
      <c r="O1005">
        <f t="shared" si="18"/>
        <v>0</v>
      </c>
    </row>
    <row r="1006" spans="1:15" x14ac:dyDescent="0.2">
      <c r="A1006" t="s">
        <v>1578</v>
      </c>
      <c r="B1006" s="1" t="s">
        <v>1601</v>
      </c>
      <c r="C1006">
        <v>93012</v>
      </c>
      <c r="D1006">
        <v>522</v>
      </c>
      <c r="E1006">
        <v>944</v>
      </c>
      <c r="F1006">
        <v>4840</v>
      </c>
      <c r="G1006">
        <v>855</v>
      </c>
      <c r="H1006">
        <v>2811</v>
      </c>
      <c r="I1006">
        <v>423</v>
      </c>
      <c r="J1006" t="s">
        <v>1602</v>
      </c>
      <c r="O1006">
        <f t="shared" si="18"/>
        <v>0</v>
      </c>
    </row>
    <row r="1007" spans="1:15" x14ac:dyDescent="0.2">
      <c r="A1007" t="s">
        <v>1578</v>
      </c>
      <c r="B1007" s="1" t="s">
        <v>79</v>
      </c>
      <c r="C1007">
        <v>49621</v>
      </c>
      <c r="D1007">
        <v>258</v>
      </c>
      <c r="E1007">
        <v>494</v>
      </c>
      <c r="F1007">
        <v>2551</v>
      </c>
      <c r="G1007">
        <v>359</v>
      </c>
      <c r="H1007">
        <v>1571</v>
      </c>
      <c r="I1007">
        <v>170</v>
      </c>
      <c r="J1007" t="s">
        <v>1603</v>
      </c>
      <c r="O1007">
        <f t="shared" si="18"/>
        <v>0</v>
      </c>
    </row>
    <row r="1008" spans="1:15" x14ac:dyDescent="0.2">
      <c r="A1008" t="s">
        <v>1578</v>
      </c>
      <c r="B1008" s="1" t="s">
        <v>1604</v>
      </c>
      <c r="C1008">
        <v>75807</v>
      </c>
      <c r="D1008">
        <v>512</v>
      </c>
      <c r="E1008">
        <v>925</v>
      </c>
      <c r="F1008">
        <v>4292</v>
      </c>
      <c r="G1008">
        <v>824</v>
      </c>
      <c r="H1008">
        <v>2610</v>
      </c>
      <c r="I1008">
        <v>394</v>
      </c>
      <c r="J1008" t="s">
        <v>1602</v>
      </c>
      <c r="O1008">
        <f t="shared" si="18"/>
        <v>0</v>
      </c>
    </row>
    <row r="1009" spans="1:15" x14ac:dyDescent="0.2">
      <c r="A1009" t="s">
        <v>1578</v>
      </c>
      <c r="B1009" s="1" t="s">
        <v>43</v>
      </c>
      <c r="C1009">
        <v>988927</v>
      </c>
      <c r="D1009">
        <v>5669</v>
      </c>
      <c r="E1009">
        <v>10571</v>
      </c>
      <c r="F1009">
        <v>52489</v>
      </c>
      <c r="G1009">
        <v>8301</v>
      </c>
      <c r="H1009">
        <v>31911</v>
      </c>
      <c r="I1009">
        <v>3924</v>
      </c>
      <c r="O1009">
        <f t="shared" si="18"/>
        <v>0</v>
      </c>
    </row>
    <row r="1010" spans="1:15" x14ac:dyDescent="0.2">
      <c r="A1010" t="s">
        <v>1605</v>
      </c>
      <c r="B1010" s="1">
        <v>1</v>
      </c>
      <c r="C1010">
        <v>8088</v>
      </c>
      <c r="D1010">
        <v>67</v>
      </c>
      <c r="E1010">
        <v>61</v>
      </c>
      <c r="F1010">
        <v>497</v>
      </c>
      <c r="G1010">
        <v>45</v>
      </c>
      <c r="H1010">
        <v>222</v>
      </c>
      <c r="I1010">
        <v>43</v>
      </c>
      <c r="J1010" t="s">
        <v>1606</v>
      </c>
      <c r="O1010">
        <f t="shared" si="18"/>
        <v>0</v>
      </c>
    </row>
    <row r="1011" spans="1:15" x14ac:dyDescent="0.2">
      <c r="A1011" t="s">
        <v>1605</v>
      </c>
      <c r="B1011" s="1" t="s">
        <v>43</v>
      </c>
      <c r="C1011">
        <v>8088</v>
      </c>
      <c r="D1011">
        <v>67</v>
      </c>
      <c r="E1011">
        <v>61</v>
      </c>
      <c r="F1011">
        <v>497</v>
      </c>
      <c r="G1011">
        <v>45</v>
      </c>
      <c r="H1011">
        <v>222</v>
      </c>
      <c r="I1011">
        <v>43</v>
      </c>
      <c r="O1011">
        <f t="shared" si="18"/>
        <v>0</v>
      </c>
    </row>
    <row r="1012" spans="1:15" x14ac:dyDescent="0.2">
      <c r="A1012" t="s">
        <v>1607</v>
      </c>
      <c r="B1012" s="1" t="s">
        <v>1608</v>
      </c>
      <c r="C1012">
        <v>148753</v>
      </c>
      <c r="D1012">
        <v>686</v>
      </c>
      <c r="E1012">
        <v>973</v>
      </c>
      <c r="F1012">
        <v>10808</v>
      </c>
      <c r="G1012">
        <v>1005</v>
      </c>
      <c r="H1012">
        <v>8914</v>
      </c>
      <c r="I1012">
        <v>954</v>
      </c>
      <c r="J1012" t="s">
        <v>1609</v>
      </c>
      <c r="O1012">
        <f t="shared" si="18"/>
        <v>0</v>
      </c>
    </row>
    <row r="1013" spans="1:15" x14ac:dyDescent="0.2">
      <c r="A1013" t="s">
        <v>1607</v>
      </c>
      <c r="B1013" s="1" t="s">
        <v>1610</v>
      </c>
      <c r="C1013">
        <v>139197</v>
      </c>
      <c r="D1013">
        <v>624</v>
      </c>
      <c r="E1013">
        <v>861</v>
      </c>
      <c r="F1013">
        <v>9394</v>
      </c>
      <c r="G1013">
        <v>909</v>
      </c>
      <c r="H1013">
        <v>7659</v>
      </c>
      <c r="I1013">
        <v>859</v>
      </c>
      <c r="J1013" t="s">
        <v>1611</v>
      </c>
      <c r="O1013">
        <f t="shared" si="18"/>
        <v>0</v>
      </c>
    </row>
    <row r="1014" spans="1:15" x14ac:dyDescent="0.2">
      <c r="A1014" t="s">
        <v>1607</v>
      </c>
      <c r="B1014" s="1" t="s">
        <v>59</v>
      </c>
      <c r="C1014">
        <v>164738</v>
      </c>
      <c r="D1014">
        <v>780</v>
      </c>
      <c r="E1014">
        <v>1064</v>
      </c>
      <c r="F1014">
        <v>11542</v>
      </c>
      <c r="G1014">
        <v>1000</v>
      </c>
      <c r="H1014">
        <v>9298</v>
      </c>
      <c r="I1014">
        <v>938</v>
      </c>
      <c r="J1014" t="s">
        <v>1612</v>
      </c>
      <c r="O1014">
        <f t="shared" si="18"/>
        <v>0</v>
      </c>
    </row>
    <row r="1015" spans="1:15" x14ac:dyDescent="0.2">
      <c r="A1015" t="s">
        <v>1607</v>
      </c>
      <c r="B1015" s="1" t="s">
        <v>57</v>
      </c>
      <c r="C1015">
        <v>164800</v>
      </c>
      <c r="D1015">
        <v>780</v>
      </c>
      <c r="E1015">
        <v>1064</v>
      </c>
      <c r="F1015">
        <v>11543</v>
      </c>
      <c r="G1015">
        <v>1000</v>
      </c>
      <c r="H1015">
        <v>9299</v>
      </c>
      <c r="I1015">
        <v>938</v>
      </c>
      <c r="J1015" t="s">
        <v>1613</v>
      </c>
      <c r="O1015">
        <f t="shared" si="18"/>
        <v>0</v>
      </c>
    </row>
    <row r="1016" spans="1:15" x14ac:dyDescent="0.2">
      <c r="A1016" t="s">
        <v>1607</v>
      </c>
      <c r="B1016" s="1" t="s">
        <v>1614</v>
      </c>
      <c r="C1016">
        <v>169200</v>
      </c>
      <c r="D1016">
        <v>796</v>
      </c>
      <c r="E1016">
        <v>1092</v>
      </c>
      <c r="F1016">
        <v>11779</v>
      </c>
      <c r="G1016">
        <v>1024</v>
      </c>
      <c r="H1016">
        <v>9515</v>
      </c>
      <c r="I1016">
        <v>957</v>
      </c>
      <c r="J1016" t="s">
        <v>1615</v>
      </c>
      <c r="O1016">
        <f t="shared" si="18"/>
        <v>0</v>
      </c>
    </row>
    <row r="1017" spans="1:15" x14ac:dyDescent="0.2">
      <c r="A1017" t="s">
        <v>1607</v>
      </c>
      <c r="B1017" s="1" t="s">
        <v>1616</v>
      </c>
      <c r="C1017">
        <v>169281</v>
      </c>
      <c r="D1017">
        <v>796</v>
      </c>
      <c r="E1017">
        <v>1093</v>
      </c>
      <c r="F1017">
        <v>11786</v>
      </c>
      <c r="G1017">
        <v>1024</v>
      </c>
      <c r="H1017">
        <v>9520</v>
      </c>
      <c r="I1017">
        <v>957</v>
      </c>
      <c r="J1017" t="s">
        <v>1617</v>
      </c>
      <c r="O1017">
        <f t="shared" si="18"/>
        <v>0</v>
      </c>
    </row>
    <row r="1018" spans="1:15" x14ac:dyDescent="0.2">
      <c r="A1018" t="s">
        <v>1607</v>
      </c>
      <c r="B1018" s="1" t="s">
        <v>580</v>
      </c>
      <c r="C1018">
        <v>175678</v>
      </c>
      <c r="D1018">
        <v>767</v>
      </c>
      <c r="E1018">
        <v>1065</v>
      </c>
      <c r="F1018">
        <v>12382</v>
      </c>
      <c r="G1018">
        <v>1090</v>
      </c>
      <c r="H1018">
        <v>10117</v>
      </c>
      <c r="I1018">
        <v>1026</v>
      </c>
      <c r="J1018" t="s">
        <v>1618</v>
      </c>
      <c r="O1018">
        <f t="shared" si="18"/>
        <v>0</v>
      </c>
    </row>
    <row r="1019" spans="1:15" x14ac:dyDescent="0.2">
      <c r="A1019" t="s">
        <v>1607</v>
      </c>
      <c r="B1019" s="1" t="s">
        <v>578</v>
      </c>
      <c r="C1019">
        <v>176153</v>
      </c>
      <c r="D1019">
        <v>768</v>
      </c>
      <c r="E1019">
        <v>1067</v>
      </c>
      <c r="F1019">
        <v>12399</v>
      </c>
      <c r="G1019">
        <v>1092</v>
      </c>
      <c r="H1019">
        <v>10128</v>
      </c>
      <c r="I1019">
        <v>1028</v>
      </c>
      <c r="J1019" t="s">
        <v>1619</v>
      </c>
      <c r="O1019">
        <f t="shared" si="18"/>
        <v>0</v>
      </c>
    </row>
    <row r="1020" spans="1:15" x14ac:dyDescent="0.2">
      <c r="A1020" t="s">
        <v>1607</v>
      </c>
      <c r="B1020" s="1" t="s">
        <v>1620</v>
      </c>
      <c r="C1020">
        <v>168334</v>
      </c>
      <c r="D1020">
        <v>794</v>
      </c>
      <c r="E1020">
        <v>1087</v>
      </c>
      <c r="F1020">
        <v>11742</v>
      </c>
      <c r="G1020">
        <v>1020</v>
      </c>
      <c r="H1020">
        <v>9490</v>
      </c>
      <c r="I1020">
        <v>955</v>
      </c>
      <c r="J1020" t="s">
        <v>1621</v>
      </c>
      <c r="O1020">
        <f t="shared" si="18"/>
        <v>0</v>
      </c>
    </row>
    <row r="1021" spans="1:15" x14ac:dyDescent="0.2">
      <c r="A1021" t="s">
        <v>1607</v>
      </c>
      <c r="B1021" s="1" t="s">
        <v>1622</v>
      </c>
      <c r="C1021">
        <v>165953</v>
      </c>
      <c r="D1021">
        <v>790</v>
      </c>
      <c r="E1021">
        <v>1081</v>
      </c>
      <c r="F1021">
        <v>11613</v>
      </c>
      <c r="G1021">
        <v>1014</v>
      </c>
      <c r="H1021">
        <v>9379</v>
      </c>
      <c r="I1021">
        <v>949</v>
      </c>
      <c r="J1021" t="s">
        <v>1623</v>
      </c>
      <c r="O1021">
        <f t="shared" si="18"/>
        <v>0</v>
      </c>
    </row>
    <row r="1022" spans="1:15" x14ac:dyDescent="0.2">
      <c r="A1022" t="s">
        <v>1607</v>
      </c>
      <c r="B1022" s="1" t="s">
        <v>1624</v>
      </c>
      <c r="C1022">
        <v>165672</v>
      </c>
      <c r="D1022">
        <v>788</v>
      </c>
      <c r="E1022">
        <v>1076</v>
      </c>
      <c r="F1022">
        <v>11596</v>
      </c>
      <c r="G1022">
        <v>1010</v>
      </c>
      <c r="H1022">
        <v>9366</v>
      </c>
      <c r="I1022">
        <v>947</v>
      </c>
      <c r="J1022" t="s">
        <v>1625</v>
      </c>
      <c r="O1022">
        <f t="shared" si="18"/>
        <v>0</v>
      </c>
    </row>
    <row r="1023" spans="1:15" x14ac:dyDescent="0.2">
      <c r="A1023" t="s">
        <v>1607</v>
      </c>
      <c r="B1023" s="1" t="s">
        <v>1626</v>
      </c>
      <c r="C1023">
        <v>163225</v>
      </c>
      <c r="D1023">
        <v>783</v>
      </c>
      <c r="E1023">
        <v>1064</v>
      </c>
      <c r="F1023">
        <v>11490</v>
      </c>
      <c r="G1023">
        <v>999</v>
      </c>
      <c r="H1023">
        <v>9274</v>
      </c>
      <c r="I1023">
        <v>938</v>
      </c>
      <c r="J1023" t="s">
        <v>1627</v>
      </c>
      <c r="O1023">
        <f t="shared" si="18"/>
        <v>0</v>
      </c>
    </row>
    <row r="1024" spans="1:15" x14ac:dyDescent="0.2">
      <c r="A1024" t="s">
        <v>1607</v>
      </c>
      <c r="B1024" s="1" t="s">
        <v>1628</v>
      </c>
      <c r="C1024">
        <v>161221</v>
      </c>
      <c r="D1024">
        <v>731</v>
      </c>
      <c r="E1024">
        <v>1025</v>
      </c>
      <c r="F1024">
        <v>11688</v>
      </c>
      <c r="G1024">
        <v>1065</v>
      </c>
      <c r="H1024">
        <v>9597</v>
      </c>
      <c r="I1024">
        <v>1008</v>
      </c>
      <c r="J1024" t="s">
        <v>1629</v>
      </c>
      <c r="O1024">
        <f t="shared" si="18"/>
        <v>0</v>
      </c>
    </row>
    <row r="1025" spans="1:15" x14ac:dyDescent="0.2">
      <c r="A1025" t="s">
        <v>1607</v>
      </c>
      <c r="B1025" s="1" t="s">
        <v>1630</v>
      </c>
      <c r="C1025">
        <v>163659</v>
      </c>
      <c r="D1025">
        <v>736</v>
      </c>
      <c r="E1025">
        <v>1035</v>
      </c>
      <c r="F1025">
        <v>11804</v>
      </c>
      <c r="G1025">
        <v>1071</v>
      </c>
      <c r="H1025">
        <v>9676</v>
      </c>
      <c r="I1025">
        <v>1010</v>
      </c>
      <c r="J1025" t="s">
        <v>1631</v>
      </c>
      <c r="O1025">
        <f t="shared" si="18"/>
        <v>0</v>
      </c>
    </row>
    <row r="1026" spans="1:15" x14ac:dyDescent="0.2">
      <c r="A1026" t="s">
        <v>1607</v>
      </c>
      <c r="B1026" s="1" t="s">
        <v>1632</v>
      </c>
      <c r="C1026">
        <v>155263</v>
      </c>
      <c r="D1026">
        <v>710</v>
      </c>
      <c r="E1026">
        <v>997</v>
      </c>
      <c r="F1026">
        <v>11212</v>
      </c>
      <c r="G1026">
        <v>1042</v>
      </c>
      <c r="H1026">
        <v>9210</v>
      </c>
      <c r="I1026">
        <v>989</v>
      </c>
      <c r="J1026" t="s">
        <v>1633</v>
      </c>
      <c r="O1026">
        <f t="shared" ref="O1026:O1089" si="19">SUM(K1026:N1026)</f>
        <v>0</v>
      </c>
    </row>
    <row r="1027" spans="1:15" x14ac:dyDescent="0.2">
      <c r="A1027" t="s">
        <v>1607</v>
      </c>
      <c r="B1027" s="1" t="s">
        <v>1634</v>
      </c>
      <c r="C1027">
        <v>152943</v>
      </c>
      <c r="D1027">
        <v>704</v>
      </c>
      <c r="E1027">
        <v>991</v>
      </c>
      <c r="F1027">
        <v>11010</v>
      </c>
      <c r="G1027">
        <v>1025</v>
      </c>
      <c r="H1027">
        <v>9056</v>
      </c>
      <c r="I1027">
        <v>970</v>
      </c>
      <c r="J1027" t="s">
        <v>1635</v>
      </c>
      <c r="O1027">
        <f t="shared" si="19"/>
        <v>0</v>
      </c>
    </row>
    <row r="1028" spans="1:15" x14ac:dyDescent="0.2">
      <c r="A1028" t="s">
        <v>1607</v>
      </c>
      <c r="B1028" s="1" t="s">
        <v>1636</v>
      </c>
      <c r="C1028">
        <v>153514</v>
      </c>
      <c r="D1028">
        <v>736</v>
      </c>
      <c r="E1028">
        <v>1003</v>
      </c>
      <c r="F1028">
        <v>10950</v>
      </c>
      <c r="G1028">
        <v>967</v>
      </c>
      <c r="H1028">
        <v>8967</v>
      </c>
      <c r="I1028">
        <v>908</v>
      </c>
      <c r="J1028" t="s">
        <v>1637</v>
      </c>
      <c r="O1028">
        <f t="shared" si="19"/>
        <v>0</v>
      </c>
    </row>
    <row r="1029" spans="1:15" x14ac:dyDescent="0.2">
      <c r="A1029" t="s">
        <v>1607</v>
      </c>
      <c r="B1029" s="1" t="s">
        <v>1638</v>
      </c>
      <c r="C1029">
        <v>154189</v>
      </c>
      <c r="D1029">
        <v>736</v>
      </c>
      <c r="E1029">
        <v>1004</v>
      </c>
      <c r="F1029">
        <v>11007</v>
      </c>
      <c r="G1029">
        <v>967</v>
      </c>
      <c r="H1029">
        <v>8994</v>
      </c>
      <c r="I1029">
        <v>908</v>
      </c>
      <c r="J1029" t="s">
        <v>1639</v>
      </c>
      <c r="O1029">
        <f t="shared" si="19"/>
        <v>0</v>
      </c>
    </row>
    <row r="1030" spans="1:15" x14ac:dyDescent="0.2">
      <c r="A1030" t="s">
        <v>1607</v>
      </c>
      <c r="B1030" s="1" t="s">
        <v>1640</v>
      </c>
      <c r="C1030">
        <v>155556</v>
      </c>
      <c r="D1030">
        <v>712</v>
      </c>
      <c r="E1030">
        <v>1001</v>
      </c>
      <c r="F1030">
        <v>11255</v>
      </c>
      <c r="G1030">
        <v>1044</v>
      </c>
      <c r="H1030">
        <v>9247</v>
      </c>
      <c r="I1030">
        <v>991</v>
      </c>
      <c r="J1030" t="s">
        <v>1641</v>
      </c>
      <c r="O1030">
        <f t="shared" si="19"/>
        <v>0</v>
      </c>
    </row>
    <row r="1031" spans="1:15" x14ac:dyDescent="0.2">
      <c r="A1031" t="s">
        <v>1607</v>
      </c>
      <c r="B1031" s="1" t="s">
        <v>1642</v>
      </c>
      <c r="C1031">
        <v>160663</v>
      </c>
      <c r="D1031">
        <v>770</v>
      </c>
      <c r="E1031">
        <v>1045</v>
      </c>
      <c r="F1031">
        <v>11361</v>
      </c>
      <c r="G1031">
        <v>993</v>
      </c>
      <c r="H1031">
        <v>9229</v>
      </c>
      <c r="I1031">
        <v>932</v>
      </c>
      <c r="J1031" t="s">
        <v>1643</v>
      </c>
      <c r="O1031">
        <f t="shared" si="19"/>
        <v>0</v>
      </c>
    </row>
    <row r="1032" spans="1:15" x14ac:dyDescent="0.2">
      <c r="A1032" t="s">
        <v>1607</v>
      </c>
      <c r="B1032" s="1" t="s">
        <v>1644</v>
      </c>
      <c r="C1032">
        <v>160982</v>
      </c>
      <c r="D1032">
        <v>771</v>
      </c>
      <c r="E1032">
        <v>1046</v>
      </c>
      <c r="F1032">
        <v>11369</v>
      </c>
      <c r="G1032">
        <v>994</v>
      </c>
      <c r="H1032">
        <v>9231</v>
      </c>
      <c r="I1032">
        <v>933</v>
      </c>
      <c r="J1032" t="s">
        <v>1645</v>
      </c>
      <c r="O1032">
        <f t="shared" si="19"/>
        <v>0</v>
      </c>
    </row>
    <row r="1033" spans="1:15" x14ac:dyDescent="0.2">
      <c r="A1033" t="s">
        <v>1607</v>
      </c>
      <c r="B1033" s="1" t="s">
        <v>71</v>
      </c>
      <c r="C1033">
        <v>163895</v>
      </c>
      <c r="D1033">
        <v>779</v>
      </c>
      <c r="E1033">
        <v>1060</v>
      </c>
      <c r="F1033">
        <v>11497</v>
      </c>
      <c r="G1033">
        <v>999</v>
      </c>
      <c r="H1033">
        <v>9274</v>
      </c>
      <c r="I1033">
        <v>938</v>
      </c>
      <c r="J1033" t="s">
        <v>1646</v>
      </c>
      <c r="O1033">
        <f t="shared" si="19"/>
        <v>0</v>
      </c>
    </row>
    <row r="1034" spans="1:15" x14ac:dyDescent="0.2">
      <c r="A1034" t="s">
        <v>1607</v>
      </c>
      <c r="B1034" s="1" t="s">
        <v>73</v>
      </c>
      <c r="C1034">
        <v>163384</v>
      </c>
      <c r="D1034">
        <v>779</v>
      </c>
      <c r="E1034">
        <v>1060</v>
      </c>
      <c r="F1034">
        <v>11494</v>
      </c>
      <c r="G1034">
        <v>999</v>
      </c>
      <c r="H1034">
        <v>9275</v>
      </c>
      <c r="I1034">
        <v>938</v>
      </c>
      <c r="J1034" t="s">
        <v>1647</v>
      </c>
      <c r="O1034">
        <f t="shared" si="19"/>
        <v>0</v>
      </c>
    </row>
    <row r="1035" spans="1:15" x14ac:dyDescent="0.2">
      <c r="A1035" t="s">
        <v>1607</v>
      </c>
      <c r="B1035" s="1" t="s">
        <v>67</v>
      </c>
      <c r="C1035">
        <v>164084</v>
      </c>
      <c r="D1035">
        <v>780</v>
      </c>
      <c r="E1035">
        <v>1062</v>
      </c>
      <c r="F1035">
        <v>11501</v>
      </c>
      <c r="G1035">
        <v>1000</v>
      </c>
      <c r="H1035">
        <v>9277</v>
      </c>
      <c r="I1035">
        <v>938</v>
      </c>
      <c r="J1035" t="s">
        <v>1648</v>
      </c>
      <c r="O1035">
        <f t="shared" si="19"/>
        <v>0</v>
      </c>
    </row>
    <row r="1036" spans="1:15" x14ac:dyDescent="0.2">
      <c r="A1036" t="s">
        <v>1607</v>
      </c>
      <c r="B1036" s="1" t="s">
        <v>69</v>
      </c>
      <c r="C1036">
        <v>163920</v>
      </c>
      <c r="D1036">
        <v>779</v>
      </c>
      <c r="E1036">
        <v>1060</v>
      </c>
      <c r="F1036">
        <v>11497</v>
      </c>
      <c r="G1036">
        <v>999</v>
      </c>
      <c r="H1036">
        <v>9274</v>
      </c>
      <c r="I1036">
        <v>938</v>
      </c>
      <c r="J1036" t="s">
        <v>1649</v>
      </c>
      <c r="O1036">
        <f t="shared" si="19"/>
        <v>0</v>
      </c>
    </row>
    <row r="1037" spans="1:15" x14ac:dyDescent="0.2">
      <c r="A1037" t="s">
        <v>1607</v>
      </c>
      <c r="B1037" s="1" t="s">
        <v>79</v>
      </c>
      <c r="C1037">
        <v>164640</v>
      </c>
      <c r="D1037">
        <v>780</v>
      </c>
      <c r="E1037">
        <v>1062</v>
      </c>
      <c r="F1037">
        <v>11530</v>
      </c>
      <c r="G1037">
        <v>1000</v>
      </c>
      <c r="H1037">
        <v>9292</v>
      </c>
      <c r="I1037">
        <v>938</v>
      </c>
      <c r="J1037" t="s">
        <v>1650</v>
      </c>
      <c r="O1037">
        <f t="shared" si="19"/>
        <v>0</v>
      </c>
    </row>
    <row r="1038" spans="1:15" x14ac:dyDescent="0.2">
      <c r="A1038" t="s">
        <v>1607</v>
      </c>
      <c r="B1038" s="1" t="s">
        <v>65</v>
      </c>
      <c r="C1038">
        <v>164447</v>
      </c>
      <c r="D1038">
        <v>780</v>
      </c>
      <c r="E1038">
        <v>1062</v>
      </c>
      <c r="F1038">
        <v>11524</v>
      </c>
      <c r="G1038">
        <v>1000</v>
      </c>
      <c r="H1038">
        <v>9292</v>
      </c>
      <c r="I1038">
        <v>938</v>
      </c>
      <c r="J1038" t="s">
        <v>1651</v>
      </c>
      <c r="O1038">
        <f t="shared" si="19"/>
        <v>0</v>
      </c>
    </row>
    <row r="1039" spans="1:15" x14ac:dyDescent="0.2">
      <c r="A1039" t="s">
        <v>1607</v>
      </c>
      <c r="B1039" s="1" t="s">
        <v>130</v>
      </c>
      <c r="C1039">
        <v>162995</v>
      </c>
      <c r="D1039">
        <v>779</v>
      </c>
      <c r="E1039">
        <v>1060</v>
      </c>
      <c r="F1039">
        <v>11477</v>
      </c>
      <c r="G1039">
        <v>998</v>
      </c>
      <c r="H1039">
        <v>9266</v>
      </c>
      <c r="I1039">
        <v>937</v>
      </c>
      <c r="J1039" t="s">
        <v>1652</v>
      </c>
      <c r="O1039">
        <f t="shared" si="19"/>
        <v>0</v>
      </c>
    </row>
    <row r="1040" spans="1:15" x14ac:dyDescent="0.2">
      <c r="A1040" t="s">
        <v>1607</v>
      </c>
      <c r="B1040" s="1" t="s">
        <v>364</v>
      </c>
      <c r="C1040">
        <v>162640</v>
      </c>
      <c r="D1040">
        <v>779</v>
      </c>
      <c r="E1040">
        <v>1059</v>
      </c>
      <c r="F1040">
        <v>11459</v>
      </c>
      <c r="G1040">
        <v>997</v>
      </c>
      <c r="H1040">
        <v>9260</v>
      </c>
      <c r="I1040">
        <v>936</v>
      </c>
      <c r="J1040" t="s">
        <v>1653</v>
      </c>
      <c r="O1040">
        <f t="shared" si="19"/>
        <v>0</v>
      </c>
    </row>
    <row r="1041" spans="1:15" x14ac:dyDescent="0.2">
      <c r="A1041" t="s">
        <v>1607</v>
      </c>
      <c r="B1041" s="1" t="s">
        <v>75</v>
      </c>
      <c r="C1041">
        <v>163138</v>
      </c>
      <c r="D1041">
        <v>779</v>
      </c>
      <c r="E1041">
        <v>1060</v>
      </c>
      <c r="F1041">
        <v>11483</v>
      </c>
      <c r="G1041">
        <v>999</v>
      </c>
      <c r="H1041">
        <v>9269</v>
      </c>
      <c r="I1041">
        <v>938</v>
      </c>
      <c r="J1041" t="s">
        <v>1654</v>
      </c>
      <c r="O1041">
        <f t="shared" si="19"/>
        <v>0</v>
      </c>
    </row>
    <row r="1042" spans="1:15" x14ac:dyDescent="0.2">
      <c r="A1042" t="s">
        <v>1607</v>
      </c>
      <c r="B1042" s="1" t="s">
        <v>77</v>
      </c>
      <c r="C1042">
        <v>163091</v>
      </c>
      <c r="D1042">
        <v>779</v>
      </c>
      <c r="E1042">
        <v>1060</v>
      </c>
      <c r="F1042">
        <v>11481</v>
      </c>
      <c r="G1042">
        <v>999</v>
      </c>
      <c r="H1042">
        <v>9268</v>
      </c>
      <c r="I1042">
        <v>938</v>
      </c>
      <c r="J1042" t="s">
        <v>1655</v>
      </c>
      <c r="O1042">
        <f t="shared" si="19"/>
        <v>0</v>
      </c>
    </row>
    <row r="1043" spans="1:15" x14ac:dyDescent="0.2">
      <c r="A1043" t="s">
        <v>1607</v>
      </c>
      <c r="B1043" s="1" t="s">
        <v>1656</v>
      </c>
      <c r="C1043">
        <v>149434</v>
      </c>
      <c r="D1043">
        <v>727</v>
      </c>
      <c r="E1043">
        <v>985</v>
      </c>
      <c r="F1043">
        <v>10728</v>
      </c>
      <c r="G1043">
        <v>948</v>
      </c>
      <c r="H1043">
        <v>8806</v>
      </c>
      <c r="I1043">
        <v>890</v>
      </c>
      <c r="J1043" t="s">
        <v>1657</v>
      </c>
      <c r="O1043">
        <f t="shared" si="19"/>
        <v>0</v>
      </c>
    </row>
    <row r="1044" spans="1:15" x14ac:dyDescent="0.2">
      <c r="A1044" t="s">
        <v>1607</v>
      </c>
      <c r="B1044" s="1" t="s">
        <v>150</v>
      </c>
      <c r="C1044">
        <v>189852</v>
      </c>
      <c r="D1044">
        <v>841</v>
      </c>
      <c r="E1044">
        <v>1140</v>
      </c>
      <c r="F1044">
        <v>13224</v>
      </c>
      <c r="G1044">
        <v>1129</v>
      </c>
      <c r="H1044">
        <v>10864</v>
      </c>
      <c r="I1044">
        <v>1061</v>
      </c>
      <c r="J1044" t="s">
        <v>1658</v>
      </c>
      <c r="O1044">
        <f t="shared" si="19"/>
        <v>0</v>
      </c>
    </row>
    <row r="1045" spans="1:15" x14ac:dyDescent="0.2">
      <c r="A1045" t="s">
        <v>1607</v>
      </c>
      <c r="B1045" s="1" t="s">
        <v>291</v>
      </c>
      <c r="C1045">
        <v>189012</v>
      </c>
      <c r="D1045">
        <v>833</v>
      </c>
      <c r="E1045">
        <v>1132</v>
      </c>
      <c r="F1045">
        <v>13154</v>
      </c>
      <c r="G1045">
        <v>1127</v>
      </c>
      <c r="H1045">
        <v>10817</v>
      </c>
      <c r="I1045">
        <v>1059</v>
      </c>
      <c r="J1045" t="s">
        <v>1659</v>
      </c>
      <c r="O1045">
        <f t="shared" si="19"/>
        <v>0</v>
      </c>
    </row>
    <row r="1046" spans="1:15" x14ac:dyDescent="0.2">
      <c r="A1046" t="s">
        <v>1607</v>
      </c>
      <c r="B1046" s="1" t="s">
        <v>293</v>
      </c>
      <c r="C1046">
        <v>187495</v>
      </c>
      <c r="D1046">
        <v>832</v>
      </c>
      <c r="E1046">
        <v>1131</v>
      </c>
      <c r="F1046">
        <v>13046</v>
      </c>
      <c r="G1046">
        <v>1125</v>
      </c>
      <c r="H1046">
        <v>10718</v>
      </c>
      <c r="I1046">
        <v>1057</v>
      </c>
      <c r="J1046" t="s">
        <v>1660</v>
      </c>
      <c r="O1046">
        <f t="shared" si="19"/>
        <v>0</v>
      </c>
    </row>
    <row r="1047" spans="1:15" x14ac:dyDescent="0.2">
      <c r="A1047" t="s">
        <v>1607</v>
      </c>
      <c r="B1047" s="1" t="s">
        <v>295</v>
      </c>
      <c r="C1047">
        <v>184243</v>
      </c>
      <c r="D1047">
        <v>825</v>
      </c>
      <c r="E1047">
        <v>1117</v>
      </c>
      <c r="F1047">
        <v>12806</v>
      </c>
      <c r="G1047">
        <v>1113</v>
      </c>
      <c r="H1047">
        <v>10495</v>
      </c>
      <c r="I1047">
        <v>1045</v>
      </c>
      <c r="J1047" t="s">
        <v>1661</v>
      </c>
      <c r="O1047">
        <f t="shared" si="19"/>
        <v>0</v>
      </c>
    </row>
    <row r="1048" spans="1:15" x14ac:dyDescent="0.2">
      <c r="A1048" t="s">
        <v>1607</v>
      </c>
      <c r="B1048" s="1" t="s">
        <v>283</v>
      </c>
      <c r="C1048">
        <v>193968</v>
      </c>
      <c r="D1048">
        <v>851</v>
      </c>
      <c r="E1048">
        <v>1152</v>
      </c>
      <c r="F1048">
        <v>13464</v>
      </c>
      <c r="G1048">
        <v>1142</v>
      </c>
      <c r="H1048">
        <v>11065</v>
      </c>
      <c r="I1048">
        <v>1070</v>
      </c>
      <c r="J1048" t="s">
        <v>1662</v>
      </c>
      <c r="O1048">
        <f t="shared" si="19"/>
        <v>0</v>
      </c>
    </row>
    <row r="1049" spans="1:15" x14ac:dyDescent="0.2">
      <c r="A1049" t="s">
        <v>1607</v>
      </c>
      <c r="B1049" s="1" t="s">
        <v>285</v>
      </c>
      <c r="C1049">
        <v>191740</v>
      </c>
      <c r="D1049">
        <v>848</v>
      </c>
      <c r="E1049">
        <v>1147</v>
      </c>
      <c r="F1049">
        <v>13324</v>
      </c>
      <c r="G1049">
        <v>1137</v>
      </c>
      <c r="H1049">
        <v>10939</v>
      </c>
      <c r="I1049">
        <v>1069</v>
      </c>
      <c r="J1049" t="s">
        <v>1663</v>
      </c>
      <c r="O1049">
        <f t="shared" si="19"/>
        <v>0</v>
      </c>
    </row>
    <row r="1050" spans="1:15" x14ac:dyDescent="0.2">
      <c r="A1050" t="s">
        <v>1607</v>
      </c>
      <c r="B1050" s="1" t="s">
        <v>287</v>
      </c>
      <c r="C1050">
        <v>191155</v>
      </c>
      <c r="D1050">
        <v>846</v>
      </c>
      <c r="E1050">
        <v>1145</v>
      </c>
      <c r="F1050">
        <v>13277</v>
      </c>
      <c r="G1050">
        <v>1134</v>
      </c>
      <c r="H1050">
        <v>10903</v>
      </c>
      <c r="I1050">
        <v>1066</v>
      </c>
      <c r="J1050" t="s">
        <v>1664</v>
      </c>
      <c r="O1050">
        <f t="shared" si="19"/>
        <v>0</v>
      </c>
    </row>
    <row r="1051" spans="1:15" x14ac:dyDescent="0.2">
      <c r="A1051" t="s">
        <v>1607</v>
      </c>
      <c r="B1051" s="1" t="s">
        <v>152</v>
      </c>
      <c r="C1051">
        <v>190755</v>
      </c>
      <c r="D1051">
        <v>846</v>
      </c>
      <c r="E1051">
        <v>1145</v>
      </c>
      <c r="F1051">
        <v>13264</v>
      </c>
      <c r="G1051">
        <v>1132</v>
      </c>
      <c r="H1051">
        <v>10891</v>
      </c>
      <c r="I1051">
        <v>1064</v>
      </c>
      <c r="J1051" t="s">
        <v>1665</v>
      </c>
      <c r="O1051">
        <f t="shared" si="19"/>
        <v>0</v>
      </c>
    </row>
    <row r="1052" spans="1:15" x14ac:dyDescent="0.2">
      <c r="A1052" t="s">
        <v>1607</v>
      </c>
      <c r="B1052" s="1" t="s">
        <v>279</v>
      </c>
      <c r="C1052">
        <v>195172</v>
      </c>
      <c r="D1052">
        <v>856</v>
      </c>
      <c r="E1052">
        <v>1159</v>
      </c>
      <c r="F1052">
        <v>13528</v>
      </c>
      <c r="G1052">
        <v>1152</v>
      </c>
      <c r="H1052">
        <v>11118</v>
      </c>
      <c r="I1052">
        <v>1080</v>
      </c>
      <c r="J1052" t="s">
        <v>1666</v>
      </c>
      <c r="O1052">
        <f t="shared" si="19"/>
        <v>0</v>
      </c>
    </row>
    <row r="1053" spans="1:15" x14ac:dyDescent="0.2">
      <c r="A1053" t="s">
        <v>1607</v>
      </c>
      <c r="B1053" s="1" t="s">
        <v>281</v>
      </c>
      <c r="C1053">
        <v>194414</v>
      </c>
      <c r="D1053">
        <v>854</v>
      </c>
      <c r="E1053">
        <v>1156</v>
      </c>
      <c r="F1053">
        <v>13486</v>
      </c>
      <c r="G1053">
        <v>1146</v>
      </c>
      <c r="H1053">
        <v>11086</v>
      </c>
      <c r="I1053">
        <v>1074</v>
      </c>
      <c r="J1053" t="s">
        <v>1667</v>
      </c>
      <c r="O1053">
        <f t="shared" si="19"/>
        <v>0</v>
      </c>
    </row>
    <row r="1054" spans="1:15" x14ac:dyDescent="0.2">
      <c r="A1054" t="s">
        <v>1607</v>
      </c>
      <c r="B1054" s="1" t="s">
        <v>366</v>
      </c>
      <c r="C1054">
        <v>155292</v>
      </c>
      <c r="D1054">
        <v>739</v>
      </c>
      <c r="E1054">
        <v>1006</v>
      </c>
      <c r="F1054">
        <v>11049</v>
      </c>
      <c r="G1054">
        <v>968</v>
      </c>
      <c r="H1054">
        <v>9017</v>
      </c>
      <c r="I1054">
        <v>909</v>
      </c>
      <c r="J1054" t="s">
        <v>1668</v>
      </c>
      <c r="O1054">
        <f t="shared" si="19"/>
        <v>0</v>
      </c>
    </row>
    <row r="1055" spans="1:15" x14ac:dyDescent="0.2">
      <c r="A1055" t="s">
        <v>1607</v>
      </c>
      <c r="B1055" s="1" t="s">
        <v>240</v>
      </c>
      <c r="C1055">
        <v>155915</v>
      </c>
      <c r="D1055">
        <v>741</v>
      </c>
      <c r="E1055">
        <v>1008</v>
      </c>
      <c r="F1055">
        <v>11093</v>
      </c>
      <c r="G1055">
        <v>970</v>
      </c>
      <c r="H1055">
        <v>9042</v>
      </c>
      <c r="I1055">
        <v>911</v>
      </c>
      <c r="J1055" t="s">
        <v>1669</v>
      </c>
      <c r="O1055">
        <f t="shared" si="19"/>
        <v>0</v>
      </c>
    </row>
    <row r="1056" spans="1:15" x14ac:dyDescent="0.2">
      <c r="A1056" t="s">
        <v>1607</v>
      </c>
      <c r="B1056" s="1" t="s">
        <v>126</v>
      </c>
      <c r="C1056">
        <v>155409</v>
      </c>
      <c r="D1056">
        <v>739</v>
      </c>
      <c r="E1056">
        <v>1006</v>
      </c>
      <c r="F1056">
        <v>11054</v>
      </c>
      <c r="G1056">
        <v>968</v>
      </c>
      <c r="H1056">
        <v>9019</v>
      </c>
      <c r="I1056">
        <v>909</v>
      </c>
      <c r="J1056" t="s">
        <v>1670</v>
      </c>
      <c r="O1056">
        <f t="shared" si="19"/>
        <v>0</v>
      </c>
    </row>
    <row r="1057" spans="1:15" x14ac:dyDescent="0.2">
      <c r="A1057" t="s">
        <v>1607</v>
      </c>
      <c r="B1057" s="1" t="s">
        <v>1671</v>
      </c>
      <c r="C1057">
        <v>187071</v>
      </c>
      <c r="D1057">
        <v>825</v>
      </c>
      <c r="E1057">
        <v>1125</v>
      </c>
      <c r="F1057">
        <v>12284</v>
      </c>
      <c r="G1057">
        <v>1114</v>
      </c>
      <c r="H1057">
        <v>9949</v>
      </c>
      <c r="I1057">
        <v>1046</v>
      </c>
      <c r="J1057" t="s">
        <v>1672</v>
      </c>
      <c r="O1057">
        <f t="shared" si="19"/>
        <v>0</v>
      </c>
    </row>
    <row r="1058" spans="1:15" x14ac:dyDescent="0.2">
      <c r="A1058" t="s">
        <v>1607</v>
      </c>
      <c r="B1058" s="1" t="s">
        <v>1673</v>
      </c>
      <c r="C1058">
        <v>188177</v>
      </c>
      <c r="D1058">
        <v>836</v>
      </c>
      <c r="E1058">
        <v>1136</v>
      </c>
      <c r="F1058">
        <v>12367</v>
      </c>
      <c r="G1058">
        <v>1118</v>
      </c>
      <c r="H1058">
        <v>10005</v>
      </c>
      <c r="I1058">
        <v>1050</v>
      </c>
      <c r="J1058" t="s">
        <v>1674</v>
      </c>
      <c r="O1058">
        <f t="shared" si="19"/>
        <v>0</v>
      </c>
    </row>
    <row r="1059" spans="1:15" x14ac:dyDescent="0.2">
      <c r="A1059" t="s">
        <v>1607</v>
      </c>
      <c r="B1059" s="1" t="s">
        <v>1675</v>
      </c>
      <c r="C1059">
        <v>185040</v>
      </c>
      <c r="D1059">
        <v>822</v>
      </c>
      <c r="E1059">
        <v>1121</v>
      </c>
      <c r="F1059">
        <v>12147</v>
      </c>
      <c r="G1059">
        <v>1111</v>
      </c>
      <c r="H1059">
        <v>9840</v>
      </c>
      <c r="I1059">
        <v>1043</v>
      </c>
      <c r="J1059" t="s">
        <v>1676</v>
      </c>
      <c r="O1059">
        <f t="shared" si="19"/>
        <v>0</v>
      </c>
    </row>
    <row r="1060" spans="1:15" x14ac:dyDescent="0.2">
      <c r="A1060" t="s">
        <v>1607</v>
      </c>
      <c r="B1060" s="1" t="s">
        <v>1677</v>
      </c>
      <c r="C1060">
        <v>185040</v>
      </c>
      <c r="D1060">
        <v>822</v>
      </c>
      <c r="E1060">
        <v>1121</v>
      </c>
      <c r="F1060">
        <v>12147</v>
      </c>
      <c r="G1060">
        <v>1111</v>
      </c>
      <c r="H1060">
        <v>9840</v>
      </c>
      <c r="I1060">
        <v>1043</v>
      </c>
      <c r="J1060" t="s">
        <v>1678</v>
      </c>
      <c r="O1060">
        <f t="shared" si="19"/>
        <v>0</v>
      </c>
    </row>
    <row r="1061" spans="1:15" x14ac:dyDescent="0.2">
      <c r="A1061" t="s">
        <v>1607</v>
      </c>
      <c r="B1061" s="1" t="s">
        <v>1679</v>
      </c>
      <c r="C1061">
        <v>183388</v>
      </c>
      <c r="D1061">
        <v>825</v>
      </c>
      <c r="E1061">
        <v>1116</v>
      </c>
      <c r="F1061">
        <v>12791</v>
      </c>
      <c r="G1061">
        <v>1112</v>
      </c>
      <c r="H1061">
        <v>10479</v>
      </c>
      <c r="I1061">
        <v>1044</v>
      </c>
      <c r="J1061" t="s">
        <v>1680</v>
      </c>
      <c r="O1061">
        <f t="shared" si="19"/>
        <v>0</v>
      </c>
    </row>
    <row r="1062" spans="1:15" x14ac:dyDescent="0.2">
      <c r="A1062" t="s">
        <v>1607</v>
      </c>
      <c r="B1062" s="1" t="s">
        <v>1681</v>
      </c>
      <c r="C1062">
        <v>181738</v>
      </c>
      <c r="D1062">
        <v>820</v>
      </c>
      <c r="E1062">
        <v>1106</v>
      </c>
      <c r="F1062">
        <v>12644</v>
      </c>
      <c r="G1062">
        <v>1104</v>
      </c>
      <c r="H1062">
        <v>10347</v>
      </c>
      <c r="I1062">
        <v>1039</v>
      </c>
      <c r="J1062" t="s">
        <v>1682</v>
      </c>
      <c r="O1062">
        <f t="shared" si="19"/>
        <v>0</v>
      </c>
    </row>
    <row r="1063" spans="1:15" x14ac:dyDescent="0.2">
      <c r="A1063" t="s">
        <v>1607</v>
      </c>
      <c r="B1063" s="1" t="s">
        <v>1683</v>
      </c>
      <c r="C1063">
        <v>184014</v>
      </c>
      <c r="D1063">
        <v>825</v>
      </c>
      <c r="E1063">
        <v>1117</v>
      </c>
      <c r="F1063">
        <v>12806</v>
      </c>
      <c r="G1063">
        <v>1113</v>
      </c>
      <c r="H1063">
        <v>10494</v>
      </c>
      <c r="I1063">
        <v>1045</v>
      </c>
      <c r="J1063" t="s">
        <v>1684</v>
      </c>
      <c r="O1063">
        <f t="shared" si="19"/>
        <v>0</v>
      </c>
    </row>
    <row r="1064" spans="1:15" x14ac:dyDescent="0.2">
      <c r="A1064" t="s">
        <v>1607</v>
      </c>
      <c r="B1064" s="1" t="s">
        <v>1685</v>
      </c>
      <c r="C1064">
        <v>183425</v>
      </c>
      <c r="D1064">
        <v>825</v>
      </c>
      <c r="E1064">
        <v>1116</v>
      </c>
      <c r="F1064">
        <v>12794</v>
      </c>
      <c r="G1064">
        <v>1112</v>
      </c>
      <c r="H1064">
        <v>10482</v>
      </c>
      <c r="I1064">
        <v>1044</v>
      </c>
      <c r="J1064" t="s">
        <v>1686</v>
      </c>
      <c r="O1064">
        <f t="shared" si="19"/>
        <v>0</v>
      </c>
    </row>
    <row r="1065" spans="1:15" x14ac:dyDescent="0.2">
      <c r="A1065" t="s">
        <v>1607</v>
      </c>
      <c r="B1065" s="1" t="s">
        <v>87</v>
      </c>
      <c r="C1065">
        <v>170595</v>
      </c>
      <c r="D1065">
        <v>796</v>
      </c>
      <c r="E1065">
        <v>1095</v>
      </c>
      <c r="F1065">
        <v>11872</v>
      </c>
      <c r="G1065">
        <v>1026</v>
      </c>
      <c r="H1065">
        <v>9565</v>
      </c>
      <c r="I1065">
        <v>958</v>
      </c>
      <c r="J1065" t="s">
        <v>1687</v>
      </c>
      <c r="O1065">
        <f t="shared" si="19"/>
        <v>0</v>
      </c>
    </row>
    <row r="1066" spans="1:15" x14ac:dyDescent="0.2">
      <c r="A1066" t="s">
        <v>1607</v>
      </c>
      <c r="B1066" s="1" t="s">
        <v>89</v>
      </c>
      <c r="C1066">
        <v>170600</v>
      </c>
      <c r="D1066">
        <v>796</v>
      </c>
      <c r="E1066">
        <v>1095</v>
      </c>
      <c r="F1066">
        <v>11859</v>
      </c>
      <c r="G1066">
        <v>1026</v>
      </c>
      <c r="H1066">
        <v>9557</v>
      </c>
      <c r="I1066">
        <v>958</v>
      </c>
      <c r="J1066" t="s">
        <v>1688</v>
      </c>
      <c r="O1066">
        <f t="shared" si="19"/>
        <v>0</v>
      </c>
    </row>
    <row r="1067" spans="1:15" x14ac:dyDescent="0.2">
      <c r="A1067" t="s">
        <v>1607</v>
      </c>
      <c r="B1067" s="1" t="s">
        <v>83</v>
      </c>
      <c r="C1067">
        <v>171058</v>
      </c>
      <c r="D1067">
        <v>796</v>
      </c>
      <c r="E1067">
        <v>1096</v>
      </c>
      <c r="F1067">
        <v>11902</v>
      </c>
      <c r="G1067">
        <v>1026</v>
      </c>
      <c r="H1067">
        <v>9576</v>
      </c>
      <c r="I1067">
        <v>958</v>
      </c>
      <c r="J1067" t="s">
        <v>1689</v>
      </c>
      <c r="O1067">
        <f t="shared" si="19"/>
        <v>0</v>
      </c>
    </row>
    <row r="1068" spans="1:15" x14ac:dyDescent="0.2">
      <c r="A1068" t="s">
        <v>1607</v>
      </c>
      <c r="B1068" s="1" t="s">
        <v>85</v>
      </c>
      <c r="C1068">
        <v>170686</v>
      </c>
      <c r="D1068">
        <v>796</v>
      </c>
      <c r="E1068">
        <v>1095</v>
      </c>
      <c r="F1068">
        <v>11877</v>
      </c>
      <c r="G1068">
        <v>1026</v>
      </c>
      <c r="H1068">
        <v>9569</v>
      </c>
      <c r="I1068">
        <v>958</v>
      </c>
      <c r="J1068" t="s">
        <v>1690</v>
      </c>
      <c r="O1068">
        <f t="shared" si="19"/>
        <v>0</v>
      </c>
    </row>
    <row r="1069" spans="1:15" x14ac:dyDescent="0.2">
      <c r="A1069" t="s">
        <v>1607</v>
      </c>
      <c r="B1069" s="1" t="s">
        <v>81</v>
      </c>
      <c r="C1069">
        <v>171413</v>
      </c>
      <c r="D1069">
        <v>796</v>
      </c>
      <c r="E1069">
        <v>1091</v>
      </c>
      <c r="F1069">
        <v>11874</v>
      </c>
      <c r="G1069">
        <v>1022</v>
      </c>
      <c r="H1069">
        <v>9563</v>
      </c>
      <c r="I1069">
        <v>955</v>
      </c>
      <c r="J1069" t="s">
        <v>1691</v>
      </c>
      <c r="O1069">
        <f t="shared" si="19"/>
        <v>0</v>
      </c>
    </row>
    <row r="1070" spans="1:15" x14ac:dyDescent="0.2">
      <c r="A1070" t="s">
        <v>1607</v>
      </c>
      <c r="B1070" s="1" t="s">
        <v>95</v>
      </c>
      <c r="C1070">
        <v>169281</v>
      </c>
      <c r="D1070">
        <v>796</v>
      </c>
      <c r="E1070">
        <v>1093</v>
      </c>
      <c r="F1070">
        <v>11786</v>
      </c>
      <c r="G1070">
        <v>1024</v>
      </c>
      <c r="H1070">
        <v>9520</v>
      </c>
      <c r="I1070">
        <v>957</v>
      </c>
      <c r="J1070" t="s">
        <v>1692</v>
      </c>
      <c r="O1070">
        <f t="shared" si="19"/>
        <v>0</v>
      </c>
    </row>
    <row r="1071" spans="1:15" x14ac:dyDescent="0.2">
      <c r="A1071" t="s">
        <v>1607</v>
      </c>
      <c r="B1071" s="1" t="s">
        <v>91</v>
      </c>
      <c r="C1071">
        <v>170455</v>
      </c>
      <c r="D1071">
        <v>796</v>
      </c>
      <c r="E1071">
        <v>1095</v>
      </c>
      <c r="F1071">
        <v>11856</v>
      </c>
      <c r="G1071">
        <v>1026</v>
      </c>
      <c r="H1071">
        <v>9556</v>
      </c>
      <c r="I1071">
        <v>958</v>
      </c>
      <c r="J1071" t="s">
        <v>1693</v>
      </c>
      <c r="O1071">
        <f t="shared" si="19"/>
        <v>0</v>
      </c>
    </row>
    <row r="1072" spans="1:15" x14ac:dyDescent="0.2">
      <c r="A1072" t="s">
        <v>1607</v>
      </c>
      <c r="B1072" s="1" t="s">
        <v>93</v>
      </c>
      <c r="C1072">
        <v>169864</v>
      </c>
      <c r="D1072">
        <v>796</v>
      </c>
      <c r="E1072">
        <v>1094</v>
      </c>
      <c r="F1072">
        <v>11825</v>
      </c>
      <c r="G1072">
        <v>1025</v>
      </c>
      <c r="H1072">
        <v>9534</v>
      </c>
      <c r="I1072">
        <v>958</v>
      </c>
      <c r="J1072" t="s">
        <v>1694</v>
      </c>
      <c r="O1072">
        <f t="shared" si="19"/>
        <v>0</v>
      </c>
    </row>
    <row r="1073" spans="1:15" x14ac:dyDescent="0.2">
      <c r="A1073" t="s">
        <v>1607</v>
      </c>
      <c r="B1073" s="1" t="s">
        <v>1695</v>
      </c>
      <c r="C1073">
        <v>162536</v>
      </c>
      <c r="D1073">
        <v>779</v>
      </c>
      <c r="E1073">
        <v>1059</v>
      </c>
      <c r="F1073">
        <v>11456</v>
      </c>
      <c r="G1073">
        <v>997</v>
      </c>
      <c r="H1073">
        <v>9260</v>
      </c>
      <c r="I1073">
        <v>936</v>
      </c>
      <c r="J1073" t="s">
        <v>1696</v>
      </c>
      <c r="O1073">
        <f t="shared" si="19"/>
        <v>0</v>
      </c>
    </row>
    <row r="1074" spans="1:15" x14ac:dyDescent="0.2">
      <c r="A1074" t="s">
        <v>1607</v>
      </c>
      <c r="B1074" s="1" t="s">
        <v>1697</v>
      </c>
      <c r="C1074">
        <v>162437</v>
      </c>
      <c r="D1074">
        <v>779</v>
      </c>
      <c r="E1074">
        <v>1059</v>
      </c>
      <c r="F1074">
        <v>11445</v>
      </c>
      <c r="G1074">
        <v>997</v>
      </c>
      <c r="H1074">
        <v>9255</v>
      </c>
      <c r="I1074">
        <v>936</v>
      </c>
      <c r="J1074" t="s">
        <v>1698</v>
      </c>
      <c r="O1074">
        <f t="shared" si="19"/>
        <v>0</v>
      </c>
    </row>
    <row r="1075" spans="1:15" x14ac:dyDescent="0.2">
      <c r="A1075" t="s">
        <v>1607</v>
      </c>
      <c r="B1075" s="1" t="s">
        <v>1699</v>
      </c>
      <c r="C1075">
        <v>162640</v>
      </c>
      <c r="D1075">
        <v>779</v>
      </c>
      <c r="E1075">
        <v>1059</v>
      </c>
      <c r="F1075">
        <v>11459</v>
      </c>
      <c r="G1075">
        <v>997</v>
      </c>
      <c r="H1075">
        <v>9260</v>
      </c>
      <c r="I1075">
        <v>936</v>
      </c>
      <c r="J1075" t="s">
        <v>1700</v>
      </c>
      <c r="O1075">
        <f t="shared" si="19"/>
        <v>0</v>
      </c>
    </row>
    <row r="1076" spans="1:15" x14ac:dyDescent="0.2">
      <c r="A1076" t="s">
        <v>1607</v>
      </c>
      <c r="B1076" s="1" t="s">
        <v>1701</v>
      </c>
      <c r="C1076">
        <v>165500</v>
      </c>
      <c r="D1076">
        <v>742</v>
      </c>
      <c r="E1076">
        <v>1045</v>
      </c>
      <c r="F1076">
        <v>11905</v>
      </c>
      <c r="G1076">
        <v>1079</v>
      </c>
      <c r="H1076">
        <v>9754</v>
      </c>
      <c r="I1076">
        <v>1018</v>
      </c>
      <c r="J1076" t="s">
        <v>1702</v>
      </c>
      <c r="O1076">
        <f t="shared" si="19"/>
        <v>0</v>
      </c>
    </row>
    <row r="1077" spans="1:15" x14ac:dyDescent="0.2">
      <c r="A1077" t="s">
        <v>1607</v>
      </c>
      <c r="B1077" s="1" t="s">
        <v>1703</v>
      </c>
      <c r="C1077">
        <v>165237</v>
      </c>
      <c r="D1077">
        <v>741</v>
      </c>
      <c r="E1077">
        <v>1044</v>
      </c>
      <c r="F1077">
        <v>11892</v>
      </c>
      <c r="G1077">
        <v>1078</v>
      </c>
      <c r="H1077">
        <v>9743</v>
      </c>
      <c r="I1077">
        <v>1017</v>
      </c>
      <c r="J1077" t="s">
        <v>1704</v>
      </c>
      <c r="O1077">
        <f t="shared" si="19"/>
        <v>0</v>
      </c>
    </row>
    <row r="1078" spans="1:15" x14ac:dyDescent="0.2">
      <c r="A1078" t="s">
        <v>1607</v>
      </c>
      <c r="B1078" s="1" t="s">
        <v>174</v>
      </c>
      <c r="C1078">
        <v>120512</v>
      </c>
      <c r="D1078">
        <v>541</v>
      </c>
      <c r="E1078">
        <v>679</v>
      </c>
      <c r="F1078">
        <v>7661</v>
      </c>
      <c r="G1078">
        <v>740</v>
      </c>
      <c r="H1078">
        <v>6311</v>
      </c>
      <c r="I1078">
        <v>703</v>
      </c>
      <c r="J1078" t="s">
        <v>1705</v>
      </c>
      <c r="O1078">
        <f t="shared" si="19"/>
        <v>0</v>
      </c>
    </row>
    <row r="1079" spans="1:15" x14ac:dyDescent="0.2">
      <c r="A1079" t="s">
        <v>1607</v>
      </c>
      <c r="B1079" s="1" t="s">
        <v>618</v>
      </c>
      <c r="C1079">
        <v>123182</v>
      </c>
      <c r="D1079">
        <v>547</v>
      </c>
      <c r="E1079">
        <v>701</v>
      </c>
      <c r="F1079">
        <v>7818</v>
      </c>
      <c r="G1079">
        <v>763</v>
      </c>
      <c r="H1079">
        <v>6431</v>
      </c>
      <c r="I1079">
        <v>715</v>
      </c>
      <c r="J1079" t="s">
        <v>1706</v>
      </c>
      <c r="O1079">
        <f t="shared" si="19"/>
        <v>0</v>
      </c>
    </row>
    <row r="1080" spans="1:15" x14ac:dyDescent="0.2">
      <c r="A1080" t="s">
        <v>1607</v>
      </c>
      <c r="B1080" s="1" t="s">
        <v>356</v>
      </c>
      <c r="C1080">
        <v>120050</v>
      </c>
      <c r="D1080">
        <v>542</v>
      </c>
      <c r="E1080">
        <v>677</v>
      </c>
      <c r="F1080">
        <v>7644</v>
      </c>
      <c r="G1080">
        <v>740</v>
      </c>
      <c r="H1080">
        <v>6298</v>
      </c>
      <c r="I1080">
        <v>702</v>
      </c>
      <c r="J1080" t="s">
        <v>1707</v>
      </c>
      <c r="O1080">
        <f t="shared" si="19"/>
        <v>0</v>
      </c>
    </row>
    <row r="1081" spans="1:15" x14ac:dyDescent="0.2">
      <c r="A1081" t="s">
        <v>1607</v>
      </c>
      <c r="B1081" s="1" t="s">
        <v>1040</v>
      </c>
      <c r="C1081">
        <v>125101</v>
      </c>
      <c r="D1081">
        <v>548</v>
      </c>
      <c r="E1081">
        <v>705</v>
      </c>
      <c r="F1081">
        <v>7927</v>
      </c>
      <c r="G1081">
        <v>768</v>
      </c>
      <c r="H1081">
        <v>6519</v>
      </c>
      <c r="I1081">
        <v>716</v>
      </c>
      <c r="J1081" t="s">
        <v>1708</v>
      </c>
      <c r="O1081">
        <f t="shared" si="19"/>
        <v>0</v>
      </c>
    </row>
    <row r="1082" spans="1:15" x14ac:dyDescent="0.2">
      <c r="A1082" t="s">
        <v>1607</v>
      </c>
      <c r="B1082" s="1" t="s">
        <v>1044</v>
      </c>
      <c r="C1082">
        <v>125832</v>
      </c>
      <c r="D1082">
        <v>550</v>
      </c>
      <c r="E1082">
        <v>707</v>
      </c>
      <c r="F1082">
        <v>7969</v>
      </c>
      <c r="G1082">
        <v>770</v>
      </c>
      <c r="H1082">
        <v>6548</v>
      </c>
      <c r="I1082">
        <v>718</v>
      </c>
      <c r="J1082" t="s">
        <v>1709</v>
      </c>
      <c r="O1082">
        <f t="shared" si="19"/>
        <v>0</v>
      </c>
    </row>
    <row r="1083" spans="1:15" x14ac:dyDescent="0.2">
      <c r="A1083" t="s">
        <v>1607</v>
      </c>
      <c r="B1083" s="1" t="s">
        <v>613</v>
      </c>
      <c r="C1083">
        <v>123475</v>
      </c>
      <c r="D1083">
        <v>547</v>
      </c>
      <c r="E1083">
        <v>702</v>
      </c>
      <c r="F1083">
        <v>7825</v>
      </c>
      <c r="G1083">
        <v>764</v>
      </c>
      <c r="H1083">
        <v>6438</v>
      </c>
      <c r="I1083">
        <v>715</v>
      </c>
      <c r="J1083" t="s">
        <v>1710</v>
      </c>
      <c r="O1083">
        <f t="shared" si="19"/>
        <v>0</v>
      </c>
    </row>
    <row r="1084" spans="1:15" x14ac:dyDescent="0.2">
      <c r="A1084" t="s">
        <v>1607</v>
      </c>
      <c r="B1084" s="1" t="s">
        <v>615</v>
      </c>
      <c r="C1084">
        <v>123475</v>
      </c>
      <c r="D1084">
        <v>547</v>
      </c>
      <c r="E1084">
        <v>702</v>
      </c>
      <c r="F1084">
        <v>7825</v>
      </c>
      <c r="G1084">
        <v>764</v>
      </c>
      <c r="H1084">
        <v>6438</v>
      </c>
      <c r="I1084">
        <v>715</v>
      </c>
      <c r="J1084" t="s">
        <v>1711</v>
      </c>
      <c r="O1084">
        <f t="shared" si="19"/>
        <v>0</v>
      </c>
    </row>
    <row r="1085" spans="1:15" x14ac:dyDescent="0.2">
      <c r="A1085" t="s">
        <v>1607</v>
      </c>
      <c r="B1085" s="1" t="s">
        <v>1046</v>
      </c>
      <c r="C1085">
        <v>127780</v>
      </c>
      <c r="D1085">
        <v>568</v>
      </c>
      <c r="E1085">
        <v>727</v>
      </c>
      <c r="F1085">
        <v>8113</v>
      </c>
      <c r="G1085">
        <v>794</v>
      </c>
      <c r="H1085">
        <v>6687</v>
      </c>
      <c r="I1085">
        <v>753</v>
      </c>
      <c r="J1085" t="s">
        <v>1712</v>
      </c>
      <c r="O1085">
        <f t="shared" si="19"/>
        <v>0</v>
      </c>
    </row>
    <row r="1086" spans="1:15" x14ac:dyDescent="0.2">
      <c r="A1086" t="s">
        <v>1607</v>
      </c>
      <c r="B1086" s="1" t="s">
        <v>1713</v>
      </c>
      <c r="C1086">
        <v>129197</v>
      </c>
      <c r="D1086">
        <v>568</v>
      </c>
      <c r="E1086">
        <v>731</v>
      </c>
      <c r="F1086">
        <v>8207</v>
      </c>
      <c r="G1086">
        <v>801</v>
      </c>
      <c r="H1086">
        <v>6762</v>
      </c>
      <c r="I1086">
        <v>759</v>
      </c>
      <c r="J1086" t="s">
        <v>1714</v>
      </c>
      <c r="O1086">
        <f t="shared" si="19"/>
        <v>0</v>
      </c>
    </row>
    <row r="1087" spans="1:15" x14ac:dyDescent="0.2">
      <c r="A1087" t="s">
        <v>1607</v>
      </c>
      <c r="B1087" s="1" t="s">
        <v>145</v>
      </c>
      <c r="C1087">
        <v>165512</v>
      </c>
      <c r="D1087">
        <v>742</v>
      </c>
      <c r="E1087">
        <v>1045</v>
      </c>
      <c r="F1087">
        <v>11905</v>
      </c>
      <c r="G1087">
        <v>1079</v>
      </c>
      <c r="H1087">
        <v>9754</v>
      </c>
      <c r="I1087">
        <v>1018</v>
      </c>
      <c r="J1087" t="s">
        <v>1715</v>
      </c>
      <c r="O1087">
        <f t="shared" si="19"/>
        <v>0</v>
      </c>
    </row>
    <row r="1088" spans="1:15" x14ac:dyDescent="0.2">
      <c r="A1088" t="s">
        <v>1607</v>
      </c>
      <c r="B1088" s="1" t="s">
        <v>299</v>
      </c>
      <c r="C1088">
        <v>171814</v>
      </c>
      <c r="D1088">
        <v>759</v>
      </c>
      <c r="E1088">
        <v>1055</v>
      </c>
      <c r="F1088">
        <v>12208</v>
      </c>
      <c r="G1088">
        <v>1084</v>
      </c>
      <c r="H1088">
        <v>9980</v>
      </c>
      <c r="I1088">
        <v>1021</v>
      </c>
      <c r="J1088" t="s">
        <v>1716</v>
      </c>
      <c r="O1088">
        <f t="shared" si="19"/>
        <v>0</v>
      </c>
    </row>
    <row r="1089" spans="1:15" x14ac:dyDescent="0.2">
      <c r="A1089" t="s">
        <v>1607</v>
      </c>
      <c r="B1089" s="1" t="s">
        <v>297</v>
      </c>
      <c r="C1089">
        <v>172448</v>
      </c>
      <c r="D1089">
        <v>759</v>
      </c>
      <c r="E1089">
        <v>1055</v>
      </c>
      <c r="F1089">
        <v>12241</v>
      </c>
      <c r="G1089">
        <v>1085</v>
      </c>
      <c r="H1089">
        <v>10004</v>
      </c>
      <c r="I1089">
        <v>1022</v>
      </c>
      <c r="J1089" t="s">
        <v>1717</v>
      </c>
      <c r="O1089">
        <f t="shared" si="19"/>
        <v>0</v>
      </c>
    </row>
    <row r="1090" spans="1:15" x14ac:dyDescent="0.2">
      <c r="A1090" t="s">
        <v>1607</v>
      </c>
      <c r="B1090" s="1" t="s">
        <v>147</v>
      </c>
      <c r="C1090">
        <v>167476</v>
      </c>
      <c r="D1090">
        <v>746</v>
      </c>
      <c r="E1090">
        <v>1043</v>
      </c>
      <c r="F1090">
        <v>11990</v>
      </c>
      <c r="G1090">
        <v>1076</v>
      </c>
      <c r="H1090">
        <v>9826</v>
      </c>
      <c r="I1090">
        <v>1014</v>
      </c>
      <c r="J1090" t="s">
        <v>1718</v>
      </c>
      <c r="O1090">
        <f t="shared" ref="O1090:O1153" si="20">SUM(K1090:N1090)</f>
        <v>0</v>
      </c>
    </row>
    <row r="1091" spans="1:15" x14ac:dyDescent="0.2">
      <c r="A1091" t="s">
        <v>1607</v>
      </c>
      <c r="B1091" s="1" t="s">
        <v>301</v>
      </c>
      <c r="C1091">
        <v>169541</v>
      </c>
      <c r="D1091">
        <v>748</v>
      </c>
      <c r="E1091">
        <v>1049</v>
      </c>
      <c r="F1091">
        <v>12078</v>
      </c>
      <c r="G1091">
        <v>1083</v>
      </c>
      <c r="H1091">
        <v>9899</v>
      </c>
      <c r="I1091">
        <v>1020</v>
      </c>
      <c r="J1091" t="s">
        <v>1719</v>
      </c>
      <c r="O1091">
        <f t="shared" si="20"/>
        <v>0</v>
      </c>
    </row>
    <row r="1092" spans="1:15" x14ac:dyDescent="0.2">
      <c r="A1092" t="s">
        <v>1607</v>
      </c>
      <c r="B1092" s="1" t="s">
        <v>438</v>
      </c>
      <c r="C1092">
        <v>175199</v>
      </c>
      <c r="D1092">
        <v>766</v>
      </c>
      <c r="E1092">
        <v>1063</v>
      </c>
      <c r="F1092">
        <v>12358</v>
      </c>
      <c r="G1092">
        <v>1088</v>
      </c>
      <c r="H1092">
        <v>10096</v>
      </c>
      <c r="I1092">
        <v>1024</v>
      </c>
      <c r="J1092" t="s">
        <v>1720</v>
      </c>
      <c r="O1092">
        <f t="shared" si="20"/>
        <v>0</v>
      </c>
    </row>
    <row r="1093" spans="1:15" x14ac:dyDescent="0.2">
      <c r="A1093" t="s">
        <v>1607</v>
      </c>
      <c r="B1093" s="1" t="s">
        <v>440</v>
      </c>
      <c r="C1093">
        <v>175230</v>
      </c>
      <c r="D1093">
        <v>766</v>
      </c>
      <c r="E1093">
        <v>1063</v>
      </c>
      <c r="F1093">
        <v>12359</v>
      </c>
      <c r="G1093">
        <v>1088</v>
      </c>
      <c r="H1093">
        <v>10096</v>
      </c>
      <c r="I1093">
        <v>1024</v>
      </c>
      <c r="J1093" t="s">
        <v>1721</v>
      </c>
      <c r="O1093">
        <f t="shared" si="20"/>
        <v>0</v>
      </c>
    </row>
    <row r="1094" spans="1:15" x14ac:dyDescent="0.2">
      <c r="A1094" t="s">
        <v>1607</v>
      </c>
      <c r="B1094" s="1" t="s">
        <v>434</v>
      </c>
      <c r="C1094">
        <v>173279</v>
      </c>
      <c r="D1094">
        <v>761</v>
      </c>
      <c r="E1094">
        <v>1057</v>
      </c>
      <c r="F1094">
        <v>12290</v>
      </c>
      <c r="G1094">
        <v>1084</v>
      </c>
      <c r="H1094">
        <v>10043</v>
      </c>
      <c r="I1094">
        <v>1021</v>
      </c>
      <c r="J1094" t="s">
        <v>1722</v>
      </c>
      <c r="O1094">
        <f t="shared" si="20"/>
        <v>0</v>
      </c>
    </row>
    <row r="1095" spans="1:15" x14ac:dyDescent="0.2">
      <c r="A1095" t="s">
        <v>1607</v>
      </c>
      <c r="B1095" s="1" t="s">
        <v>436</v>
      </c>
      <c r="C1095">
        <v>174454</v>
      </c>
      <c r="D1095">
        <v>763</v>
      </c>
      <c r="E1095">
        <v>1059</v>
      </c>
      <c r="F1095">
        <v>12336</v>
      </c>
      <c r="G1095">
        <v>1086</v>
      </c>
      <c r="H1095">
        <v>10077</v>
      </c>
      <c r="I1095">
        <v>1023</v>
      </c>
      <c r="J1095" t="s">
        <v>1723</v>
      </c>
      <c r="O1095">
        <f t="shared" si="20"/>
        <v>0</v>
      </c>
    </row>
    <row r="1096" spans="1:15" x14ac:dyDescent="0.2">
      <c r="A1096" t="s">
        <v>1607</v>
      </c>
      <c r="B1096" s="1" t="s">
        <v>442</v>
      </c>
      <c r="C1096">
        <v>175622</v>
      </c>
      <c r="D1096">
        <v>767</v>
      </c>
      <c r="E1096">
        <v>1065</v>
      </c>
      <c r="F1096">
        <v>12379</v>
      </c>
      <c r="G1096">
        <v>1089</v>
      </c>
      <c r="H1096">
        <v>10114</v>
      </c>
      <c r="I1096">
        <v>1025</v>
      </c>
      <c r="J1096" t="s">
        <v>1724</v>
      </c>
      <c r="O1096">
        <f t="shared" si="20"/>
        <v>0</v>
      </c>
    </row>
    <row r="1097" spans="1:15" x14ac:dyDescent="0.2">
      <c r="A1097" t="s">
        <v>1607</v>
      </c>
      <c r="B1097" s="1" t="s">
        <v>1725</v>
      </c>
      <c r="C1097">
        <v>118972</v>
      </c>
      <c r="D1097">
        <v>542</v>
      </c>
      <c r="E1097">
        <v>676</v>
      </c>
      <c r="F1097">
        <v>7622</v>
      </c>
      <c r="G1097">
        <v>740</v>
      </c>
      <c r="H1097">
        <v>6273</v>
      </c>
      <c r="I1097">
        <v>702</v>
      </c>
      <c r="J1097" t="s">
        <v>1726</v>
      </c>
      <c r="O1097">
        <f t="shared" si="20"/>
        <v>0</v>
      </c>
    </row>
    <row r="1098" spans="1:15" x14ac:dyDescent="0.2">
      <c r="A1098" t="s">
        <v>1607</v>
      </c>
      <c r="B1098" s="1" t="s">
        <v>1727</v>
      </c>
      <c r="C1098">
        <v>117444</v>
      </c>
      <c r="D1098">
        <v>541</v>
      </c>
      <c r="E1098">
        <v>673</v>
      </c>
      <c r="F1098">
        <v>7547</v>
      </c>
      <c r="G1098">
        <v>736</v>
      </c>
      <c r="H1098">
        <v>6223</v>
      </c>
      <c r="I1098">
        <v>698</v>
      </c>
      <c r="J1098" t="s">
        <v>1728</v>
      </c>
      <c r="O1098">
        <f t="shared" si="20"/>
        <v>0</v>
      </c>
    </row>
    <row r="1099" spans="1:15" x14ac:dyDescent="0.2">
      <c r="A1099" t="s">
        <v>1607</v>
      </c>
      <c r="B1099" s="1" t="s">
        <v>1729</v>
      </c>
      <c r="C1099">
        <v>115479</v>
      </c>
      <c r="D1099">
        <v>535</v>
      </c>
      <c r="E1099">
        <v>649</v>
      </c>
      <c r="F1099">
        <v>7407</v>
      </c>
      <c r="G1099">
        <v>725</v>
      </c>
      <c r="H1099">
        <v>6116</v>
      </c>
      <c r="I1099">
        <v>685</v>
      </c>
      <c r="J1099" t="s">
        <v>1730</v>
      </c>
      <c r="O1099">
        <f t="shared" si="20"/>
        <v>0</v>
      </c>
    </row>
    <row r="1100" spans="1:15" x14ac:dyDescent="0.2">
      <c r="A1100" t="s">
        <v>1607</v>
      </c>
      <c r="B1100" s="1" t="s">
        <v>1255</v>
      </c>
      <c r="C1100">
        <v>152214</v>
      </c>
      <c r="D1100">
        <v>735</v>
      </c>
      <c r="E1100">
        <v>1005</v>
      </c>
      <c r="F1100">
        <v>10874</v>
      </c>
      <c r="G1100">
        <v>968</v>
      </c>
      <c r="H1100">
        <v>8905</v>
      </c>
      <c r="I1100">
        <v>907</v>
      </c>
      <c r="J1100" t="s">
        <v>1731</v>
      </c>
      <c r="O1100">
        <f t="shared" si="20"/>
        <v>0</v>
      </c>
    </row>
    <row r="1101" spans="1:15" x14ac:dyDescent="0.2">
      <c r="A1101" t="s">
        <v>1607</v>
      </c>
      <c r="B1101" s="1" t="s">
        <v>1257</v>
      </c>
      <c r="C1101">
        <v>152276</v>
      </c>
      <c r="D1101">
        <v>732</v>
      </c>
      <c r="E1101">
        <v>1001</v>
      </c>
      <c r="F1101">
        <v>10896</v>
      </c>
      <c r="G1101">
        <v>964</v>
      </c>
      <c r="H1101">
        <v>8897</v>
      </c>
      <c r="I1101">
        <v>905</v>
      </c>
      <c r="J1101" t="s">
        <v>1732</v>
      </c>
      <c r="O1101">
        <f t="shared" si="20"/>
        <v>0</v>
      </c>
    </row>
    <row r="1102" spans="1:15" x14ac:dyDescent="0.2">
      <c r="A1102" t="s">
        <v>1607</v>
      </c>
      <c r="B1102" s="1" t="s">
        <v>1259</v>
      </c>
      <c r="C1102">
        <v>152442</v>
      </c>
      <c r="D1102">
        <v>732</v>
      </c>
      <c r="E1102">
        <v>1002</v>
      </c>
      <c r="F1102">
        <v>10903</v>
      </c>
      <c r="G1102">
        <v>964</v>
      </c>
      <c r="H1102">
        <v>8900</v>
      </c>
      <c r="I1102">
        <v>905</v>
      </c>
      <c r="J1102" t="s">
        <v>1733</v>
      </c>
      <c r="O1102">
        <f t="shared" si="20"/>
        <v>0</v>
      </c>
    </row>
    <row r="1103" spans="1:15" x14ac:dyDescent="0.2">
      <c r="A1103" t="s">
        <v>1607</v>
      </c>
      <c r="B1103" s="1" t="s">
        <v>1245</v>
      </c>
      <c r="C1103">
        <v>152560</v>
      </c>
      <c r="D1103">
        <v>732</v>
      </c>
      <c r="E1103">
        <v>1002</v>
      </c>
      <c r="F1103">
        <v>10910</v>
      </c>
      <c r="G1103">
        <v>964</v>
      </c>
      <c r="H1103">
        <v>8903</v>
      </c>
      <c r="I1103">
        <v>905</v>
      </c>
      <c r="J1103" t="s">
        <v>1734</v>
      </c>
      <c r="O1103">
        <f t="shared" si="20"/>
        <v>0</v>
      </c>
    </row>
    <row r="1104" spans="1:15" x14ac:dyDescent="0.2">
      <c r="A1104" t="s">
        <v>1607</v>
      </c>
      <c r="B1104" s="1" t="s">
        <v>368</v>
      </c>
      <c r="C1104">
        <v>150473</v>
      </c>
      <c r="D1104">
        <v>728</v>
      </c>
      <c r="E1104">
        <v>993</v>
      </c>
      <c r="F1104">
        <v>10790</v>
      </c>
      <c r="G1104">
        <v>960</v>
      </c>
      <c r="H1104">
        <v>8861</v>
      </c>
      <c r="I1104">
        <v>902</v>
      </c>
      <c r="J1104" t="s">
        <v>1735</v>
      </c>
      <c r="O1104">
        <f t="shared" si="20"/>
        <v>0</v>
      </c>
    </row>
    <row r="1105" spans="1:15" x14ac:dyDescent="0.2">
      <c r="A1105" t="s">
        <v>1607</v>
      </c>
      <c r="B1105" s="1" t="s">
        <v>899</v>
      </c>
      <c r="C1105">
        <v>150863</v>
      </c>
      <c r="D1105">
        <v>729</v>
      </c>
      <c r="E1105">
        <v>995</v>
      </c>
      <c r="F1105">
        <v>10802</v>
      </c>
      <c r="G1105">
        <v>961</v>
      </c>
      <c r="H1105">
        <v>8867</v>
      </c>
      <c r="I1105">
        <v>902</v>
      </c>
      <c r="J1105" t="s">
        <v>1736</v>
      </c>
      <c r="O1105">
        <f t="shared" si="20"/>
        <v>0</v>
      </c>
    </row>
    <row r="1106" spans="1:15" x14ac:dyDescent="0.2">
      <c r="A1106" t="s">
        <v>1607</v>
      </c>
      <c r="B1106" s="1" t="s">
        <v>124</v>
      </c>
      <c r="C1106">
        <v>151217</v>
      </c>
      <c r="D1106">
        <v>731</v>
      </c>
      <c r="E1106">
        <v>999</v>
      </c>
      <c r="F1106">
        <v>10826</v>
      </c>
      <c r="G1106">
        <v>964</v>
      </c>
      <c r="H1106">
        <v>8881</v>
      </c>
      <c r="I1106">
        <v>905</v>
      </c>
      <c r="J1106" t="s">
        <v>1737</v>
      </c>
      <c r="O1106">
        <f t="shared" si="20"/>
        <v>0</v>
      </c>
    </row>
    <row r="1107" spans="1:15" x14ac:dyDescent="0.2">
      <c r="A1107" t="s">
        <v>1607</v>
      </c>
      <c r="B1107" s="1" t="s">
        <v>1249</v>
      </c>
      <c r="C1107">
        <v>151690</v>
      </c>
      <c r="D1107">
        <v>732</v>
      </c>
      <c r="E1107">
        <v>1000</v>
      </c>
      <c r="F1107">
        <v>10851</v>
      </c>
      <c r="G1107">
        <v>964</v>
      </c>
      <c r="H1107">
        <v>8890</v>
      </c>
      <c r="I1107">
        <v>905</v>
      </c>
      <c r="J1107" t="s">
        <v>1738</v>
      </c>
      <c r="O1107">
        <f t="shared" si="20"/>
        <v>0</v>
      </c>
    </row>
    <row r="1108" spans="1:15" x14ac:dyDescent="0.2">
      <c r="A1108" t="s">
        <v>1607</v>
      </c>
      <c r="B1108" s="1" t="s">
        <v>1251</v>
      </c>
      <c r="C1108">
        <v>151921</v>
      </c>
      <c r="D1108">
        <v>732</v>
      </c>
      <c r="E1108">
        <v>1000</v>
      </c>
      <c r="F1108">
        <v>10858</v>
      </c>
      <c r="G1108">
        <v>964</v>
      </c>
      <c r="H1108">
        <v>8893</v>
      </c>
      <c r="I1108">
        <v>905</v>
      </c>
      <c r="J1108" t="s">
        <v>1739</v>
      </c>
      <c r="O1108">
        <f t="shared" si="20"/>
        <v>0</v>
      </c>
    </row>
    <row r="1109" spans="1:15" x14ac:dyDescent="0.2">
      <c r="A1109" t="s">
        <v>1607</v>
      </c>
      <c r="B1109" s="1" t="s">
        <v>1253</v>
      </c>
      <c r="C1109">
        <v>151928</v>
      </c>
      <c r="D1109">
        <v>732</v>
      </c>
      <c r="E1109">
        <v>1000</v>
      </c>
      <c r="F1109">
        <v>10858</v>
      </c>
      <c r="G1109">
        <v>964</v>
      </c>
      <c r="H1109">
        <v>8893</v>
      </c>
      <c r="I1109">
        <v>905</v>
      </c>
      <c r="J1109" t="s">
        <v>1740</v>
      </c>
      <c r="O1109">
        <f t="shared" si="20"/>
        <v>0</v>
      </c>
    </row>
    <row r="1110" spans="1:15" x14ac:dyDescent="0.2">
      <c r="A1110" t="s">
        <v>1607</v>
      </c>
      <c r="B1110" s="1" t="s">
        <v>372</v>
      </c>
      <c r="C1110">
        <v>155556</v>
      </c>
      <c r="D1110">
        <v>712</v>
      </c>
      <c r="E1110">
        <v>1001</v>
      </c>
      <c r="F1110">
        <v>11255</v>
      </c>
      <c r="G1110">
        <v>1044</v>
      </c>
      <c r="H1110">
        <v>9247</v>
      </c>
      <c r="I1110">
        <v>991</v>
      </c>
      <c r="J1110" t="s">
        <v>1741</v>
      </c>
      <c r="O1110">
        <f t="shared" si="20"/>
        <v>0</v>
      </c>
    </row>
    <row r="1111" spans="1:15" x14ac:dyDescent="0.2">
      <c r="A1111" t="s">
        <v>1607</v>
      </c>
      <c r="B1111" s="1" t="s">
        <v>374</v>
      </c>
      <c r="C1111">
        <v>156357</v>
      </c>
      <c r="D1111">
        <v>712</v>
      </c>
      <c r="E1111">
        <v>1001</v>
      </c>
      <c r="F1111">
        <v>11281</v>
      </c>
      <c r="G1111">
        <v>1045</v>
      </c>
      <c r="H1111">
        <v>9271</v>
      </c>
      <c r="I1111">
        <v>992</v>
      </c>
      <c r="J1111" t="s">
        <v>1742</v>
      </c>
      <c r="O1111">
        <f t="shared" si="20"/>
        <v>0</v>
      </c>
    </row>
    <row r="1112" spans="1:15" x14ac:dyDescent="0.2">
      <c r="A1112" t="s">
        <v>1607</v>
      </c>
      <c r="B1112" s="1" t="s">
        <v>277</v>
      </c>
      <c r="C1112">
        <v>158873</v>
      </c>
      <c r="D1112">
        <v>715</v>
      </c>
      <c r="E1112">
        <v>1008</v>
      </c>
      <c r="F1112">
        <v>11478</v>
      </c>
      <c r="G1112">
        <v>1048</v>
      </c>
      <c r="H1112">
        <v>9435</v>
      </c>
      <c r="I1112">
        <v>995</v>
      </c>
      <c r="J1112" t="s">
        <v>1743</v>
      </c>
      <c r="O1112">
        <f t="shared" si="20"/>
        <v>0</v>
      </c>
    </row>
    <row r="1113" spans="1:15" x14ac:dyDescent="0.2">
      <c r="A1113" t="s">
        <v>1607</v>
      </c>
      <c r="B1113" s="1" t="s">
        <v>172</v>
      </c>
      <c r="C1113">
        <v>160139</v>
      </c>
      <c r="D1113">
        <v>716</v>
      </c>
      <c r="E1113">
        <v>1014</v>
      </c>
      <c r="F1113">
        <v>11539</v>
      </c>
      <c r="G1113">
        <v>1051</v>
      </c>
      <c r="H1113">
        <v>9481</v>
      </c>
      <c r="I1113">
        <v>994</v>
      </c>
      <c r="J1113" t="s">
        <v>1744</v>
      </c>
      <c r="O1113">
        <f t="shared" si="20"/>
        <v>0</v>
      </c>
    </row>
    <row r="1114" spans="1:15" x14ac:dyDescent="0.2">
      <c r="A1114" t="s">
        <v>1607</v>
      </c>
      <c r="B1114" s="1" t="s">
        <v>468</v>
      </c>
      <c r="C1114">
        <v>156543</v>
      </c>
      <c r="D1114">
        <v>712</v>
      </c>
      <c r="E1114">
        <v>1002</v>
      </c>
      <c r="F1114">
        <v>11289</v>
      </c>
      <c r="G1114">
        <v>1045</v>
      </c>
      <c r="H1114">
        <v>9275</v>
      </c>
      <c r="I1114">
        <v>992</v>
      </c>
      <c r="J1114" t="s">
        <v>1745</v>
      </c>
      <c r="O1114">
        <f t="shared" si="20"/>
        <v>0</v>
      </c>
    </row>
    <row r="1115" spans="1:15" x14ac:dyDescent="0.2">
      <c r="A1115" t="s">
        <v>1607</v>
      </c>
      <c r="B1115" s="1" t="s">
        <v>462</v>
      </c>
      <c r="C1115">
        <v>156941</v>
      </c>
      <c r="D1115">
        <v>712</v>
      </c>
      <c r="E1115">
        <v>1003</v>
      </c>
      <c r="F1115">
        <v>11320</v>
      </c>
      <c r="G1115">
        <v>1046</v>
      </c>
      <c r="H1115">
        <v>9294</v>
      </c>
      <c r="I1115">
        <v>993</v>
      </c>
      <c r="J1115" t="s">
        <v>1746</v>
      </c>
      <c r="O1115">
        <f t="shared" si="20"/>
        <v>0</v>
      </c>
    </row>
    <row r="1116" spans="1:15" x14ac:dyDescent="0.2">
      <c r="A1116" t="s">
        <v>1607</v>
      </c>
      <c r="B1116" s="1" t="s">
        <v>270</v>
      </c>
      <c r="C1116">
        <v>161998</v>
      </c>
      <c r="D1116">
        <v>719</v>
      </c>
      <c r="E1116">
        <v>1018</v>
      </c>
      <c r="F1116">
        <v>11630</v>
      </c>
      <c r="G1116">
        <v>1054</v>
      </c>
      <c r="H1116">
        <v>9550</v>
      </c>
      <c r="I1116">
        <v>997</v>
      </c>
      <c r="J1116" t="s">
        <v>1747</v>
      </c>
      <c r="O1116">
        <f t="shared" si="20"/>
        <v>0</v>
      </c>
    </row>
    <row r="1117" spans="1:15" x14ac:dyDescent="0.2">
      <c r="A1117" t="s">
        <v>1607</v>
      </c>
      <c r="B1117" s="1" t="s">
        <v>268</v>
      </c>
      <c r="C1117">
        <v>161843</v>
      </c>
      <c r="D1117">
        <v>719</v>
      </c>
      <c r="E1117">
        <v>1018</v>
      </c>
      <c r="F1117">
        <v>11633</v>
      </c>
      <c r="G1117">
        <v>1054</v>
      </c>
      <c r="H1117">
        <v>9552</v>
      </c>
      <c r="I1117">
        <v>997</v>
      </c>
      <c r="J1117" t="s">
        <v>1748</v>
      </c>
      <c r="O1117">
        <f t="shared" si="20"/>
        <v>0</v>
      </c>
    </row>
    <row r="1118" spans="1:15" x14ac:dyDescent="0.2">
      <c r="A1118" t="s">
        <v>1607</v>
      </c>
      <c r="B1118" s="1" t="s">
        <v>274</v>
      </c>
      <c r="C1118">
        <v>160822</v>
      </c>
      <c r="D1118">
        <v>719</v>
      </c>
      <c r="E1118">
        <v>1018</v>
      </c>
      <c r="F1118">
        <v>11581</v>
      </c>
      <c r="G1118">
        <v>1053</v>
      </c>
      <c r="H1118">
        <v>9507</v>
      </c>
      <c r="I1118">
        <v>996</v>
      </c>
      <c r="J1118" t="s">
        <v>1749</v>
      </c>
      <c r="O1118">
        <f t="shared" si="20"/>
        <v>0</v>
      </c>
    </row>
    <row r="1119" spans="1:15" x14ac:dyDescent="0.2">
      <c r="A1119" t="s">
        <v>1607</v>
      </c>
      <c r="B1119" s="1" t="s">
        <v>272</v>
      </c>
      <c r="C1119">
        <v>160834</v>
      </c>
      <c r="D1119">
        <v>719</v>
      </c>
      <c r="E1119">
        <v>1018</v>
      </c>
      <c r="F1119">
        <v>11581</v>
      </c>
      <c r="G1119">
        <v>1053</v>
      </c>
      <c r="H1119">
        <v>9507</v>
      </c>
      <c r="I1119">
        <v>996</v>
      </c>
      <c r="J1119" t="s">
        <v>1750</v>
      </c>
      <c r="O1119">
        <f t="shared" si="20"/>
        <v>0</v>
      </c>
    </row>
    <row r="1120" spans="1:15" x14ac:dyDescent="0.2">
      <c r="A1120" t="s">
        <v>1607</v>
      </c>
      <c r="B1120" s="1" t="s">
        <v>1265</v>
      </c>
      <c r="C1120">
        <v>146745</v>
      </c>
      <c r="D1120">
        <v>704</v>
      </c>
      <c r="E1120">
        <v>964</v>
      </c>
      <c r="F1120">
        <v>10488</v>
      </c>
      <c r="G1120">
        <v>936</v>
      </c>
      <c r="H1120">
        <v>8528</v>
      </c>
      <c r="I1120">
        <v>881</v>
      </c>
      <c r="J1120" t="s">
        <v>1751</v>
      </c>
      <c r="O1120">
        <f t="shared" si="20"/>
        <v>0</v>
      </c>
    </row>
    <row r="1121" spans="1:15" x14ac:dyDescent="0.2">
      <c r="A1121" t="s">
        <v>1607</v>
      </c>
      <c r="B1121" s="1" t="s">
        <v>1267</v>
      </c>
      <c r="C1121">
        <v>146838</v>
      </c>
      <c r="D1121">
        <v>704</v>
      </c>
      <c r="E1121">
        <v>964</v>
      </c>
      <c r="F1121">
        <v>10494</v>
      </c>
      <c r="G1121">
        <v>936</v>
      </c>
      <c r="H1121">
        <v>8529</v>
      </c>
      <c r="I1121">
        <v>881</v>
      </c>
      <c r="J1121" t="s">
        <v>1752</v>
      </c>
      <c r="O1121">
        <f t="shared" si="20"/>
        <v>0</v>
      </c>
    </row>
    <row r="1122" spans="1:15" x14ac:dyDescent="0.2">
      <c r="A1122" t="s">
        <v>1607</v>
      </c>
      <c r="B1122" s="1" t="s">
        <v>980</v>
      </c>
      <c r="C1122">
        <v>143807</v>
      </c>
      <c r="D1122">
        <v>696</v>
      </c>
      <c r="E1122">
        <v>947</v>
      </c>
      <c r="F1122">
        <v>10344</v>
      </c>
      <c r="G1122">
        <v>909</v>
      </c>
      <c r="H1122">
        <v>8407</v>
      </c>
      <c r="I1122">
        <v>856</v>
      </c>
      <c r="J1122" t="s">
        <v>1753</v>
      </c>
      <c r="O1122">
        <f t="shared" si="20"/>
        <v>0</v>
      </c>
    </row>
    <row r="1123" spans="1:15" x14ac:dyDescent="0.2">
      <c r="A1123" t="s">
        <v>1607</v>
      </c>
      <c r="B1123" s="1" t="s">
        <v>968</v>
      </c>
      <c r="C1123">
        <v>144724</v>
      </c>
      <c r="D1123">
        <v>700</v>
      </c>
      <c r="E1123">
        <v>952</v>
      </c>
      <c r="F1123">
        <v>10387</v>
      </c>
      <c r="G1123">
        <v>919</v>
      </c>
      <c r="H1123">
        <v>8441</v>
      </c>
      <c r="I1123">
        <v>864</v>
      </c>
      <c r="J1123" t="s">
        <v>1754</v>
      </c>
      <c r="O1123">
        <f t="shared" si="20"/>
        <v>0</v>
      </c>
    </row>
    <row r="1124" spans="1:15" x14ac:dyDescent="0.2">
      <c r="A1124" t="s">
        <v>1607</v>
      </c>
      <c r="B1124" s="1" t="s">
        <v>1755</v>
      </c>
      <c r="C1124">
        <v>144856</v>
      </c>
      <c r="D1124">
        <v>701</v>
      </c>
      <c r="E1124">
        <v>954</v>
      </c>
      <c r="F1124">
        <v>10392</v>
      </c>
      <c r="G1124">
        <v>921</v>
      </c>
      <c r="H1124">
        <v>8444</v>
      </c>
      <c r="I1124">
        <v>866</v>
      </c>
      <c r="J1124" t="s">
        <v>1756</v>
      </c>
      <c r="O1124">
        <f t="shared" si="20"/>
        <v>0</v>
      </c>
    </row>
    <row r="1125" spans="1:15" x14ac:dyDescent="0.2">
      <c r="A1125" t="s">
        <v>1607</v>
      </c>
      <c r="B1125" s="1" t="s">
        <v>25</v>
      </c>
      <c r="C1125">
        <v>144856</v>
      </c>
      <c r="D1125">
        <v>701</v>
      </c>
      <c r="E1125">
        <v>954</v>
      </c>
      <c r="F1125">
        <v>10392</v>
      </c>
      <c r="G1125">
        <v>921</v>
      </c>
      <c r="H1125">
        <v>8444</v>
      </c>
      <c r="I1125">
        <v>866</v>
      </c>
      <c r="J1125" t="s">
        <v>1757</v>
      </c>
      <c r="O1125">
        <f t="shared" si="20"/>
        <v>0</v>
      </c>
    </row>
    <row r="1126" spans="1:15" x14ac:dyDescent="0.2">
      <c r="A1126" t="s">
        <v>1607</v>
      </c>
      <c r="B1126" s="1" t="s">
        <v>1758</v>
      </c>
      <c r="C1126">
        <v>144926</v>
      </c>
      <c r="D1126">
        <v>701</v>
      </c>
      <c r="E1126">
        <v>954</v>
      </c>
      <c r="F1126">
        <v>10394</v>
      </c>
      <c r="G1126">
        <v>922</v>
      </c>
      <c r="H1126">
        <v>8445</v>
      </c>
      <c r="I1126">
        <v>867</v>
      </c>
      <c r="J1126" t="s">
        <v>1759</v>
      </c>
      <c r="O1126">
        <f t="shared" si="20"/>
        <v>0</v>
      </c>
    </row>
    <row r="1127" spans="1:15" x14ac:dyDescent="0.2">
      <c r="A1127" t="s">
        <v>1607</v>
      </c>
      <c r="B1127" s="1" t="s">
        <v>1263</v>
      </c>
      <c r="C1127">
        <v>146031</v>
      </c>
      <c r="D1127">
        <v>703</v>
      </c>
      <c r="E1127">
        <v>956</v>
      </c>
      <c r="F1127">
        <v>10436</v>
      </c>
      <c r="G1127">
        <v>924</v>
      </c>
      <c r="H1127">
        <v>8477</v>
      </c>
      <c r="I1127">
        <v>869</v>
      </c>
      <c r="J1127" t="s">
        <v>1760</v>
      </c>
      <c r="O1127">
        <f t="shared" si="20"/>
        <v>0</v>
      </c>
    </row>
    <row r="1128" spans="1:15" x14ac:dyDescent="0.2">
      <c r="A1128" t="s">
        <v>1607</v>
      </c>
      <c r="B1128" s="1" t="s">
        <v>1761</v>
      </c>
      <c r="C1128">
        <v>192645</v>
      </c>
      <c r="D1128">
        <v>848</v>
      </c>
      <c r="E1128">
        <v>1149</v>
      </c>
      <c r="F1128">
        <v>12558</v>
      </c>
      <c r="G1128">
        <v>1129</v>
      </c>
      <c r="H1128">
        <v>10133</v>
      </c>
      <c r="I1128">
        <v>1061</v>
      </c>
      <c r="J1128" t="s">
        <v>1762</v>
      </c>
      <c r="O1128">
        <f t="shared" si="20"/>
        <v>0</v>
      </c>
    </row>
    <row r="1129" spans="1:15" x14ac:dyDescent="0.2">
      <c r="A1129" t="s">
        <v>1607</v>
      </c>
      <c r="B1129" s="1" t="s">
        <v>1763</v>
      </c>
      <c r="C1129">
        <v>191211</v>
      </c>
      <c r="D1129">
        <v>847</v>
      </c>
      <c r="E1129">
        <v>1147</v>
      </c>
      <c r="F1129">
        <v>12511</v>
      </c>
      <c r="G1129">
        <v>1125</v>
      </c>
      <c r="H1129">
        <v>10101</v>
      </c>
      <c r="I1129">
        <v>1057</v>
      </c>
      <c r="J1129" t="s">
        <v>1764</v>
      </c>
      <c r="O1129">
        <f t="shared" si="20"/>
        <v>0</v>
      </c>
    </row>
    <row r="1130" spans="1:15" x14ac:dyDescent="0.2">
      <c r="A1130" t="s">
        <v>1607</v>
      </c>
      <c r="B1130" s="1" t="s">
        <v>1765</v>
      </c>
      <c r="C1130">
        <v>204821</v>
      </c>
      <c r="D1130">
        <v>890</v>
      </c>
      <c r="E1130">
        <v>1205</v>
      </c>
      <c r="F1130">
        <v>13456</v>
      </c>
      <c r="G1130">
        <v>1170</v>
      </c>
      <c r="H1130">
        <v>10928</v>
      </c>
      <c r="I1130">
        <v>1096</v>
      </c>
      <c r="J1130" t="s">
        <v>1766</v>
      </c>
      <c r="O1130">
        <f t="shared" si="20"/>
        <v>0</v>
      </c>
    </row>
    <row r="1131" spans="1:15" x14ac:dyDescent="0.2">
      <c r="A1131" t="s">
        <v>1607</v>
      </c>
      <c r="B1131" s="1" t="s">
        <v>1767</v>
      </c>
      <c r="C1131">
        <v>155168</v>
      </c>
      <c r="D1131">
        <v>741</v>
      </c>
      <c r="E1131">
        <v>1008</v>
      </c>
      <c r="F1131">
        <v>11051</v>
      </c>
      <c r="G1131">
        <v>970</v>
      </c>
      <c r="H1131">
        <v>9026</v>
      </c>
      <c r="I1131">
        <v>911</v>
      </c>
      <c r="J1131" t="s">
        <v>1768</v>
      </c>
      <c r="O1131">
        <f t="shared" si="20"/>
        <v>0</v>
      </c>
    </row>
    <row r="1132" spans="1:15" x14ac:dyDescent="0.2">
      <c r="A1132" t="s">
        <v>1607</v>
      </c>
      <c r="B1132" s="1" t="s">
        <v>1769</v>
      </c>
      <c r="C1132">
        <v>155258</v>
      </c>
      <c r="D1132">
        <v>741</v>
      </c>
      <c r="E1132">
        <v>1008</v>
      </c>
      <c r="F1132">
        <v>11057</v>
      </c>
      <c r="G1132">
        <v>970</v>
      </c>
      <c r="H1132">
        <v>9029</v>
      </c>
      <c r="I1132">
        <v>911</v>
      </c>
      <c r="J1132" t="s">
        <v>1770</v>
      </c>
      <c r="O1132">
        <f t="shared" si="20"/>
        <v>0</v>
      </c>
    </row>
    <row r="1133" spans="1:15" x14ac:dyDescent="0.2">
      <c r="A1133" t="s">
        <v>1607</v>
      </c>
      <c r="B1133" s="1" t="s">
        <v>1771</v>
      </c>
      <c r="C1133">
        <v>155292</v>
      </c>
      <c r="D1133">
        <v>739</v>
      </c>
      <c r="E1133">
        <v>1006</v>
      </c>
      <c r="F1133">
        <v>11049</v>
      </c>
      <c r="G1133">
        <v>968</v>
      </c>
      <c r="H1133">
        <v>9017</v>
      </c>
      <c r="I1133">
        <v>909</v>
      </c>
      <c r="J1133" t="s">
        <v>1772</v>
      </c>
      <c r="O1133">
        <f t="shared" si="20"/>
        <v>0</v>
      </c>
    </row>
    <row r="1134" spans="1:15" x14ac:dyDescent="0.2">
      <c r="A1134" t="s">
        <v>1607</v>
      </c>
      <c r="B1134" s="1" t="s">
        <v>1773</v>
      </c>
      <c r="C1134">
        <v>150468</v>
      </c>
      <c r="D1134">
        <v>728</v>
      </c>
      <c r="E1134">
        <v>993</v>
      </c>
      <c r="F1134">
        <v>10790</v>
      </c>
      <c r="G1134">
        <v>960</v>
      </c>
      <c r="H1134">
        <v>8861</v>
      </c>
      <c r="I1134">
        <v>902</v>
      </c>
      <c r="J1134" t="s">
        <v>1774</v>
      </c>
      <c r="O1134">
        <f t="shared" si="20"/>
        <v>0</v>
      </c>
    </row>
    <row r="1135" spans="1:15" x14ac:dyDescent="0.2">
      <c r="A1135" t="s">
        <v>1607</v>
      </c>
      <c r="B1135" s="1" t="s">
        <v>1775</v>
      </c>
      <c r="C1135">
        <v>150435</v>
      </c>
      <c r="D1135">
        <v>728</v>
      </c>
      <c r="E1135">
        <v>993</v>
      </c>
      <c r="F1135">
        <v>10787</v>
      </c>
      <c r="G1135">
        <v>960</v>
      </c>
      <c r="H1135">
        <v>8859</v>
      </c>
      <c r="I1135">
        <v>902</v>
      </c>
      <c r="J1135" t="s">
        <v>1776</v>
      </c>
      <c r="O1135">
        <f t="shared" si="20"/>
        <v>0</v>
      </c>
    </row>
    <row r="1136" spans="1:15" x14ac:dyDescent="0.2">
      <c r="A1136" t="s">
        <v>1607</v>
      </c>
      <c r="B1136" s="1" t="s">
        <v>1777</v>
      </c>
      <c r="C1136">
        <v>150011</v>
      </c>
      <c r="D1136">
        <v>728</v>
      </c>
      <c r="E1136">
        <v>993</v>
      </c>
      <c r="F1136">
        <v>10777</v>
      </c>
      <c r="G1136">
        <v>960</v>
      </c>
      <c r="H1136">
        <v>8855</v>
      </c>
      <c r="I1136">
        <v>902</v>
      </c>
      <c r="J1136" t="s">
        <v>1778</v>
      </c>
      <c r="O1136">
        <f t="shared" si="20"/>
        <v>0</v>
      </c>
    </row>
    <row r="1137" spans="1:15" x14ac:dyDescent="0.2">
      <c r="A1137" t="s">
        <v>1607</v>
      </c>
      <c r="B1137" s="1" t="s">
        <v>1779</v>
      </c>
      <c r="C1137">
        <v>174553</v>
      </c>
      <c r="D1137">
        <v>780</v>
      </c>
      <c r="E1137">
        <v>1062</v>
      </c>
      <c r="F1137">
        <v>12264</v>
      </c>
      <c r="G1137">
        <v>1082</v>
      </c>
      <c r="H1137">
        <v>10033</v>
      </c>
      <c r="I1137">
        <v>1021</v>
      </c>
      <c r="J1137" t="s">
        <v>1780</v>
      </c>
      <c r="O1137">
        <f t="shared" si="20"/>
        <v>0</v>
      </c>
    </row>
    <row r="1138" spans="1:15" x14ac:dyDescent="0.2">
      <c r="A1138" t="s">
        <v>1607</v>
      </c>
      <c r="B1138" s="1" t="s">
        <v>1781</v>
      </c>
      <c r="C1138">
        <v>179282</v>
      </c>
      <c r="D1138">
        <v>810</v>
      </c>
      <c r="E1138">
        <v>1095</v>
      </c>
      <c r="F1138">
        <v>12522</v>
      </c>
      <c r="G1138">
        <v>1095</v>
      </c>
      <c r="H1138">
        <v>10245</v>
      </c>
      <c r="I1138">
        <v>1032</v>
      </c>
      <c r="J1138" t="s">
        <v>1782</v>
      </c>
      <c r="O1138">
        <f t="shared" si="20"/>
        <v>0</v>
      </c>
    </row>
    <row r="1139" spans="1:15" x14ac:dyDescent="0.2">
      <c r="A1139" t="s">
        <v>1607</v>
      </c>
      <c r="B1139" s="1" t="s">
        <v>1783</v>
      </c>
      <c r="C1139">
        <v>175761</v>
      </c>
      <c r="D1139">
        <v>784</v>
      </c>
      <c r="E1139">
        <v>1070</v>
      </c>
      <c r="F1139">
        <v>12343</v>
      </c>
      <c r="G1139">
        <v>1082</v>
      </c>
      <c r="H1139">
        <v>10094</v>
      </c>
      <c r="I1139">
        <v>1021</v>
      </c>
      <c r="J1139" t="s">
        <v>1784</v>
      </c>
      <c r="O1139">
        <f t="shared" si="20"/>
        <v>0</v>
      </c>
    </row>
    <row r="1140" spans="1:15" x14ac:dyDescent="0.2">
      <c r="A1140" t="s">
        <v>1607</v>
      </c>
      <c r="B1140" s="1" t="s">
        <v>1785</v>
      </c>
      <c r="C1140">
        <v>181394</v>
      </c>
      <c r="D1140">
        <v>820</v>
      </c>
      <c r="E1140">
        <v>1105</v>
      </c>
      <c r="F1140">
        <v>12618</v>
      </c>
      <c r="G1140">
        <v>1104</v>
      </c>
      <c r="H1140">
        <v>10323</v>
      </c>
      <c r="I1140">
        <v>1039</v>
      </c>
      <c r="J1140" t="s">
        <v>1786</v>
      </c>
      <c r="O1140">
        <f t="shared" si="20"/>
        <v>0</v>
      </c>
    </row>
    <row r="1141" spans="1:15" x14ac:dyDescent="0.2">
      <c r="A1141" t="s">
        <v>1607</v>
      </c>
      <c r="B1141" s="1" t="s">
        <v>43</v>
      </c>
      <c r="C1141">
        <v>20886905</v>
      </c>
      <c r="D1141">
        <v>96134</v>
      </c>
      <c r="E1141">
        <v>131206</v>
      </c>
      <c r="F1141">
        <v>1460132</v>
      </c>
      <c r="G1141">
        <v>129820</v>
      </c>
      <c r="H1141">
        <v>1191002</v>
      </c>
      <c r="I1141">
        <v>122089</v>
      </c>
      <c r="O1141">
        <f t="shared" si="20"/>
        <v>0</v>
      </c>
    </row>
    <row r="1142" spans="1:15" x14ac:dyDescent="0.2">
      <c r="A1142" t="s">
        <v>1787</v>
      </c>
      <c r="B1142" s="1" t="s">
        <v>69</v>
      </c>
      <c r="C1142">
        <v>211531</v>
      </c>
      <c r="D1142">
        <v>1033</v>
      </c>
      <c r="E1142">
        <v>1385</v>
      </c>
      <c r="F1142">
        <v>14932</v>
      </c>
      <c r="G1142">
        <v>1314</v>
      </c>
      <c r="H1142">
        <v>12132</v>
      </c>
      <c r="I1142">
        <v>1228</v>
      </c>
      <c r="J1142" t="s">
        <v>1788</v>
      </c>
      <c r="O1142">
        <f t="shared" si="20"/>
        <v>0</v>
      </c>
    </row>
    <row r="1143" spans="1:15" x14ac:dyDescent="0.2">
      <c r="A1143" t="s">
        <v>1787</v>
      </c>
      <c r="B1143" s="1" t="s">
        <v>67</v>
      </c>
      <c r="C1143">
        <v>212051</v>
      </c>
      <c r="D1143">
        <v>1035</v>
      </c>
      <c r="E1143">
        <v>1388</v>
      </c>
      <c r="F1143">
        <v>14948</v>
      </c>
      <c r="G1143">
        <v>1317</v>
      </c>
      <c r="H1143">
        <v>12146</v>
      </c>
      <c r="I1143">
        <v>1230</v>
      </c>
      <c r="J1143" t="s">
        <v>1789</v>
      </c>
      <c r="O1143">
        <f t="shared" si="20"/>
        <v>0</v>
      </c>
    </row>
    <row r="1144" spans="1:15" x14ac:dyDescent="0.2">
      <c r="A1144" t="s">
        <v>1787</v>
      </c>
      <c r="B1144" s="1" t="s">
        <v>73</v>
      </c>
      <c r="C1144">
        <v>210963</v>
      </c>
      <c r="D1144">
        <v>1033</v>
      </c>
      <c r="E1144">
        <v>1385</v>
      </c>
      <c r="F1144">
        <v>14929</v>
      </c>
      <c r="G1144">
        <v>1314</v>
      </c>
      <c r="H1144">
        <v>12133</v>
      </c>
      <c r="I1144">
        <v>1228</v>
      </c>
      <c r="J1144" t="s">
        <v>1790</v>
      </c>
      <c r="O1144">
        <f t="shared" si="20"/>
        <v>0</v>
      </c>
    </row>
    <row r="1145" spans="1:15" x14ac:dyDescent="0.2">
      <c r="A1145" t="s">
        <v>1787</v>
      </c>
      <c r="B1145" s="1" t="s">
        <v>71</v>
      </c>
      <c r="C1145">
        <v>211506</v>
      </c>
      <c r="D1145">
        <v>1033</v>
      </c>
      <c r="E1145">
        <v>1385</v>
      </c>
      <c r="F1145">
        <v>14932</v>
      </c>
      <c r="G1145">
        <v>1314</v>
      </c>
      <c r="H1145">
        <v>12132</v>
      </c>
      <c r="I1145">
        <v>1228</v>
      </c>
      <c r="J1145" t="s">
        <v>1791</v>
      </c>
      <c r="O1145">
        <f t="shared" si="20"/>
        <v>0</v>
      </c>
    </row>
    <row r="1146" spans="1:15" x14ac:dyDescent="0.2">
      <c r="A1146" t="s">
        <v>1787</v>
      </c>
      <c r="B1146" s="1" t="s">
        <v>77</v>
      </c>
      <c r="C1146">
        <v>210495</v>
      </c>
      <c r="D1146">
        <v>1033</v>
      </c>
      <c r="E1146">
        <v>1384</v>
      </c>
      <c r="F1146">
        <v>14911</v>
      </c>
      <c r="G1146">
        <v>1312</v>
      </c>
      <c r="H1146">
        <v>12122</v>
      </c>
      <c r="I1146">
        <v>1226</v>
      </c>
      <c r="J1146" t="s">
        <v>1792</v>
      </c>
      <c r="O1146">
        <f t="shared" si="20"/>
        <v>0</v>
      </c>
    </row>
    <row r="1147" spans="1:15" x14ac:dyDescent="0.2">
      <c r="A1147" t="s">
        <v>1787</v>
      </c>
      <c r="B1147" s="1" t="s">
        <v>75</v>
      </c>
      <c r="C1147">
        <v>210542</v>
      </c>
      <c r="D1147">
        <v>1033</v>
      </c>
      <c r="E1147">
        <v>1384</v>
      </c>
      <c r="F1147">
        <v>14913</v>
      </c>
      <c r="G1147">
        <v>1312</v>
      </c>
      <c r="H1147">
        <v>12123</v>
      </c>
      <c r="I1147">
        <v>1226</v>
      </c>
      <c r="J1147" t="s">
        <v>1793</v>
      </c>
      <c r="O1147">
        <f t="shared" si="20"/>
        <v>0</v>
      </c>
    </row>
    <row r="1148" spans="1:15" x14ac:dyDescent="0.2">
      <c r="A1148" t="s">
        <v>1787</v>
      </c>
      <c r="B1148" s="1" t="s">
        <v>364</v>
      </c>
      <c r="C1148">
        <v>209087</v>
      </c>
      <c r="D1148">
        <v>1031</v>
      </c>
      <c r="E1148">
        <v>1380</v>
      </c>
      <c r="F1148">
        <v>14846</v>
      </c>
      <c r="G1148">
        <v>1308</v>
      </c>
      <c r="H1148">
        <v>12077</v>
      </c>
      <c r="I1148">
        <v>1222</v>
      </c>
      <c r="J1148" t="s">
        <v>1794</v>
      </c>
      <c r="O1148">
        <f t="shared" si="20"/>
        <v>0</v>
      </c>
    </row>
    <row r="1149" spans="1:15" x14ac:dyDescent="0.2">
      <c r="A1149" t="s">
        <v>1787</v>
      </c>
      <c r="B1149" s="1" t="s">
        <v>130</v>
      </c>
      <c r="C1149">
        <v>209871</v>
      </c>
      <c r="D1149">
        <v>1033</v>
      </c>
      <c r="E1149">
        <v>1384</v>
      </c>
      <c r="F1149">
        <v>14887</v>
      </c>
      <c r="G1149">
        <v>1311</v>
      </c>
      <c r="H1149">
        <v>12104</v>
      </c>
      <c r="I1149">
        <v>1225</v>
      </c>
      <c r="J1149" t="s">
        <v>1795</v>
      </c>
      <c r="O1149">
        <f t="shared" si="20"/>
        <v>0</v>
      </c>
    </row>
    <row r="1150" spans="1:15" x14ac:dyDescent="0.2">
      <c r="A1150" t="s">
        <v>1787</v>
      </c>
      <c r="B1150" s="1" t="s">
        <v>65</v>
      </c>
      <c r="C1150">
        <v>212433</v>
      </c>
      <c r="D1150">
        <v>1035</v>
      </c>
      <c r="E1150">
        <v>1388</v>
      </c>
      <c r="F1150">
        <v>14971</v>
      </c>
      <c r="G1150">
        <v>1317</v>
      </c>
      <c r="H1150">
        <v>12161</v>
      </c>
      <c r="I1150">
        <v>1230</v>
      </c>
      <c r="J1150" t="s">
        <v>1796</v>
      </c>
      <c r="O1150">
        <f t="shared" si="20"/>
        <v>0</v>
      </c>
    </row>
    <row r="1151" spans="1:15" x14ac:dyDescent="0.2">
      <c r="A1151" t="s">
        <v>1787</v>
      </c>
      <c r="B1151" s="1" t="s">
        <v>79</v>
      </c>
      <c r="C1151">
        <v>212626</v>
      </c>
      <c r="D1151">
        <v>1035</v>
      </c>
      <c r="E1151">
        <v>1388</v>
      </c>
      <c r="F1151">
        <v>14977</v>
      </c>
      <c r="G1151">
        <v>1317</v>
      </c>
      <c r="H1151">
        <v>12161</v>
      </c>
      <c r="I1151">
        <v>1230</v>
      </c>
      <c r="J1151" t="s">
        <v>1797</v>
      </c>
      <c r="O1151">
        <f t="shared" si="20"/>
        <v>0</v>
      </c>
    </row>
    <row r="1152" spans="1:15" x14ac:dyDescent="0.2">
      <c r="A1152" t="s">
        <v>1787</v>
      </c>
      <c r="B1152" s="1" t="s">
        <v>1767</v>
      </c>
      <c r="C1152">
        <v>190211</v>
      </c>
      <c r="D1152">
        <v>944</v>
      </c>
      <c r="E1152">
        <v>1278</v>
      </c>
      <c r="F1152">
        <v>13674</v>
      </c>
      <c r="G1152">
        <v>1223</v>
      </c>
      <c r="H1152">
        <v>11213</v>
      </c>
      <c r="I1152">
        <v>1142</v>
      </c>
      <c r="J1152" t="s">
        <v>1798</v>
      </c>
      <c r="O1152">
        <f t="shared" si="20"/>
        <v>0</v>
      </c>
    </row>
    <row r="1153" spans="1:15" x14ac:dyDescent="0.2">
      <c r="A1153" t="s">
        <v>1787</v>
      </c>
      <c r="B1153" s="1" t="s">
        <v>1771</v>
      </c>
      <c r="C1153">
        <v>190500</v>
      </c>
      <c r="D1153">
        <v>944</v>
      </c>
      <c r="E1153">
        <v>1278</v>
      </c>
      <c r="F1153">
        <v>13686</v>
      </c>
      <c r="G1153">
        <v>1225</v>
      </c>
      <c r="H1153">
        <v>11215</v>
      </c>
      <c r="I1153">
        <v>1144</v>
      </c>
      <c r="J1153" t="s">
        <v>1799</v>
      </c>
      <c r="O1153">
        <f t="shared" si="20"/>
        <v>0</v>
      </c>
    </row>
    <row r="1154" spans="1:15" x14ac:dyDescent="0.2">
      <c r="A1154" t="s">
        <v>1787</v>
      </c>
      <c r="B1154" s="1" t="s">
        <v>1769</v>
      </c>
      <c r="C1154">
        <v>190315</v>
      </c>
      <c r="D1154">
        <v>944</v>
      </c>
      <c r="E1154">
        <v>1278</v>
      </c>
      <c r="F1154">
        <v>13680</v>
      </c>
      <c r="G1154">
        <v>1225</v>
      </c>
      <c r="H1154">
        <v>11216</v>
      </c>
      <c r="I1154">
        <v>1144</v>
      </c>
      <c r="J1154" t="s">
        <v>1800</v>
      </c>
      <c r="O1154">
        <f t="shared" ref="O1154:O1217" si="21">SUM(K1154:N1154)</f>
        <v>0</v>
      </c>
    </row>
    <row r="1155" spans="1:15" x14ac:dyDescent="0.2">
      <c r="A1155" t="s">
        <v>1787</v>
      </c>
      <c r="B1155" s="1" t="s">
        <v>85</v>
      </c>
      <c r="C1155">
        <v>220056</v>
      </c>
      <c r="D1155">
        <v>1054</v>
      </c>
      <c r="E1155">
        <v>1430</v>
      </c>
      <c r="F1155">
        <v>15388</v>
      </c>
      <c r="G1155">
        <v>1362</v>
      </c>
      <c r="H1155">
        <v>12473</v>
      </c>
      <c r="I1155">
        <v>1265</v>
      </c>
      <c r="J1155" t="s">
        <v>1801</v>
      </c>
      <c r="O1155">
        <f t="shared" si="21"/>
        <v>0</v>
      </c>
    </row>
    <row r="1156" spans="1:15" x14ac:dyDescent="0.2">
      <c r="A1156" t="s">
        <v>1787</v>
      </c>
      <c r="B1156" s="1" t="s">
        <v>83</v>
      </c>
      <c r="C1156">
        <v>220665</v>
      </c>
      <c r="D1156">
        <v>1054</v>
      </c>
      <c r="E1156">
        <v>1431</v>
      </c>
      <c r="F1156">
        <v>15431</v>
      </c>
      <c r="G1156">
        <v>1362</v>
      </c>
      <c r="H1156">
        <v>12497</v>
      </c>
      <c r="I1156">
        <v>1265</v>
      </c>
      <c r="J1156" t="s">
        <v>1802</v>
      </c>
      <c r="O1156">
        <f t="shared" si="21"/>
        <v>0</v>
      </c>
    </row>
    <row r="1157" spans="1:15" x14ac:dyDescent="0.2">
      <c r="A1157" t="s">
        <v>1787</v>
      </c>
      <c r="B1157" s="1" t="s">
        <v>89</v>
      </c>
      <c r="C1157">
        <v>219772</v>
      </c>
      <c r="D1157">
        <v>1054</v>
      </c>
      <c r="E1157">
        <v>1429</v>
      </c>
      <c r="F1157">
        <v>15354</v>
      </c>
      <c r="G1157">
        <v>1361</v>
      </c>
      <c r="H1157">
        <v>12449</v>
      </c>
      <c r="I1157">
        <v>1264</v>
      </c>
      <c r="J1157" t="s">
        <v>1803</v>
      </c>
      <c r="O1157">
        <f t="shared" si="21"/>
        <v>0</v>
      </c>
    </row>
    <row r="1158" spans="1:15" x14ac:dyDescent="0.2">
      <c r="A1158" t="s">
        <v>1787</v>
      </c>
      <c r="B1158" s="1" t="s">
        <v>87</v>
      </c>
      <c r="C1158">
        <v>219671</v>
      </c>
      <c r="D1158">
        <v>1054</v>
      </c>
      <c r="E1158">
        <v>1429</v>
      </c>
      <c r="F1158">
        <v>15366</v>
      </c>
      <c r="G1158">
        <v>1361</v>
      </c>
      <c r="H1158">
        <v>12457</v>
      </c>
      <c r="I1158">
        <v>1264</v>
      </c>
      <c r="J1158" t="s">
        <v>1804</v>
      </c>
      <c r="O1158">
        <f t="shared" si="21"/>
        <v>0</v>
      </c>
    </row>
    <row r="1159" spans="1:15" x14ac:dyDescent="0.2">
      <c r="A1159" t="s">
        <v>1787</v>
      </c>
      <c r="B1159" s="1" t="s">
        <v>93</v>
      </c>
      <c r="C1159">
        <v>219331</v>
      </c>
      <c r="D1159">
        <v>1054</v>
      </c>
      <c r="E1159">
        <v>1428</v>
      </c>
      <c r="F1159">
        <v>15318</v>
      </c>
      <c r="G1159">
        <v>1360</v>
      </c>
      <c r="H1159">
        <v>12426</v>
      </c>
      <c r="I1159">
        <v>1264</v>
      </c>
      <c r="J1159" t="s">
        <v>1805</v>
      </c>
      <c r="O1159">
        <f t="shared" si="21"/>
        <v>0</v>
      </c>
    </row>
    <row r="1160" spans="1:15" x14ac:dyDescent="0.2">
      <c r="A1160" t="s">
        <v>1787</v>
      </c>
      <c r="B1160" s="1" t="s">
        <v>91</v>
      </c>
      <c r="C1160">
        <v>219627</v>
      </c>
      <c r="D1160">
        <v>1054</v>
      </c>
      <c r="E1160">
        <v>1429</v>
      </c>
      <c r="F1160">
        <v>15351</v>
      </c>
      <c r="G1160">
        <v>1361</v>
      </c>
      <c r="H1160">
        <v>12448</v>
      </c>
      <c r="I1160">
        <v>1264</v>
      </c>
      <c r="J1160" t="s">
        <v>1806</v>
      </c>
      <c r="O1160">
        <f t="shared" si="21"/>
        <v>0</v>
      </c>
    </row>
    <row r="1161" spans="1:15" x14ac:dyDescent="0.2">
      <c r="A1161" t="s">
        <v>1787</v>
      </c>
      <c r="B1161" s="1" t="s">
        <v>95</v>
      </c>
      <c r="C1161">
        <v>218728</v>
      </c>
      <c r="D1161">
        <v>1054</v>
      </c>
      <c r="E1161">
        <v>1427</v>
      </c>
      <c r="F1161">
        <v>15279</v>
      </c>
      <c r="G1161">
        <v>1358</v>
      </c>
      <c r="H1161">
        <v>12412</v>
      </c>
      <c r="I1161">
        <v>1262</v>
      </c>
      <c r="J1161" t="s">
        <v>1807</v>
      </c>
      <c r="O1161">
        <f t="shared" si="21"/>
        <v>0</v>
      </c>
    </row>
    <row r="1162" spans="1:15" x14ac:dyDescent="0.2">
      <c r="A1162" t="s">
        <v>1787</v>
      </c>
      <c r="B1162" s="1" t="s">
        <v>81</v>
      </c>
      <c r="C1162">
        <v>220873</v>
      </c>
      <c r="D1162">
        <v>1052</v>
      </c>
      <c r="E1162">
        <v>1425</v>
      </c>
      <c r="F1162">
        <v>15403</v>
      </c>
      <c r="G1162">
        <v>1357</v>
      </c>
      <c r="H1162">
        <v>12483</v>
      </c>
      <c r="I1162">
        <v>1261</v>
      </c>
      <c r="J1162" t="s">
        <v>1808</v>
      </c>
      <c r="O1162">
        <f t="shared" si="21"/>
        <v>0</v>
      </c>
    </row>
    <row r="1163" spans="1:15" x14ac:dyDescent="0.2">
      <c r="A1163" t="s">
        <v>1787</v>
      </c>
      <c r="B1163" s="1" t="s">
        <v>1259</v>
      </c>
      <c r="C1163">
        <v>187242</v>
      </c>
      <c r="D1163">
        <v>935</v>
      </c>
      <c r="E1163">
        <v>1273</v>
      </c>
      <c r="F1163">
        <v>13506</v>
      </c>
      <c r="G1163">
        <v>1221</v>
      </c>
      <c r="H1163">
        <v>11077</v>
      </c>
      <c r="I1163">
        <v>1140</v>
      </c>
      <c r="J1163" t="s">
        <v>1809</v>
      </c>
      <c r="O1163">
        <f t="shared" si="21"/>
        <v>0</v>
      </c>
    </row>
    <row r="1164" spans="1:15" x14ac:dyDescent="0.2">
      <c r="A1164" t="s">
        <v>1787</v>
      </c>
      <c r="B1164" s="1" t="s">
        <v>1245</v>
      </c>
      <c r="C1164">
        <v>187374</v>
      </c>
      <c r="D1164">
        <v>935</v>
      </c>
      <c r="E1164">
        <v>1273</v>
      </c>
      <c r="F1164">
        <v>13513</v>
      </c>
      <c r="G1164">
        <v>1223</v>
      </c>
      <c r="H1164">
        <v>11080</v>
      </c>
      <c r="I1164">
        <v>1142</v>
      </c>
      <c r="J1164" t="s">
        <v>1810</v>
      </c>
      <c r="O1164">
        <f t="shared" si="21"/>
        <v>0</v>
      </c>
    </row>
    <row r="1165" spans="1:15" x14ac:dyDescent="0.2">
      <c r="A1165" t="s">
        <v>1787</v>
      </c>
      <c r="B1165" s="1" t="s">
        <v>1255</v>
      </c>
      <c r="C1165">
        <v>186968</v>
      </c>
      <c r="D1165">
        <v>939</v>
      </c>
      <c r="E1165">
        <v>1277</v>
      </c>
      <c r="F1165">
        <v>13476</v>
      </c>
      <c r="G1165">
        <v>1225</v>
      </c>
      <c r="H1165">
        <v>11081</v>
      </c>
      <c r="I1165">
        <v>1142</v>
      </c>
      <c r="J1165" t="s">
        <v>1811</v>
      </c>
      <c r="O1165">
        <f t="shared" si="21"/>
        <v>0</v>
      </c>
    </row>
    <row r="1166" spans="1:15" x14ac:dyDescent="0.2">
      <c r="A1166" t="s">
        <v>1787</v>
      </c>
      <c r="B1166" s="1" t="s">
        <v>1257</v>
      </c>
      <c r="C1166">
        <v>187069</v>
      </c>
      <c r="D1166">
        <v>935</v>
      </c>
      <c r="E1166">
        <v>1272</v>
      </c>
      <c r="F1166">
        <v>13499</v>
      </c>
      <c r="G1166">
        <v>1221</v>
      </c>
      <c r="H1166">
        <v>11074</v>
      </c>
      <c r="I1166">
        <v>1140</v>
      </c>
      <c r="J1166" t="s">
        <v>1812</v>
      </c>
      <c r="O1166">
        <f t="shared" si="21"/>
        <v>0</v>
      </c>
    </row>
    <row r="1167" spans="1:15" x14ac:dyDescent="0.2">
      <c r="A1167" t="s">
        <v>1787</v>
      </c>
      <c r="B1167" s="1" t="s">
        <v>1251</v>
      </c>
      <c r="C1167">
        <v>186668</v>
      </c>
      <c r="D1167">
        <v>935</v>
      </c>
      <c r="E1167">
        <v>1271</v>
      </c>
      <c r="F1167">
        <v>13459</v>
      </c>
      <c r="G1167">
        <v>1221</v>
      </c>
      <c r="H1167">
        <v>11068</v>
      </c>
      <c r="I1167">
        <v>1140</v>
      </c>
      <c r="J1167" t="s">
        <v>1813</v>
      </c>
      <c r="O1167">
        <f t="shared" si="21"/>
        <v>0</v>
      </c>
    </row>
    <row r="1168" spans="1:15" x14ac:dyDescent="0.2">
      <c r="A1168" t="s">
        <v>1787</v>
      </c>
      <c r="B1168" s="1" t="s">
        <v>1253</v>
      </c>
      <c r="C1168">
        <v>186675</v>
      </c>
      <c r="D1168">
        <v>935</v>
      </c>
      <c r="E1168">
        <v>1271</v>
      </c>
      <c r="F1168">
        <v>13459</v>
      </c>
      <c r="G1168">
        <v>1221</v>
      </c>
      <c r="H1168">
        <v>11068</v>
      </c>
      <c r="I1168">
        <v>1140</v>
      </c>
      <c r="J1168" t="s">
        <v>1814</v>
      </c>
      <c r="O1168">
        <f t="shared" si="21"/>
        <v>0</v>
      </c>
    </row>
    <row r="1169" spans="1:15" x14ac:dyDescent="0.2">
      <c r="A1169" t="s">
        <v>1787</v>
      </c>
      <c r="B1169" s="1" t="s">
        <v>124</v>
      </c>
      <c r="C1169">
        <v>185961</v>
      </c>
      <c r="D1169">
        <v>934</v>
      </c>
      <c r="E1169">
        <v>1269</v>
      </c>
      <c r="F1169">
        <v>13429</v>
      </c>
      <c r="G1169">
        <v>1221</v>
      </c>
      <c r="H1169">
        <v>11058</v>
      </c>
      <c r="I1169">
        <v>1140</v>
      </c>
      <c r="J1169" t="s">
        <v>1815</v>
      </c>
      <c r="O1169">
        <f t="shared" si="21"/>
        <v>0</v>
      </c>
    </row>
    <row r="1170" spans="1:15" x14ac:dyDescent="0.2">
      <c r="A1170" t="s">
        <v>1787</v>
      </c>
      <c r="B1170" s="1" t="s">
        <v>1249</v>
      </c>
      <c r="C1170">
        <v>186463</v>
      </c>
      <c r="D1170">
        <v>935</v>
      </c>
      <c r="E1170">
        <v>1270</v>
      </c>
      <c r="F1170">
        <v>13456</v>
      </c>
      <c r="G1170">
        <v>1221</v>
      </c>
      <c r="H1170">
        <v>11069</v>
      </c>
      <c r="I1170">
        <v>1140</v>
      </c>
      <c r="J1170" t="s">
        <v>1816</v>
      </c>
      <c r="O1170">
        <f t="shared" si="21"/>
        <v>0</v>
      </c>
    </row>
    <row r="1171" spans="1:15" x14ac:dyDescent="0.2">
      <c r="A1171" t="s">
        <v>1787</v>
      </c>
      <c r="B1171" s="1" t="s">
        <v>368</v>
      </c>
      <c r="C1171">
        <v>185055</v>
      </c>
      <c r="D1171">
        <v>931</v>
      </c>
      <c r="E1171">
        <v>1263</v>
      </c>
      <c r="F1171">
        <v>13382</v>
      </c>
      <c r="G1171">
        <v>1216</v>
      </c>
      <c r="H1171">
        <v>11032</v>
      </c>
      <c r="I1171">
        <v>1136</v>
      </c>
      <c r="J1171" t="s">
        <v>1817</v>
      </c>
      <c r="O1171">
        <f t="shared" si="21"/>
        <v>0</v>
      </c>
    </row>
    <row r="1172" spans="1:15" x14ac:dyDescent="0.2">
      <c r="A1172" t="s">
        <v>1787</v>
      </c>
      <c r="B1172" s="1" t="s">
        <v>899</v>
      </c>
      <c r="C1172">
        <v>185593</v>
      </c>
      <c r="D1172">
        <v>932</v>
      </c>
      <c r="E1172">
        <v>1265</v>
      </c>
      <c r="F1172">
        <v>13403</v>
      </c>
      <c r="G1172">
        <v>1218</v>
      </c>
      <c r="H1172">
        <v>11043</v>
      </c>
      <c r="I1172">
        <v>1137</v>
      </c>
      <c r="J1172" t="s">
        <v>1818</v>
      </c>
      <c r="O1172">
        <f t="shared" si="21"/>
        <v>0</v>
      </c>
    </row>
    <row r="1173" spans="1:15" x14ac:dyDescent="0.2">
      <c r="A1173" t="s">
        <v>1787</v>
      </c>
      <c r="B1173" s="1" t="s">
        <v>145</v>
      </c>
      <c r="C1173">
        <v>165512</v>
      </c>
      <c r="D1173">
        <v>742</v>
      </c>
      <c r="E1173">
        <v>1045</v>
      </c>
      <c r="F1173">
        <v>11905</v>
      </c>
      <c r="G1173">
        <v>1079</v>
      </c>
      <c r="H1173">
        <v>9754</v>
      </c>
      <c r="I1173">
        <v>1018</v>
      </c>
      <c r="J1173" t="s">
        <v>1819</v>
      </c>
      <c r="O1173">
        <f t="shared" si="21"/>
        <v>0</v>
      </c>
    </row>
    <row r="1174" spans="1:15" x14ac:dyDescent="0.2">
      <c r="A1174" t="s">
        <v>1787</v>
      </c>
      <c r="B1174" s="1" t="s">
        <v>147</v>
      </c>
      <c r="C1174">
        <v>167476</v>
      </c>
      <c r="D1174">
        <v>746</v>
      </c>
      <c r="E1174">
        <v>1043</v>
      </c>
      <c r="F1174">
        <v>11990</v>
      </c>
      <c r="G1174">
        <v>1076</v>
      </c>
      <c r="H1174">
        <v>9826</v>
      </c>
      <c r="I1174">
        <v>1014</v>
      </c>
      <c r="J1174" t="s">
        <v>1820</v>
      </c>
      <c r="O1174">
        <f t="shared" si="21"/>
        <v>0</v>
      </c>
    </row>
    <row r="1175" spans="1:15" x14ac:dyDescent="0.2">
      <c r="A1175" t="s">
        <v>1787</v>
      </c>
      <c r="B1175" s="1" t="s">
        <v>301</v>
      </c>
      <c r="C1175">
        <v>169541</v>
      </c>
      <c r="D1175">
        <v>748</v>
      </c>
      <c r="E1175">
        <v>1049</v>
      </c>
      <c r="F1175">
        <v>12078</v>
      </c>
      <c r="G1175">
        <v>1083</v>
      </c>
      <c r="H1175">
        <v>9899</v>
      </c>
      <c r="I1175">
        <v>1020</v>
      </c>
      <c r="J1175" t="s">
        <v>1821</v>
      </c>
      <c r="O1175">
        <f t="shared" si="21"/>
        <v>0</v>
      </c>
    </row>
    <row r="1176" spans="1:15" x14ac:dyDescent="0.2">
      <c r="A1176" t="s">
        <v>1787</v>
      </c>
      <c r="B1176" s="1" t="s">
        <v>299</v>
      </c>
      <c r="C1176">
        <v>171814</v>
      </c>
      <c r="D1176">
        <v>759</v>
      </c>
      <c r="E1176">
        <v>1055</v>
      </c>
      <c r="F1176">
        <v>12208</v>
      </c>
      <c r="G1176">
        <v>1084</v>
      </c>
      <c r="H1176">
        <v>9980</v>
      </c>
      <c r="I1176">
        <v>1021</v>
      </c>
      <c r="J1176" t="s">
        <v>1822</v>
      </c>
      <c r="O1176">
        <f t="shared" si="21"/>
        <v>0</v>
      </c>
    </row>
    <row r="1177" spans="1:15" x14ac:dyDescent="0.2">
      <c r="A1177" t="s">
        <v>1787</v>
      </c>
      <c r="B1177" s="1" t="s">
        <v>297</v>
      </c>
      <c r="C1177">
        <v>172448</v>
      </c>
      <c r="D1177">
        <v>759</v>
      </c>
      <c r="E1177">
        <v>1055</v>
      </c>
      <c r="F1177">
        <v>12241</v>
      </c>
      <c r="G1177">
        <v>1085</v>
      </c>
      <c r="H1177">
        <v>10004</v>
      </c>
      <c r="I1177">
        <v>1022</v>
      </c>
      <c r="J1177" t="s">
        <v>1823</v>
      </c>
      <c r="O1177">
        <f t="shared" si="21"/>
        <v>0</v>
      </c>
    </row>
    <row r="1178" spans="1:15" x14ac:dyDescent="0.2">
      <c r="A1178" t="s">
        <v>1787</v>
      </c>
      <c r="B1178" s="1" t="s">
        <v>434</v>
      </c>
      <c r="C1178">
        <v>173279</v>
      </c>
      <c r="D1178">
        <v>761</v>
      </c>
      <c r="E1178">
        <v>1057</v>
      </c>
      <c r="F1178">
        <v>12290</v>
      </c>
      <c r="G1178">
        <v>1084</v>
      </c>
      <c r="H1178">
        <v>10043</v>
      </c>
      <c r="I1178">
        <v>1021</v>
      </c>
      <c r="J1178" t="s">
        <v>1824</v>
      </c>
      <c r="O1178">
        <f t="shared" si="21"/>
        <v>0</v>
      </c>
    </row>
    <row r="1179" spans="1:15" x14ac:dyDescent="0.2">
      <c r="A1179" t="s">
        <v>1787</v>
      </c>
      <c r="B1179" s="1" t="s">
        <v>436</v>
      </c>
      <c r="C1179">
        <v>174454</v>
      </c>
      <c r="D1179">
        <v>763</v>
      </c>
      <c r="E1179">
        <v>1059</v>
      </c>
      <c r="F1179">
        <v>12336</v>
      </c>
      <c r="G1179">
        <v>1086</v>
      </c>
      <c r="H1179">
        <v>10077</v>
      </c>
      <c r="I1179">
        <v>1023</v>
      </c>
      <c r="J1179" t="s">
        <v>1825</v>
      </c>
      <c r="O1179">
        <f t="shared" si="21"/>
        <v>0</v>
      </c>
    </row>
    <row r="1180" spans="1:15" x14ac:dyDescent="0.2">
      <c r="A1180" t="s">
        <v>1787</v>
      </c>
      <c r="B1180" s="1" t="s">
        <v>438</v>
      </c>
      <c r="C1180">
        <v>175199</v>
      </c>
      <c r="D1180">
        <v>766</v>
      </c>
      <c r="E1180">
        <v>1063</v>
      </c>
      <c r="F1180">
        <v>12358</v>
      </c>
      <c r="G1180">
        <v>1088</v>
      </c>
      <c r="H1180">
        <v>10096</v>
      </c>
      <c r="I1180">
        <v>1024</v>
      </c>
      <c r="J1180" t="s">
        <v>1826</v>
      </c>
      <c r="O1180">
        <f t="shared" si="21"/>
        <v>0</v>
      </c>
    </row>
    <row r="1181" spans="1:15" x14ac:dyDescent="0.2">
      <c r="A1181" t="s">
        <v>1787</v>
      </c>
      <c r="B1181" s="1" t="s">
        <v>440</v>
      </c>
      <c r="C1181">
        <v>175230</v>
      </c>
      <c r="D1181">
        <v>766</v>
      </c>
      <c r="E1181">
        <v>1063</v>
      </c>
      <c r="F1181">
        <v>12359</v>
      </c>
      <c r="G1181">
        <v>1088</v>
      </c>
      <c r="H1181">
        <v>10096</v>
      </c>
      <c r="I1181">
        <v>1024</v>
      </c>
      <c r="J1181" t="s">
        <v>1827</v>
      </c>
      <c r="O1181">
        <f t="shared" si="21"/>
        <v>0</v>
      </c>
    </row>
    <row r="1182" spans="1:15" x14ac:dyDescent="0.2">
      <c r="A1182" t="s">
        <v>1787</v>
      </c>
      <c r="B1182" s="1" t="s">
        <v>442</v>
      </c>
      <c r="C1182">
        <v>175622</v>
      </c>
      <c r="D1182">
        <v>767</v>
      </c>
      <c r="E1182">
        <v>1065</v>
      </c>
      <c r="F1182">
        <v>12379</v>
      </c>
      <c r="G1182">
        <v>1089</v>
      </c>
      <c r="H1182">
        <v>10114</v>
      </c>
      <c r="I1182">
        <v>1025</v>
      </c>
      <c r="J1182" t="s">
        <v>1828</v>
      </c>
      <c r="O1182">
        <f t="shared" si="21"/>
        <v>0</v>
      </c>
    </row>
    <row r="1183" spans="1:15" x14ac:dyDescent="0.2">
      <c r="A1183" t="s">
        <v>1787</v>
      </c>
      <c r="B1183" s="1" t="s">
        <v>1773</v>
      </c>
      <c r="C1183">
        <v>185050</v>
      </c>
      <c r="D1183">
        <v>931</v>
      </c>
      <c r="E1183">
        <v>1263</v>
      </c>
      <c r="F1183">
        <v>13382</v>
      </c>
      <c r="G1183">
        <v>1216</v>
      </c>
      <c r="H1183">
        <v>11032</v>
      </c>
      <c r="I1183">
        <v>1136</v>
      </c>
      <c r="J1183" t="s">
        <v>1829</v>
      </c>
      <c r="O1183">
        <f t="shared" si="21"/>
        <v>0</v>
      </c>
    </row>
    <row r="1184" spans="1:15" x14ac:dyDescent="0.2">
      <c r="A1184" t="s">
        <v>1787</v>
      </c>
      <c r="B1184" s="1" t="s">
        <v>1777</v>
      </c>
      <c r="C1184">
        <v>184570</v>
      </c>
      <c r="D1184">
        <v>931</v>
      </c>
      <c r="E1184">
        <v>1263</v>
      </c>
      <c r="F1184">
        <v>13368</v>
      </c>
      <c r="G1184">
        <v>1216</v>
      </c>
      <c r="H1184">
        <v>11025</v>
      </c>
      <c r="I1184">
        <v>1136</v>
      </c>
      <c r="J1184" t="s">
        <v>1830</v>
      </c>
      <c r="O1184">
        <f t="shared" si="21"/>
        <v>0</v>
      </c>
    </row>
    <row r="1185" spans="1:15" x14ac:dyDescent="0.2">
      <c r="A1185" t="s">
        <v>1787</v>
      </c>
      <c r="B1185" s="1" t="s">
        <v>1775</v>
      </c>
      <c r="C1185">
        <v>185018</v>
      </c>
      <c r="D1185">
        <v>931</v>
      </c>
      <c r="E1185">
        <v>1263</v>
      </c>
      <c r="F1185">
        <v>13379</v>
      </c>
      <c r="G1185">
        <v>1216</v>
      </c>
      <c r="H1185">
        <v>11030</v>
      </c>
      <c r="I1185">
        <v>1136</v>
      </c>
      <c r="J1185" t="s">
        <v>1831</v>
      </c>
      <c r="O1185">
        <f t="shared" si="21"/>
        <v>0</v>
      </c>
    </row>
    <row r="1186" spans="1:15" x14ac:dyDescent="0.2">
      <c r="A1186" t="s">
        <v>1787</v>
      </c>
      <c r="B1186" s="1" t="s">
        <v>126</v>
      </c>
      <c r="C1186">
        <v>190616</v>
      </c>
      <c r="D1186">
        <v>944</v>
      </c>
      <c r="E1186">
        <v>1278</v>
      </c>
      <c r="F1186">
        <v>13691</v>
      </c>
      <c r="G1186">
        <v>1225</v>
      </c>
      <c r="H1186">
        <v>11217</v>
      </c>
      <c r="I1186">
        <v>1144</v>
      </c>
      <c r="J1186" t="s">
        <v>1832</v>
      </c>
      <c r="O1186">
        <f t="shared" si="21"/>
        <v>0</v>
      </c>
    </row>
    <row r="1187" spans="1:15" x14ac:dyDescent="0.2">
      <c r="A1187" t="s">
        <v>1787</v>
      </c>
      <c r="B1187" s="1" t="s">
        <v>240</v>
      </c>
      <c r="C1187">
        <v>191128</v>
      </c>
      <c r="D1187">
        <v>946</v>
      </c>
      <c r="E1187">
        <v>1280</v>
      </c>
      <c r="F1187">
        <v>13730</v>
      </c>
      <c r="G1187">
        <v>1227</v>
      </c>
      <c r="H1187">
        <v>11240</v>
      </c>
      <c r="I1187">
        <v>1146</v>
      </c>
      <c r="J1187" t="s">
        <v>1833</v>
      </c>
      <c r="O1187">
        <f t="shared" si="21"/>
        <v>0</v>
      </c>
    </row>
    <row r="1188" spans="1:15" x14ac:dyDescent="0.2">
      <c r="A1188" t="s">
        <v>1787</v>
      </c>
      <c r="B1188" s="1" t="s">
        <v>366</v>
      </c>
      <c r="C1188">
        <v>190500</v>
      </c>
      <c r="D1188">
        <v>944</v>
      </c>
      <c r="E1188">
        <v>1278</v>
      </c>
      <c r="F1188">
        <v>13686</v>
      </c>
      <c r="G1188">
        <v>1225</v>
      </c>
      <c r="H1188">
        <v>11215</v>
      </c>
      <c r="I1188">
        <v>1144</v>
      </c>
      <c r="J1188" t="s">
        <v>1834</v>
      </c>
      <c r="O1188">
        <f t="shared" si="21"/>
        <v>0</v>
      </c>
    </row>
    <row r="1189" spans="1:15" x14ac:dyDescent="0.2">
      <c r="A1189" t="s">
        <v>1787</v>
      </c>
      <c r="B1189" s="1" t="s">
        <v>1614</v>
      </c>
      <c r="C1189">
        <v>218647</v>
      </c>
      <c r="D1189">
        <v>1054</v>
      </c>
      <c r="E1189">
        <v>1426</v>
      </c>
      <c r="F1189">
        <v>15272</v>
      </c>
      <c r="G1189">
        <v>1358</v>
      </c>
      <c r="H1189">
        <v>12407</v>
      </c>
      <c r="I1189">
        <v>1262</v>
      </c>
      <c r="J1189" t="s">
        <v>1835</v>
      </c>
      <c r="O1189">
        <f t="shared" si="21"/>
        <v>0</v>
      </c>
    </row>
    <row r="1190" spans="1:15" x14ac:dyDescent="0.2">
      <c r="A1190" t="s">
        <v>1787</v>
      </c>
      <c r="B1190" s="1" t="s">
        <v>1616</v>
      </c>
      <c r="C1190">
        <v>218728</v>
      </c>
      <c r="D1190">
        <v>1054</v>
      </c>
      <c r="E1190">
        <v>1427</v>
      </c>
      <c r="F1190">
        <v>15279</v>
      </c>
      <c r="G1190">
        <v>1358</v>
      </c>
      <c r="H1190">
        <v>12412</v>
      </c>
      <c r="I1190">
        <v>1262</v>
      </c>
      <c r="J1190" t="s">
        <v>1836</v>
      </c>
      <c r="O1190">
        <f t="shared" si="21"/>
        <v>0</v>
      </c>
    </row>
    <row r="1191" spans="1:15" x14ac:dyDescent="0.2">
      <c r="A1191" t="s">
        <v>1787</v>
      </c>
      <c r="B1191" s="1" t="s">
        <v>295</v>
      </c>
      <c r="C1191">
        <v>184243</v>
      </c>
      <c r="D1191">
        <v>825</v>
      </c>
      <c r="E1191">
        <v>1117</v>
      </c>
      <c r="F1191">
        <v>12806</v>
      </c>
      <c r="G1191">
        <v>1113</v>
      </c>
      <c r="H1191">
        <v>10495</v>
      </c>
      <c r="I1191">
        <v>1045</v>
      </c>
      <c r="J1191" t="s">
        <v>1837</v>
      </c>
      <c r="O1191">
        <f t="shared" si="21"/>
        <v>0</v>
      </c>
    </row>
    <row r="1192" spans="1:15" x14ac:dyDescent="0.2">
      <c r="A1192" t="s">
        <v>1787</v>
      </c>
      <c r="B1192" s="1" t="s">
        <v>293</v>
      </c>
      <c r="C1192">
        <v>187495</v>
      </c>
      <c r="D1192">
        <v>832</v>
      </c>
      <c r="E1192">
        <v>1131</v>
      </c>
      <c r="F1192">
        <v>13046</v>
      </c>
      <c r="G1192">
        <v>1125</v>
      </c>
      <c r="H1192">
        <v>10718</v>
      </c>
      <c r="I1192">
        <v>1057</v>
      </c>
      <c r="J1192" t="s">
        <v>1838</v>
      </c>
      <c r="O1192">
        <f t="shared" si="21"/>
        <v>0</v>
      </c>
    </row>
    <row r="1193" spans="1:15" x14ac:dyDescent="0.2">
      <c r="A1193" t="s">
        <v>1787</v>
      </c>
      <c r="B1193" s="1" t="s">
        <v>291</v>
      </c>
      <c r="C1193">
        <v>189012</v>
      </c>
      <c r="D1193">
        <v>833</v>
      </c>
      <c r="E1193">
        <v>1132</v>
      </c>
      <c r="F1193">
        <v>13154</v>
      </c>
      <c r="G1193">
        <v>1127</v>
      </c>
      <c r="H1193">
        <v>10817</v>
      </c>
      <c r="I1193">
        <v>1059</v>
      </c>
      <c r="J1193" t="s">
        <v>1839</v>
      </c>
      <c r="O1193">
        <f t="shared" si="21"/>
        <v>0</v>
      </c>
    </row>
    <row r="1194" spans="1:15" x14ac:dyDescent="0.2">
      <c r="A1194" t="s">
        <v>1787</v>
      </c>
      <c r="B1194" s="1" t="s">
        <v>150</v>
      </c>
      <c r="C1194">
        <v>189852</v>
      </c>
      <c r="D1194">
        <v>841</v>
      </c>
      <c r="E1194">
        <v>1140</v>
      </c>
      <c r="F1194">
        <v>13224</v>
      </c>
      <c r="G1194">
        <v>1129</v>
      </c>
      <c r="H1194">
        <v>10864</v>
      </c>
      <c r="I1194">
        <v>1061</v>
      </c>
      <c r="J1194" t="s">
        <v>1840</v>
      </c>
      <c r="O1194">
        <f t="shared" si="21"/>
        <v>0</v>
      </c>
    </row>
    <row r="1195" spans="1:15" x14ac:dyDescent="0.2">
      <c r="A1195" t="s">
        <v>1787</v>
      </c>
      <c r="B1195" s="1" t="s">
        <v>152</v>
      </c>
      <c r="C1195">
        <v>190755</v>
      </c>
      <c r="D1195">
        <v>846</v>
      </c>
      <c r="E1195">
        <v>1145</v>
      </c>
      <c r="F1195">
        <v>13264</v>
      </c>
      <c r="G1195">
        <v>1132</v>
      </c>
      <c r="H1195">
        <v>10891</v>
      </c>
      <c r="I1195">
        <v>1064</v>
      </c>
      <c r="J1195" t="s">
        <v>1841</v>
      </c>
      <c r="O1195">
        <f t="shared" si="21"/>
        <v>0</v>
      </c>
    </row>
    <row r="1196" spans="1:15" x14ac:dyDescent="0.2">
      <c r="A1196" t="s">
        <v>1787</v>
      </c>
      <c r="B1196" s="1" t="s">
        <v>287</v>
      </c>
      <c r="C1196">
        <v>191155</v>
      </c>
      <c r="D1196">
        <v>846</v>
      </c>
      <c r="E1196">
        <v>1145</v>
      </c>
      <c r="F1196">
        <v>13277</v>
      </c>
      <c r="G1196">
        <v>1134</v>
      </c>
      <c r="H1196">
        <v>10903</v>
      </c>
      <c r="I1196">
        <v>1066</v>
      </c>
      <c r="J1196" t="s">
        <v>1842</v>
      </c>
      <c r="O1196">
        <f t="shared" si="21"/>
        <v>0</v>
      </c>
    </row>
    <row r="1197" spans="1:15" x14ac:dyDescent="0.2">
      <c r="A1197" t="s">
        <v>1787</v>
      </c>
      <c r="B1197" s="1" t="s">
        <v>285</v>
      </c>
      <c r="C1197">
        <v>191740</v>
      </c>
      <c r="D1197">
        <v>848</v>
      </c>
      <c r="E1197">
        <v>1147</v>
      </c>
      <c r="F1197">
        <v>13324</v>
      </c>
      <c r="G1197">
        <v>1137</v>
      </c>
      <c r="H1197">
        <v>10939</v>
      </c>
      <c r="I1197">
        <v>1069</v>
      </c>
      <c r="J1197" t="s">
        <v>1843</v>
      </c>
      <c r="O1197">
        <f t="shared" si="21"/>
        <v>0</v>
      </c>
    </row>
    <row r="1198" spans="1:15" x14ac:dyDescent="0.2">
      <c r="A1198" t="s">
        <v>1787</v>
      </c>
      <c r="B1198" s="1" t="s">
        <v>283</v>
      </c>
      <c r="C1198">
        <v>193968</v>
      </c>
      <c r="D1198">
        <v>851</v>
      </c>
      <c r="E1198">
        <v>1152</v>
      </c>
      <c r="F1198">
        <v>13464</v>
      </c>
      <c r="G1198">
        <v>1142</v>
      </c>
      <c r="H1198">
        <v>11065</v>
      </c>
      <c r="I1198">
        <v>1070</v>
      </c>
      <c r="J1198" t="s">
        <v>1844</v>
      </c>
      <c r="O1198">
        <f t="shared" si="21"/>
        <v>0</v>
      </c>
    </row>
    <row r="1199" spans="1:15" x14ac:dyDescent="0.2">
      <c r="A1199" t="s">
        <v>1787</v>
      </c>
      <c r="B1199" s="1" t="s">
        <v>281</v>
      </c>
      <c r="C1199">
        <v>194414</v>
      </c>
      <c r="D1199">
        <v>854</v>
      </c>
      <c r="E1199">
        <v>1156</v>
      </c>
      <c r="F1199">
        <v>13486</v>
      </c>
      <c r="G1199">
        <v>1146</v>
      </c>
      <c r="H1199">
        <v>11086</v>
      </c>
      <c r="I1199">
        <v>1074</v>
      </c>
      <c r="J1199" t="s">
        <v>1845</v>
      </c>
      <c r="O1199">
        <f t="shared" si="21"/>
        <v>0</v>
      </c>
    </row>
    <row r="1200" spans="1:15" x14ac:dyDescent="0.2">
      <c r="A1200" t="s">
        <v>1787</v>
      </c>
      <c r="B1200" s="1" t="s">
        <v>279</v>
      </c>
      <c r="C1200">
        <v>195172</v>
      </c>
      <c r="D1200">
        <v>856</v>
      </c>
      <c r="E1200">
        <v>1159</v>
      </c>
      <c r="F1200">
        <v>13528</v>
      </c>
      <c r="G1200">
        <v>1152</v>
      </c>
      <c r="H1200">
        <v>11118</v>
      </c>
      <c r="I1200">
        <v>1080</v>
      </c>
      <c r="J1200" t="s">
        <v>1846</v>
      </c>
      <c r="O1200">
        <f t="shared" si="21"/>
        <v>0</v>
      </c>
    </row>
    <row r="1201" spans="1:15" x14ac:dyDescent="0.2">
      <c r="A1201" t="s">
        <v>1787</v>
      </c>
      <c r="B1201" s="1" t="s">
        <v>57</v>
      </c>
      <c r="C1201">
        <v>212795</v>
      </c>
      <c r="D1201">
        <v>1035</v>
      </c>
      <c r="E1201">
        <v>1390</v>
      </c>
      <c r="F1201">
        <v>14990</v>
      </c>
      <c r="G1201">
        <v>1318</v>
      </c>
      <c r="H1201">
        <v>12168</v>
      </c>
      <c r="I1201">
        <v>1231</v>
      </c>
      <c r="J1201" t="s">
        <v>1847</v>
      </c>
      <c r="O1201">
        <f t="shared" si="21"/>
        <v>0</v>
      </c>
    </row>
    <row r="1202" spans="1:15" x14ac:dyDescent="0.2">
      <c r="A1202" t="s">
        <v>1787</v>
      </c>
      <c r="B1202" s="1" t="s">
        <v>59</v>
      </c>
      <c r="C1202">
        <v>212744</v>
      </c>
      <c r="D1202">
        <v>1035</v>
      </c>
      <c r="E1202">
        <v>1390</v>
      </c>
      <c r="F1202">
        <v>14989</v>
      </c>
      <c r="G1202">
        <v>1318</v>
      </c>
      <c r="H1202">
        <v>12167</v>
      </c>
      <c r="I1202">
        <v>1231</v>
      </c>
      <c r="J1202" t="s">
        <v>1848</v>
      </c>
      <c r="O1202">
        <f t="shared" si="21"/>
        <v>0</v>
      </c>
    </row>
    <row r="1203" spans="1:15" x14ac:dyDescent="0.2">
      <c r="A1203" t="s">
        <v>1787</v>
      </c>
      <c r="B1203" s="1" t="s">
        <v>1608</v>
      </c>
      <c r="C1203">
        <v>148753</v>
      </c>
      <c r="D1203">
        <v>686</v>
      </c>
      <c r="E1203">
        <v>973</v>
      </c>
      <c r="F1203">
        <v>10808</v>
      </c>
      <c r="G1203">
        <v>1005</v>
      </c>
      <c r="H1203">
        <v>8914</v>
      </c>
      <c r="I1203">
        <v>954</v>
      </c>
      <c r="J1203" t="s">
        <v>1849</v>
      </c>
      <c r="O1203">
        <f t="shared" si="21"/>
        <v>0</v>
      </c>
    </row>
    <row r="1204" spans="1:15" x14ac:dyDescent="0.2">
      <c r="A1204" t="s">
        <v>1787</v>
      </c>
      <c r="B1204" s="1" t="s">
        <v>1610</v>
      </c>
      <c r="C1204">
        <v>139197</v>
      </c>
      <c r="D1204">
        <v>624</v>
      </c>
      <c r="E1204">
        <v>861</v>
      </c>
      <c r="F1204">
        <v>9394</v>
      </c>
      <c r="G1204">
        <v>909</v>
      </c>
      <c r="H1204">
        <v>7659</v>
      </c>
      <c r="I1204">
        <v>859</v>
      </c>
      <c r="J1204" t="s">
        <v>1850</v>
      </c>
      <c r="O1204">
        <f t="shared" si="21"/>
        <v>0</v>
      </c>
    </row>
    <row r="1205" spans="1:15" x14ac:dyDescent="0.2">
      <c r="A1205" t="s">
        <v>1787</v>
      </c>
      <c r="B1205" s="1" t="s">
        <v>356</v>
      </c>
      <c r="C1205">
        <v>120050</v>
      </c>
      <c r="D1205">
        <v>542</v>
      </c>
      <c r="E1205">
        <v>677</v>
      </c>
      <c r="F1205">
        <v>7644</v>
      </c>
      <c r="G1205">
        <v>740</v>
      </c>
      <c r="H1205">
        <v>6298</v>
      </c>
      <c r="I1205">
        <v>702</v>
      </c>
      <c r="J1205" t="s">
        <v>1851</v>
      </c>
      <c r="O1205">
        <f t="shared" si="21"/>
        <v>0</v>
      </c>
    </row>
    <row r="1206" spans="1:15" x14ac:dyDescent="0.2">
      <c r="A1206" t="s">
        <v>1787</v>
      </c>
      <c r="B1206" s="1" t="s">
        <v>174</v>
      </c>
      <c r="C1206">
        <v>120512</v>
      </c>
      <c r="D1206">
        <v>541</v>
      </c>
      <c r="E1206">
        <v>679</v>
      </c>
      <c r="F1206">
        <v>7661</v>
      </c>
      <c r="G1206">
        <v>740</v>
      </c>
      <c r="H1206">
        <v>6311</v>
      </c>
      <c r="I1206">
        <v>703</v>
      </c>
      <c r="J1206" t="s">
        <v>1852</v>
      </c>
      <c r="O1206">
        <f t="shared" si="21"/>
        <v>0</v>
      </c>
    </row>
    <row r="1207" spans="1:15" x14ac:dyDescent="0.2">
      <c r="A1207" t="s">
        <v>1787</v>
      </c>
      <c r="B1207" s="1" t="s">
        <v>618</v>
      </c>
      <c r="C1207">
        <v>123182</v>
      </c>
      <c r="D1207">
        <v>547</v>
      </c>
      <c r="E1207">
        <v>701</v>
      </c>
      <c r="F1207">
        <v>7818</v>
      </c>
      <c r="G1207">
        <v>763</v>
      </c>
      <c r="H1207">
        <v>6431</v>
      </c>
      <c r="I1207">
        <v>715</v>
      </c>
      <c r="J1207" t="s">
        <v>1853</v>
      </c>
      <c r="O1207">
        <f t="shared" si="21"/>
        <v>0</v>
      </c>
    </row>
    <row r="1208" spans="1:15" x14ac:dyDescent="0.2">
      <c r="A1208" t="s">
        <v>1787</v>
      </c>
      <c r="B1208" s="1" t="s">
        <v>613</v>
      </c>
      <c r="C1208">
        <v>123475</v>
      </c>
      <c r="D1208">
        <v>547</v>
      </c>
      <c r="E1208">
        <v>702</v>
      </c>
      <c r="F1208">
        <v>7825</v>
      </c>
      <c r="G1208">
        <v>764</v>
      </c>
      <c r="H1208">
        <v>6438</v>
      </c>
      <c r="I1208">
        <v>715</v>
      </c>
      <c r="J1208" t="s">
        <v>1854</v>
      </c>
      <c r="O1208">
        <f t="shared" si="21"/>
        <v>0</v>
      </c>
    </row>
    <row r="1209" spans="1:15" x14ac:dyDescent="0.2">
      <c r="A1209" t="s">
        <v>1787</v>
      </c>
      <c r="B1209" s="1" t="s">
        <v>615</v>
      </c>
      <c r="C1209">
        <v>123475</v>
      </c>
      <c r="D1209">
        <v>547</v>
      </c>
      <c r="E1209">
        <v>702</v>
      </c>
      <c r="F1209">
        <v>7825</v>
      </c>
      <c r="G1209">
        <v>764</v>
      </c>
      <c r="H1209">
        <v>6438</v>
      </c>
      <c r="I1209">
        <v>715</v>
      </c>
      <c r="J1209" t="s">
        <v>1855</v>
      </c>
      <c r="O1209">
        <f t="shared" si="21"/>
        <v>0</v>
      </c>
    </row>
    <row r="1210" spans="1:15" x14ac:dyDescent="0.2">
      <c r="A1210" t="s">
        <v>1787</v>
      </c>
      <c r="B1210" s="1" t="s">
        <v>1040</v>
      </c>
      <c r="C1210">
        <v>125101</v>
      </c>
      <c r="D1210">
        <v>548</v>
      </c>
      <c r="E1210">
        <v>705</v>
      </c>
      <c r="F1210">
        <v>7927</v>
      </c>
      <c r="G1210">
        <v>768</v>
      </c>
      <c r="H1210">
        <v>6519</v>
      </c>
      <c r="I1210">
        <v>716</v>
      </c>
      <c r="J1210" t="s">
        <v>1856</v>
      </c>
      <c r="O1210">
        <f t="shared" si="21"/>
        <v>0</v>
      </c>
    </row>
    <row r="1211" spans="1:15" x14ac:dyDescent="0.2">
      <c r="A1211" t="s">
        <v>1787</v>
      </c>
      <c r="B1211" s="1" t="s">
        <v>1044</v>
      </c>
      <c r="C1211">
        <v>125832</v>
      </c>
      <c r="D1211">
        <v>550</v>
      </c>
      <c r="E1211">
        <v>707</v>
      </c>
      <c r="F1211">
        <v>7969</v>
      </c>
      <c r="G1211">
        <v>770</v>
      </c>
      <c r="H1211">
        <v>6548</v>
      </c>
      <c r="I1211">
        <v>718</v>
      </c>
      <c r="J1211" t="s">
        <v>1857</v>
      </c>
      <c r="O1211">
        <f t="shared" si="21"/>
        <v>0</v>
      </c>
    </row>
    <row r="1212" spans="1:15" x14ac:dyDescent="0.2">
      <c r="A1212" t="s">
        <v>1787</v>
      </c>
      <c r="B1212" s="1" t="s">
        <v>1046</v>
      </c>
      <c r="C1212">
        <v>127780</v>
      </c>
      <c r="D1212">
        <v>568</v>
      </c>
      <c r="E1212">
        <v>727</v>
      </c>
      <c r="F1212">
        <v>8113</v>
      </c>
      <c r="G1212">
        <v>794</v>
      </c>
      <c r="H1212">
        <v>6687</v>
      </c>
      <c r="I1212">
        <v>753</v>
      </c>
      <c r="J1212" t="s">
        <v>1858</v>
      </c>
      <c r="O1212">
        <f t="shared" si="21"/>
        <v>0</v>
      </c>
    </row>
    <row r="1213" spans="1:15" x14ac:dyDescent="0.2">
      <c r="A1213" t="s">
        <v>1787</v>
      </c>
      <c r="B1213" s="1" t="s">
        <v>1713</v>
      </c>
      <c r="C1213">
        <v>129197</v>
      </c>
      <c r="D1213">
        <v>568</v>
      </c>
      <c r="E1213">
        <v>731</v>
      </c>
      <c r="F1213">
        <v>8207</v>
      </c>
      <c r="G1213">
        <v>801</v>
      </c>
      <c r="H1213">
        <v>6762</v>
      </c>
      <c r="I1213">
        <v>759</v>
      </c>
      <c r="J1213" t="s">
        <v>1859</v>
      </c>
      <c r="O1213">
        <f t="shared" si="21"/>
        <v>0</v>
      </c>
    </row>
    <row r="1214" spans="1:15" x14ac:dyDescent="0.2">
      <c r="A1214" t="s">
        <v>1787</v>
      </c>
      <c r="B1214" s="1" t="s">
        <v>1628</v>
      </c>
      <c r="C1214">
        <v>161221</v>
      </c>
      <c r="D1214">
        <v>731</v>
      </c>
      <c r="E1214">
        <v>1025</v>
      </c>
      <c r="F1214">
        <v>11688</v>
      </c>
      <c r="G1214">
        <v>1065</v>
      </c>
      <c r="H1214">
        <v>9597</v>
      </c>
      <c r="I1214">
        <v>1008</v>
      </c>
      <c r="J1214" t="s">
        <v>1860</v>
      </c>
      <c r="O1214">
        <f t="shared" si="21"/>
        <v>0</v>
      </c>
    </row>
    <row r="1215" spans="1:15" x14ac:dyDescent="0.2">
      <c r="A1215" t="s">
        <v>1787</v>
      </c>
      <c r="B1215" s="1" t="s">
        <v>1630</v>
      </c>
      <c r="C1215">
        <v>163659</v>
      </c>
      <c r="D1215">
        <v>736</v>
      </c>
      <c r="E1215">
        <v>1035</v>
      </c>
      <c r="F1215">
        <v>11804</v>
      </c>
      <c r="G1215">
        <v>1071</v>
      </c>
      <c r="H1215">
        <v>9676</v>
      </c>
      <c r="I1215">
        <v>1010</v>
      </c>
      <c r="J1215" t="s">
        <v>1861</v>
      </c>
      <c r="O1215">
        <f t="shared" si="21"/>
        <v>0</v>
      </c>
    </row>
    <row r="1216" spans="1:15" x14ac:dyDescent="0.2">
      <c r="A1216" t="s">
        <v>1787</v>
      </c>
      <c r="B1216" s="1" t="s">
        <v>1701</v>
      </c>
      <c r="C1216">
        <v>165500</v>
      </c>
      <c r="D1216">
        <v>742</v>
      </c>
      <c r="E1216">
        <v>1045</v>
      </c>
      <c r="F1216">
        <v>11905</v>
      </c>
      <c r="G1216">
        <v>1079</v>
      </c>
      <c r="H1216">
        <v>9754</v>
      </c>
      <c r="I1216">
        <v>1018</v>
      </c>
      <c r="J1216" t="s">
        <v>1862</v>
      </c>
      <c r="O1216">
        <f t="shared" si="21"/>
        <v>0</v>
      </c>
    </row>
    <row r="1217" spans="1:15" x14ac:dyDescent="0.2">
      <c r="A1217" t="s">
        <v>1787</v>
      </c>
      <c r="B1217" s="1" t="s">
        <v>1703</v>
      </c>
      <c r="C1217">
        <v>165237</v>
      </c>
      <c r="D1217">
        <v>741</v>
      </c>
      <c r="E1217">
        <v>1044</v>
      </c>
      <c r="F1217">
        <v>11892</v>
      </c>
      <c r="G1217">
        <v>1078</v>
      </c>
      <c r="H1217">
        <v>9743</v>
      </c>
      <c r="I1217">
        <v>1017</v>
      </c>
      <c r="J1217" t="s">
        <v>1863</v>
      </c>
      <c r="O1217">
        <f t="shared" si="21"/>
        <v>0</v>
      </c>
    </row>
    <row r="1218" spans="1:15" x14ac:dyDescent="0.2">
      <c r="A1218" t="s">
        <v>1787</v>
      </c>
      <c r="B1218" s="1" t="s">
        <v>1636</v>
      </c>
      <c r="C1218">
        <v>188508</v>
      </c>
      <c r="D1218">
        <v>939</v>
      </c>
      <c r="E1218">
        <v>1273</v>
      </c>
      <c r="F1218">
        <v>13571</v>
      </c>
      <c r="G1218">
        <v>1220</v>
      </c>
      <c r="H1218">
        <v>11152</v>
      </c>
      <c r="I1218">
        <v>1139</v>
      </c>
      <c r="J1218" t="s">
        <v>1864</v>
      </c>
      <c r="O1218">
        <f t="shared" ref="O1218:O1281" si="22">SUM(K1218:N1218)</f>
        <v>0</v>
      </c>
    </row>
    <row r="1219" spans="1:15" x14ac:dyDescent="0.2">
      <c r="A1219" t="s">
        <v>1787</v>
      </c>
      <c r="B1219" s="1" t="s">
        <v>1638</v>
      </c>
      <c r="C1219">
        <v>189225</v>
      </c>
      <c r="D1219">
        <v>939</v>
      </c>
      <c r="E1219">
        <v>1274</v>
      </c>
      <c r="F1219">
        <v>13630</v>
      </c>
      <c r="G1219">
        <v>1220</v>
      </c>
      <c r="H1219">
        <v>11181</v>
      </c>
      <c r="I1219">
        <v>1139</v>
      </c>
      <c r="J1219" t="s">
        <v>1865</v>
      </c>
      <c r="O1219">
        <f t="shared" si="22"/>
        <v>0</v>
      </c>
    </row>
    <row r="1220" spans="1:15" x14ac:dyDescent="0.2">
      <c r="A1220" t="s">
        <v>1787</v>
      </c>
      <c r="B1220" s="1" t="s">
        <v>1265</v>
      </c>
      <c r="C1220">
        <v>181299</v>
      </c>
      <c r="D1220">
        <v>907</v>
      </c>
      <c r="E1220">
        <v>1233</v>
      </c>
      <c r="F1220">
        <v>13077</v>
      </c>
      <c r="G1220">
        <v>1192</v>
      </c>
      <c r="H1220">
        <v>10692</v>
      </c>
      <c r="I1220">
        <v>1115</v>
      </c>
      <c r="J1220" t="s">
        <v>1866</v>
      </c>
      <c r="O1220">
        <f t="shared" si="22"/>
        <v>0</v>
      </c>
    </row>
    <row r="1221" spans="1:15" x14ac:dyDescent="0.2">
      <c r="A1221" t="s">
        <v>1787</v>
      </c>
      <c r="B1221" s="1" t="s">
        <v>1267</v>
      </c>
      <c r="C1221">
        <v>181392</v>
      </c>
      <c r="D1221">
        <v>907</v>
      </c>
      <c r="E1221">
        <v>1233</v>
      </c>
      <c r="F1221">
        <v>13083</v>
      </c>
      <c r="G1221">
        <v>1192</v>
      </c>
      <c r="H1221">
        <v>10693</v>
      </c>
      <c r="I1221">
        <v>1115</v>
      </c>
      <c r="J1221" t="s">
        <v>1867</v>
      </c>
      <c r="O1221">
        <f t="shared" si="22"/>
        <v>0</v>
      </c>
    </row>
    <row r="1222" spans="1:15" x14ac:dyDescent="0.2">
      <c r="A1222" t="s">
        <v>1787</v>
      </c>
      <c r="B1222" s="1" t="s">
        <v>1758</v>
      </c>
      <c r="C1222">
        <v>178873</v>
      </c>
      <c r="D1222">
        <v>902</v>
      </c>
      <c r="E1222">
        <v>1221</v>
      </c>
      <c r="F1222">
        <v>12951</v>
      </c>
      <c r="G1222">
        <v>1176</v>
      </c>
      <c r="H1222">
        <v>10579</v>
      </c>
      <c r="I1222">
        <v>1099</v>
      </c>
      <c r="J1222" t="s">
        <v>1868</v>
      </c>
      <c r="O1222">
        <f t="shared" si="22"/>
        <v>0</v>
      </c>
    </row>
    <row r="1223" spans="1:15" x14ac:dyDescent="0.2">
      <c r="A1223" t="s">
        <v>1787</v>
      </c>
      <c r="B1223" s="1" t="s">
        <v>1263</v>
      </c>
      <c r="C1223">
        <v>180313</v>
      </c>
      <c r="D1223">
        <v>906</v>
      </c>
      <c r="E1223">
        <v>1225</v>
      </c>
      <c r="F1223">
        <v>13020</v>
      </c>
      <c r="G1223">
        <v>1179</v>
      </c>
      <c r="H1223">
        <v>10639</v>
      </c>
      <c r="I1223">
        <v>1102</v>
      </c>
      <c r="J1223" t="s">
        <v>1869</v>
      </c>
      <c r="O1223">
        <f t="shared" si="22"/>
        <v>0</v>
      </c>
    </row>
    <row r="1224" spans="1:15" x14ac:dyDescent="0.2">
      <c r="A1224" t="s">
        <v>1787</v>
      </c>
      <c r="B1224" s="1" t="s">
        <v>1755</v>
      </c>
      <c r="C1224">
        <v>178796</v>
      </c>
      <c r="D1224">
        <v>902</v>
      </c>
      <c r="E1224">
        <v>1221</v>
      </c>
      <c r="F1224">
        <v>12949</v>
      </c>
      <c r="G1224">
        <v>1175</v>
      </c>
      <c r="H1224">
        <v>10578</v>
      </c>
      <c r="I1224">
        <v>1098</v>
      </c>
      <c r="J1224" t="s">
        <v>1870</v>
      </c>
      <c r="O1224">
        <f t="shared" si="22"/>
        <v>0</v>
      </c>
    </row>
    <row r="1225" spans="1:15" x14ac:dyDescent="0.2">
      <c r="A1225" t="s">
        <v>1787</v>
      </c>
      <c r="B1225" s="1" t="s">
        <v>25</v>
      </c>
      <c r="C1225">
        <v>178796</v>
      </c>
      <c r="D1225">
        <v>902</v>
      </c>
      <c r="E1225">
        <v>1221</v>
      </c>
      <c r="F1225">
        <v>12949</v>
      </c>
      <c r="G1225">
        <v>1175</v>
      </c>
      <c r="H1225">
        <v>10578</v>
      </c>
      <c r="I1225">
        <v>1098</v>
      </c>
      <c r="J1225" t="s">
        <v>1871</v>
      </c>
      <c r="O1225">
        <f t="shared" si="22"/>
        <v>0</v>
      </c>
    </row>
    <row r="1226" spans="1:15" x14ac:dyDescent="0.2">
      <c r="A1226" t="s">
        <v>1787</v>
      </c>
      <c r="B1226" s="1" t="s">
        <v>980</v>
      </c>
      <c r="C1226">
        <v>177749</v>
      </c>
      <c r="D1226">
        <v>897</v>
      </c>
      <c r="E1226">
        <v>1214</v>
      </c>
      <c r="F1226">
        <v>12901</v>
      </c>
      <c r="G1226">
        <v>1163</v>
      </c>
      <c r="H1226">
        <v>10541</v>
      </c>
      <c r="I1226">
        <v>1088</v>
      </c>
      <c r="J1226" t="s">
        <v>1872</v>
      </c>
      <c r="O1226">
        <f t="shared" si="22"/>
        <v>0</v>
      </c>
    </row>
    <row r="1227" spans="1:15" x14ac:dyDescent="0.2">
      <c r="A1227" t="s">
        <v>1787</v>
      </c>
      <c r="B1227" s="1" t="s">
        <v>968</v>
      </c>
      <c r="C1227">
        <v>178661</v>
      </c>
      <c r="D1227">
        <v>901</v>
      </c>
      <c r="E1227">
        <v>1219</v>
      </c>
      <c r="F1227">
        <v>12944</v>
      </c>
      <c r="G1227">
        <v>1173</v>
      </c>
      <c r="H1227">
        <v>10575</v>
      </c>
      <c r="I1227">
        <v>1096</v>
      </c>
      <c r="J1227" t="s">
        <v>1873</v>
      </c>
      <c r="O1227">
        <f t="shared" si="22"/>
        <v>0</v>
      </c>
    </row>
    <row r="1228" spans="1:15" x14ac:dyDescent="0.2">
      <c r="A1228" t="s">
        <v>1787</v>
      </c>
      <c r="B1228" s="1" t="s">
        <v>370</v>
      </c>
      <c r="C1228">
        <v>33946</v>
      </c>
      <c r="D1228">
        <v>201</v>
      </c>
      <c r="E1228">
        <v>267</v>
      </c>
      <c r="F1228">
        <v>2557</v>
      </c>
      <c r="G1228">
        <v>254</v>
      </c>
      <c r="H1228">
        <v>2134</v>
      </c>
      <c r="I1228">
        <v>232</v>
      </c>
      <c r="J1228" t="s">
        <v>1874</v>
      </c>
      <c r="O1228">
        <f t="shared" si="22"/>
        <v>0</v>
      </c>
    </row>
    <row r="1229" spans="1:15" x14ac:dyDescent="0.2">
      <c r="A1229" t="s">
        <v>1787</v>
      </c>
      <c r="B1229" s="1" t="s">
        <v>372</v>
      </c>
      <c r="C1229">
        <v>155556</v>
      </c>
      <c r="D1229">
        <v>712</v>
      </c>
      <c r="E1229">
        <v>1001</v>
      </c>
      <c r="F1229">
        <v>11255</v>
      </c>
      <c r="G1229">
        <v>1044</v>
      </c>
      <c r="H1229">
        <v>9247</v>
      </c>
      <c r="I1229">
        <v>991</v>
      </c>
      <c r="J1229" t="s">
        <v>1875</v>
      </c>
      <c r="O1229">
        <f t="shared" si="22"/>
        <v>0</v>
      </c>
    </row>
    <row r="1230" spans="1:15" x14ac:dyDescent="0.2">
      <c r="A1230" t="s">
        <v>1787</v>
      </c>
      <c r="B1230" s="1" t="s">
        <v>374</v>
      </c>
      <c r="C1230">
        <v>156357</v>
      </c>
      <c r="D1230">
        <v>712</v>
      </c>
      <c r="E1230">
        <v>1001</v>
      </c>
      <c r="F1230">
        <v>11281</v>
      </c>
      <c r="G1230">
        <v>1045</v>
      </c>
      <c r="H1230">
        <v>9271</v>
      </c>
      <c r="I1230">
        <v>992</v>
      </c>
      <c r="J1230" t="s">
        <v>1876</v>
      </c>
      <c r="O1230">
        <f t="shared" si="22"/>
        <v>0</v>
      </c>
    </row>
    <row r="1231" spans="1:15" x14ac:dyDescent="0.2">
      <c r="A1231" t="s">
        <v>1787</v>
      </c>
      <c r="B1231" s="1" t="s">
        <v>468</v>
      </c>
      <c r="C1231">
        <v>156543</v>
      </c>
      <c r="D1231">
        <v>712</v>
      </c>
      <c r="E1231">
        <v>1002</v>
      </c>
      <c r="F1231">
        <v>11289</v>
      </c>
      <c r="G1231">
        <v>1045</v>
      </c>
      <c r="H1231">
        <v>9275</v>
      </c>
      <c r="I1231">
        <v>992</v>
      </c>
      <c r="J1231" t="s">
        <v>1877</v>
      </c>
      <c r="O1231">
        <f t="shared" si="22"/>
        <v>0</v>
      </c>
    </row>
    <row r="1232" spans="1:15" x14ac:dyDescent="0.2">
      <c r="A1232" t="s">
        <v>1787</v>
      </c>
      <c r="B1232" s="1" t="s">
        <v>462</v>
      </c>
      <c r="C1232">
        <v>156941</v>
      </c>
      <c r="D1232">
        <v>712</v>
      </c>
      <c r="E1232">
        <v>1003</v>
      </c>
      <c r="F1232">
        <v>11320</v>
      </c>
      <c r="G1232">
        <v>1046</v>
      </c>
      <c r="H1232">
        <v>9294</v>
      </c>
      <c r="I1232">
        <v>993</v>
      </c>
      <c r="J1232" t="s">
        <v>1878</v>
      </c>
      <c r="O1232">
        <f t="shared" si="22"/>
        <v>0</v>
      </c>
    </row>
    <row r="1233" spans="1:15" x14ac:dyDescent="0.2">
      <c r="A1233" t="s">
        <v>1787</v>
      </c>
      <c r="B1233" s="1" t="s">
        <v>277</v>
      </c>
      <c r="C1233">
        <v>158873</v>
      </c>
      <c r="D1233">
        <v>715</v>
      </c>
      <c r="E1233">
        <v>1008</v>
      </c>
      <c r="F1233">
        <v>11478</v>
      </c>
      <c r="G1233">
        <v>1048</v>
      </c>
      <c r="H1233">
        <v>9435</v>
      </c>
      <c r="I1233">
        <v>995</v>
      </c>
      <c r="J1233" t="s">
        <v>1879</v>
      </c>
      <c r="O1233">
        <f t="shared" si="22"/>
        <v>0</v>
      </c>
    </row>
    <row r="1234" spans="1:15" x14ac:dyDescent="0.2">
      <c r="A1234" t="s">
        <v>1787</v>
      </c>
      <c r="B1234" s="1" t="s">
        <v>172</v>
      </c>
      <c r="C1234">
        <v>160139</v>
      </c>
      <c r="D1234">
        <v>716</v>
      </c>
      <c r="E1234">
        <v>1014</v>
      </c>
      <c r="F1234">
        <v>11539</v>
      </c>
      <c r="G1234">
        <v>1051</v>
      </c>
      <c r="H1234">
        <v>9481</v>
      </c>
      <c r="I1234">
        <v>994</v>
      </c>
      <c r="J1234" t="s">
        <v>1880</v>
      </c>
      <c r="O1234">
        <f t="shared" si="22"/>
        <v>0</v>
      </c>
    </row>
    <row r="1235" spans="1:15" x14ac:dyDescent="0.2">
      <c r="A1235" t="s">
        <v>1787</v>
      </c>
      <c r="B1235" s="1" t="s">
        <v>274</v>
      </c>
      <c r="C1235">
        <v>160822</v>
      </c>
      <c r="D1235">
        <v>719</v>
      </c>
      <c r="E1235">
        <v>1018</v>
      </c>
      <c r="F1235">
        <v>11581</v>
      </c>
      <c r="G1235">
        <v>1053</v>
      </c>
      <c r="H1235">
        <v>9507</v>
      </c>
      <c r="I1235">
        <v>996</v>
      </c>
      <c r="J1235" t="s">
        <v>1881</v>
      </c>
      <c r="O1235">
        <f t="shared" si="22"/>
        <v>0</v>
      </c>
    </row>
    <row r="1236" spans="1:15" x14ac:dyDescent="0.2">
      <c r="A1236" t="s">
        <v>1787</v>
      </c>
      <c r="B1236" s="1" t="s">
        <v>272</v>
      </c>
      <c r="C1236">
        <v>160834</v>
      </c>
      <c r="D1236">
        <v>719</v>
      </c>
      <c r="E1236">
        <v>1018</v>
      </c>
      <c r="F1236">
        <v>11581</v>
      </c>
      <c r="G1236">
        <v>1053</v>
      </c>
      <c r="H1236">
        <v>9507</v>
      </c>
      <c r="I1236">
        <v>996</v>
      </c>
      <c r="J1236" t="s">
        <v>1882</v>
      </c>
      <c r="O1236">
        <f t="shared" si="22"/>
        <v>0</v>
      </c>
    </row>
    <row r="1237" spans="1:15" x14ac:dyDescent="0.2">
      <c r="A1237" t="s">
        <v>1787</v>
      </c>
      <c r="B1237" s="1" t="s">
        <v>270</v>
      </c>
      <c r="C1237">
        <v>161998</v>
      </c>
      <c r="D1237">
        <v>719</v>
      </c>
      <c r="E1237">
        <v>1018</v>
      </c>
      <c r="F1237">
        <v>11630</v>
      </c>
      <c r="G1237">
        <v>1054</v>
      </c>
      <c r="H1237">
        <v>9550</v>
      </c>
      <c r="I1237">
        <v>997</v>
      </c>
      <c r="J1237" t="s">
        <v>1883</v>
      </c>
      <c r="O1237">
        <f t="shared" si="22"/>
        <v>0</v>
      </c>
    </row>
    <row r="1238" spans="1:15" x14ac:dyDescent="0.2">
      <c r="A1238" t="s">
        <v>1787</v>
      </c>
      <c r="B1238" s="1" t="s">
        <v>268</v>
      </c>
      <c r="C1238">
        <v>161843</v>
      </c>
      <c r="D1238">
        <v>719</v>
      </c>
      <c r="E1238">
        <v>1018</v>
      </c>
      <c r="F1238">
        <v>11633</v>
      </c>
      <c r="G1238">
        <v>1054</v>
      </c>
      <c r="H1238">
        <v>9552</v>
      </c>
      <c r="I1238">
        <v>997</v>
      </c>
      <c r="J1238" t="s">
        <v>1884</v>
      </c>
      <c r="O1238">
        <f t="shared" si="22"/>
        <v>0</v>
      </c>
    </row>
    <row r="1239" spans="1:15" x14ac:dyDescent="0.2">
      <c r="A1239" t="s">
        <v>1787</v>
      </c>
      <c r="B1239" s="1" t="s">
        <v>578</v>
      </c>
      <c r="C1239">
        <v>176153</v>
      </c>
      <c r="D1239">
        <v>768</v>
      </c>
      <c r="E1239">
        <v>1067</v>
      </c>
      <c r="F1239">
        <v>12399</v>
      </c>
      <c r="G1239">
        <v>1092</v>
      </c>
      <c r="H1239">
        <v>10128</v>
      </c>
      <c r="I1239">
        <v>1028</v>
      </c>
      <c r="J1239" t="s">
        <v>1885</v>
      </c>
      <c r="O1239">
        <f t="shared" si="22"/>
        <v>0</v>
      </c>
    </row>
    <row r="1240" spans="1:15" x14ac:dyDescent="0.2">
      <c r="A1240" t="s">
        <v>1787</v>
      </c>
      <c r="B1240" s="1" t="s">
        <v>580</v>
      </c>
      <c r="C1240">
        <v>175678</v>
      </c>
      <c r="D1240">
        <v>767</v>
      </c>
      <c r="E1240">
        <v>1065</v>
      </c>
      <c r="F1240">
        <v>12382</v>
      </c>
      <c r="G1240">
        <v>1090</v>
      </c>
      <c r="H1240">
        <v>10117</v>
      </c>
      <c r="I1240">
        <v>1026</v>
      </c>
      <c r="J1240" t="s">
        <v>1886</v>
      </c>
      <c r="O1240">
        <f t="shared" si="22"/>
        <v>0</v>
      </c>
    </row>
    <row r="1241" spans="1:15" x14ac:dyDescent="0.2">
      <c r="A1241" t="s">
        <v>1787</v>
      </c>
      <c r="B1241" s="1" t="s">
        <v>1683</v>
      </c>
      <c r="C1241">
        <v>184014</v>
      </c>
      <c r="D1241">
        <v>825</v>
      </c>
      <c r="E1241">
        <v>1117</v>
      </c>
      <c r="F1241">
        <v>12806</v>
      </c>
      <c r="G1241">
        <v>1113</v>
      </c>
      <c r="H1241">
        <v>10494</v>
      </c>
      <c r="I1241">
        <v>1045</v>
      </c>
      <c r="J1241" t="s">
        <v>1887</v>
      </c>
      <c r="O1241">
        <f t="shared" si="22"/>
        <v>0</v>
      </c>
    </row>
    <row r="1242" spans="1:15" x14ac:dyDescent="0.2">
      <c r="A1242" t="s">
        <v>1787</v>
      </c>
      <c r="B1242" s="1" t="s">
        <v>1685</v>
      </c>
      <c r="C1242">
        <v>183425</v>
      </c>
      <c r="D1242">
        <v>825</v>
      </c>
      <c r="E1242">
        <v>1116</v>
      </c>
      <c r="F1242">
        <v>12794</v>
      </c>
      <c r="G1242">
        <v>1112</v>
      </c>
      <c r="H1242">
        <v>10482</v>
      </c>
      <c r="I1242">
        <v>1044</v>
      </c>
      <c r="J1242" t="s">
        <v>1888</v>
      </c>
      <c r="O1242">
        <f t="shared" si="22"/>
        <v>0</v>
      </c>
    </row>
    <row r="1243" spans="1:15" x14ac:dyDescent="0.2">
      <c r="A1243" t="s">
        <v>1787</v>
      </c>
      <c r="B1243" s="1" t="s">
        <v>1679</v>
      </c>
      <c r="C1243">
        <v>183388</v>
      </c>
      <c r="D1243">
        <v>825</v>
      </c>
      <c r="E1243">
        <v>1116</v>
      </c>
      <c r="F1243">
        <v>12791</v>
      </c>
      <c r="G1243">
        <v>1112</v>
      </c>
      <c r="H1243">
        <v>10479</v>
      </c>
      <c r="I1243">
        <v>1044</v>
      </c>
      <c r="J1243" t="s">
        <v>1889</v>
      </c>
      <c r="O1243">
        <f t="shared" si="22"/>
        <v>0</v>
      </c>
    </row>
    <row r="1244" spans="1:15" x14ac:dyDescent="0.2">
      <c r="A1244" t="s">
        <v>1787</v>
      </c>
      <c r="B1244" s="1" t="s">
        <v>1681</v>
      </c>
      <c r="C1244">
        <v>181738</v>
      </c>
      <c r="D1244">
        <v>820</v>
      </c>
      <c r="E1244">
        <v>1106</v>
      </c>
      <c r="F1244">
        <v>12644</v>
      </c>
      <c r="G1244">
        <v>1104</v>
      </c>
      <c r="H1244">
        <v>10347</v>
      </c>
      <c r="I1244">
        <v>1039</v>
      </c>
      <c r="J1244" t="s">
        <v>1890</v>
      </c>
      <c r="O1244">
        <f t="shared" si="22"/>
        <v>0</v>
      </c>
    </row>
    <row r="1245" spans="1:15" x14ac:dyDescent="0.2">
      <c r="A1245" t="s">
        <v>1787</v>
      </c>
      <c r="B1245" s="1" t="s">
        <v>1765</v>
      </c>
      <c r="C1245">
        <v>204821</v>
      </c>
      <c r="D1245">
        <v>890</v>
      </c>
      <c r="E1245">
        <v>1205</v>
      </c>
      <c r="F1245">
        <v>13456</v>
      </c>
      <c r="G1245">
        <v>1170</v>
      </c>
      <c r="H1245">
        <v>10928</v>
      </c>
      <c r="I1245">
        <v>1096</v>
      </c>
      <c r="J1245" t="s">
        <v>1891</v>
      </c>
      <c r="O1245">
        <f t="shared" si="22"/>
        <v>0</v>
      </c>
    </row>
    <row r="1246" spans="1:15" x14ac:dyDescent="0.2">
      <c r="A1246" t="s">
        <v>1787</v>
      </c>
      <c r="B1246" s="1" t="s">
        <v>1761</v>
      </c>
      <c r="C1246">
        <v>192645</v>
      </c>
      <c r="D1246">
        <v>848</v>
      </c>
      <c r="E1246">
        <v>1149</v>
      </c>
      <c r="F1246">
        <v>12558</v>
      </c>
      <c r="G1246">
        <v>1129</v>
      </c>
      <c r="H1246">
        <v>10133</v>
      </c>
      <c r="I1246">
        <v>1061</v>
      </c>
      <c r="J1246" t="s">
        <v>1892</v>
      </c>
      <c r="O1246">
        <f t="shared" si="22"/>
        <v>0</v>
      </c>
    </row>
    <row r="1247" spans="1:15" x14ac:dyDescent="0.2">
      <c r="A1247" t="s">
        <v>1787</v>
      </c>
      <c r="B1247" s="1" t="s">
        <v>1763</v>
      </c>
      <c r="C1247">
        <v>191211</v>
      </c>
      <c r="D1247">
        <v>847</v>
      </c>
      <c r="E1247">
        <v>1147</v>
      </c>
      <c r="F1247">
        <v>12511</v>
      </c>
      <c r="G1247">
        <v>1125</v>
      </c>
      <c r="H1247">
        <v>10101</v>
      </c>
      <c r="I1247">
        <v>1057</v>
      </c>
      <c r="J1247" t="s">
        <v>1893</v>
      </c>
      <c r="O1247">
        <f t="shared" si="22"/>
        <v>0</v>
      </c>
    </row>
    <row r="1248" spans="1:15" x14ac:dyDescent="0.2">
      <c r="A1248" t="s">
        <v>1787</v>
      </c>
      <c r="B1248" s="1" t="s">
        <v>1785</v>
      </c>
      <c r="C1248">
        <v>181394</v>
      </c>
      <c r="D1248">
        <v>820</v>
      </c>
      <c r="E1248">
        <v>1105</v>
      </c>
      <c r="F1248">
        <v>12618</v>
      </c>
      <c r="G1248">
        <v>1104</v>
      </c>
      <c r="H1248">
        <v>10323</v>
      </c>
      <c r="I1248">
        <v>1039</v>
      </c>
      <c r="J1248" t="s">
        <v>1894</v>
      </c>
      <c r="O1248">
        <f t="shared" si="22"/>
        <v>0</v>
      </c>
    </row>
    <row r="1249" spans="1:15" x14ac:dyDescent="0.2">
      <c r="A1249" t="s">
        <v>1787</v>
      </c>
      <c r="B1249" s="1" t="s">
        <v>1781</v>
      </c>
      <c r="C1249">
        <v>179282</v>
      </c>
      <c r="D1249">
        <v>810</v>
      </c>
      <c r="E1249">
        <v>1095</v>
      </c>
      <c r="F1249">
        <v>12522</v>
      </c>
      <c r="G1249">
        <v>1095</v>
      </c>
      <c r="H1249">
        <v>10245</v>
      </c>
      <c r="I1249">
        <v>1032</v>
      </c>
      <c r="J1249" t="s">
        <v>1895</v>
      </c>
      <c r="O1249">
        <f t="shared" si="22"/>
        <v>0</v>
      </c>
    </row>
    <row r="1250" spans="1:15" x14ac:dyDescent="0.2">
      <c r="A1250" t="s">
        <v>1787</v>
      </c>
      <c r="B1250" s="1" t="s">
        <v>1783</v>
      </c>
      <c r="C1250">
        <v>175761</v>
      </c>
      <c r="D1250">
        <v>784</v>
      </c>
      <c r="E1250">
        <v>1070</v>
      </c>
      <c r="F1250">
        <v>12343</v>
      </c>
      <c r="G1250">
        <v>1082</v>
      </c>
      <c r="H1250">
        <v>10094</v>
      </c>
      <c r="I1250">
        <v>1021</v>
      </c>
      <c r="J1250" t="s">
        <v>1896</v>
      </c>
      <c r="O1250">
        <f t="shared" si="22"/>
        <v>0</v>
      </c>
    </row>
    <row r="1251" spans="1:15" x14ac:dyDescent="0.2">
      <c r="A1251" t="s">
        <v>1787</v>
      </c>
      <c r="B1251" s="1" t="s">
        <v>1779</v>
      </c>
      <c r="C1251">
        <v>174553</v>
      </c>
      <c r="D1251">
        <v>780</v>
      </c>
      <c r="E1251">
        <v>1062</v>
      </c>
      <c r="F1251">
        <v>12264</v>
      </c>
      <c r="G1251">
        <v>1082</v>
      </c>
      <c r="H1251">
        <v>10033</v>
      </c>
      <c r="I1251">
        <v>1021</v>
      </c>
      <c r="J1251" t="s">
        <v>1897</v>
      </c>
      <c r="O1251">
        <f t="shared" si="22"/>
        <v>0</v>
      </c>
    </row>
    <row r="1252" spans="1:15" x14ac:dyDescent="0.2">
      <c r="A1252" t="s">
        <v>1787</v>
      </c>
      <c r="B1252" s="1" t="s">
        <v>1729</v>
      </c>
      <c r="C1252">
        <v>115479</v>
      </c>
      <c r="D1252">
        <v>535</v>
      </c>
      <c r="E1252">
        <v>649</v>
      </c>
      <c r="F1252">
        <v>7407</v>
      </c>
      <c r="G1252">
        <v>725</v>
      </c>
      <c r="H1252">
        <v>6116</v>
      </c>
      <c r="I1252">
        <v>685</v>
      </c>
      <c r="J1252" t="s">
        <v>1898</v>
      </c>
      <c r="O1252">
        <f t="shared" si="22"/>
        <v>0</v>
      </c>
    </row>
    <row r="1253" spans="1:15" x14ac:dyDescent="0.2">
      <c r="A1253" t="s">
        <v>1787</v>
      </c>
      <c r="B1253" s="1" t="s">
        <v>1725</v>
      </c>
      <c r="C1253">
        <v>118972</v>
      </c>
      <c r="D1253">
        <v>542</v>
      </c>
      <c r="E1253">
        <v>676</v>
      </c>
      <c r="F1253">
        <v>7622</v>
      </c>
      <c r="G1253">
        <v>740</v>
      </c>
      <c r="H1253">
        <v>6273</v>
      </c>
      <c r="I1253">
        <v>702</v>
      </c>
      <c r="J1253" t="s">
        <v>1899</v>
      </c>
      <c r="O1253">
        <f t="shared" si="22"/>
        <v>0</v>
      </c>
    </row>
    <row r="1254" spans="1:15" x14ac:dyDescent="0.2">
      <c r="A1254" t="s">
        <v>1787</v>
      </c>
      <c r="B1254" s="1" t="s">
        <v>1727</v>
      </c>
      <c r="C1254">
        <v>117444</v>
      </c>
      <c r="D1254">
        <v>541</v>
      </c>
      <c r="E1254">
        <v>673</v>
      </c>
      <c r="F1254">
        <v>7547</v>
      </c>
      <c r="G1254">
        <v>736</v>
      </c>
      <c r="H1254">
        <v>6223</v>
      </c>
      <c r="I1254">
        <v>698</v>
      </c>
      <c r="J1254" t="s">
        <v>1900</v>
      </c>
      <c r="O1254">
        <f t="shared" si="22"/>
        <v>0</v>
      </c>
    </row>
    <row r="1255" spans="1:15" x14ac:dyDescent="0.2">
      <c r="A1255" t="s">
        <v>1787</v>
      </c>
      <c r="B1255" s="1" t="s">
        <v>1620</v>
      </c>
      <c r="C1255">
        <v>217653</v>
      </c>
      <c r="D1255">
        <v>1051</v>
      </c>
      <c r="E1255">
        <v>1420</v>
      </c>
      <c r="F1255">
        <v>15232</v>
      </c>
      <c r="G1255">
        <v>1350</v>
      </c>
      <c r="H1255">
        <v>12380</v>
      </c>
      <c r="I1255">
        <v>1256</v>
      </c>
      <c r="J1255" t="s">
        <v>1901</v>
      </c>
      <c r="O1255">
        <f t="shared" si="22"/>
        <v>0</v>
      </c>
    </row>
    <row r="1256" spans="1:15" x14ac:dyDescent="0.2">
      <c r="A1256" t="s">
        <v>1787</v>
      </c>
      <c r="B1256" s="1" t="s">
        <v>1622</v>
      </c>
      <c r="C1256">
        <v>213607</v>
      </c>
      <c r="D1256">
        <v>1044</v>
      </c>
      <c r="E1256">
        <v>1406</v>
      </c>
      <c r="F1256">
        <v>15051</v>
      </c>
      <c r="G1256">
        <v>1329</v>
      </c>
      <c r="H1256">
        <v>12238</v>
      </c>
      <c r="I1256">
        <v>1239</v>
      </c>
      <c r="J1256" t="s">
        <v>1902</v>
      </c>
      <c r="O1256">
        <f t="shared" si="22"/>
        <v>0</v>
      </c>
    </row>
    <row r="1257" spans="1:15" x14ac:dyDescent="0.2">
      <c r="A1257" t="s">
        <v>1787</v>
      </c>
      <c r="B1257" s="1" t="s">
        <v>1624</v>
      </c>
      <c r="C1257">
        <v>213291</v>
      </c>
      <c r="D1257">
        <v>1042</v>
      </c>
      <c r="E1257">
        <v>1401</v>
      </c>
      <c r="F1257">
        <v>15032</v>
      </c>
      <c r="G1257">
        <v>1325</v>
      </c>
      <c r="H1257">
        <v>12224</v>
      </c>
      <c r="I1257">
        <v>1237</v>
      </c>
      <c r="J1257" t="s">
        <v>1903</v>
      </c>
      <c r="O1257">
        <f t="shared" si="22"/>
        <v>0</v>
      </c>
    </row>
    <row r="1258" spans="1:15" x14ac:dyDescent="0.2">
      <c r="A1258" t="s">
        <v>1787</v>
      </c>
      <c r="B1258" s="1" t="s">
        <v>1626</v>
      </c>
      <c r="C1258">
        <v>210657</v>
      </c>
      <c r="D1258">
        <v>1037</v>
      </c>
      <c r="E1258">
        <v>1388</v>
      </c>
      <c r="F1258">
        <v>14921</v>
      </c>
      <c r="G1258">
        <v>1312</v>
      </c>
      <c r="H1258">
        <v>12128</v>
      </c>
      <c r="I1258">
        <v>1226</v>
      </c>
      <c r="J1258" t="s">
        <v>1904</v>
      </c>
      <c r="O1258">
        <f t="shared" si="22"/>
        <v>0</v>
      </c>
    </row>
    <row r="1259" spans="1:15" x14ac:dyDescent="0.2">
      <c r="A1259" t="s">
        <v>1787</v>
      </c>
      <c r="B1259" s="1" t="s">
        <v>1640</v>
      </c>
      <c r="C1259">
        <v>155556</v>
      </c>
      <c r="D1259">
        <v>712</v>
      </c>
      <c r="E1259">
        <v>1001</v>
      </c>
      <c r="F1259">
        <v>11255</v>
      </c>
      <c r="G1259">
        <v>1044</v>
      </c>
      <c r="H1259">
        <v>9247</v>
      </c>
      <c r="I1259">
        <v>991</v>
      </c>
      <c r="J1259" t="s">
        <v>1905</v>
      </c>
      <c r="O1259">
        <f t="shared" si="22"/>
        <v>0</v>
      </c>
    </row>
    <row r="1260" spans="1:15" x14ac:dyDescent="0.2">
      <c r="A1260" t="s">
        <v>1787</v>
      </c>
      <c r="B1260" s="1" t="s">
        <v>1634</v>
      </c>
      <c r="C1260">
        <v>152943</v>
      </c>
      <c r="D1260">
        <v>704</v>
      </c>
      <c r="E1260">
        <v>991</v>
      </c>
      <c r="F1260">
        <v>11010</v>
      </c>
      <c r="G1260">
        <v>1025</v>
      </c>
      <c r="H1260">
        <v>9056</v>
      </c>
      <c r="I1260">
        <v>970</v>
      </c>
      <c r="J1260" t="s">
        <v>1906</v>
      </c>
      <c r="O1260">
        <f t="shared" si="22"/>
        <v>0</v>
      </c>
    </row>
    <row r="1261" spans="1:15" x14ac:dyDescent="0.2">
      <c r="A1261" t="s">
        <v>1787</v>
      </c>
      <c r="B1261" s="1" t="s">
        <v>1632</v>
      </c>
      <c r="C1261">
        <v>155263</v>
      </c>
      <c r="D1261">
        <v>710</v>
      </c>
      <c r="E1261">
        <v>997</v>
      </c>
      <c r="F1261">
        <v>11212</v>
      </c>
      <c r="G1261">
        <v>1042</v>
      </c>
      <c r="H1261">
        <v>9210</v>
      </c>
      <c r="I1261">
        <v>989</v>
      </c>
      <c r="J1261" t="s">
        <v>1907</v>
      </c>
      <c r="O1261">
        <f t="shared" si="22"/>
        <v>0</v>
      </c>
    </row>
    <row r="1262" spans="1:15" x14ac:dyDescent="0.2">
      <c r="A1262" t="s">
        <v>1787</v>
      </c>
      <c r="B1262" s="1" t="s">
        <v>1642</v>
      </c>
      <c r="C1262">
        <v>206854</v>
      </c>
      <c r="D1262">
        <v>1021</v>
      </c>
      <c r="E1262">
        <v>1365</v>
      </c>
      <c r="F1262">
        <v>14723</v>
      </c>
      <c r="G1262">
        <v>1304</v>
      </c>
      <c r="H1262">
        <v>12022</v>
      </c>
      <c r="I1262">
        <v>1218</v>
      </c>
      <c r="J1262" t="s">
        <v>1908</v>
      </c>
      <c r="O1262">
        <f t="shared" si="22"/>
        <v>0</v>
      </c>
    </row>
    <row r="1263" spans="1:15" x14ac:dyDescent="0.2">
      <c r="A1263" t="s">
        <v>1787</v>
      </c>
      <c r="B1263" s="1" t="s">
        <v>1644</v>
      </c>
      <c r="C1263">
        <v>207315</v>
      </c>
      <c r="D1263">
        <v>1022</v>
      </c>
      <c r="E1263">
        <v>1366</v>
      </c>
      <c r="F1263">
        <v>14743</v>
      </c>
      <c r="G1263">
        <v>1305</v>
      </c>
      <c r="H1263">
        <v>12036</v>
      </c>
      <c r="I1263">
        <v>1219</v>
      </c>
      <c r="J1263" t="s">
        <v>1909</v>
      </c>
      <c r="O1263">
        <f t="shared" si="22"/>
        <v>0</v>
      </c>
    </row>
    <row r="1264" spans="1:15" x14ac:dyDescent="0.2">
      <c r="A1264" t="s">
        <v>1787</v>
      </c>
      <c r="B1264" s="1" t="s">
        <v>1656</v>
      </c>
      <c r="C1264">
        <v>183716</v>
      </c>
      <c r="D1264">
        <v>930</v>
      </c>
      <c r="E1264">
        <v>1254</v>
      </c>
      <c r="F1264">
        <v>13312</v>
      </c>
      <c r="G1264">
        <v>1203</v>
      </c>
      <c r="H1264">
        <v>10968</v>
      </c>
      <c r="I1264">
        <v>1123</v>
      </c>
      <c r="J1264" t="s">
        <v>1910</v>
      </c>
      <c r="O1264">
        <f t="shared" si="22"/>
        <v>0</v>
      </c>
    </row>
    <row r="1265" spans="1:15" x14ac:dyDescent="0.2">
      <c r="A1265" t="s">
        <v>1787</v>
      </c>
      <c r="B1265" s="1" t="s">
        <v>1911</v>
      </c>
      <c r="C1265">
        <v>33848</v>
      </c>
      <c r="D1265">
        <v>199</v>
      </c>
      <c r="E1265">
        <v>265</v>
      </c>
      <c r="F1265">
        <v>2552</v>
      </c>
      <c r="G1265">
        <v>254</v>
      </c>
      <c r="H1265">
        <v>2131</v>
      </c>
      <c r="I1265">
        <v>232</v>
      </c>
      <c r="J1265" t="s">
        <v>1912</v>
      </c>
      <c r="O1265">
        <f t="shared" si="22"/>
        <v>0</v>
      </c>
    </row>
    <row r="1266" spans="1:15" x14ac:dyDescent="0.2">
      <c r="A1266" t="s">
        <v>1787</v>
      </c>
      <c r="B1266" s="1" t="s">
        <v>1913</v>
      </c>
      <c r="C1266">
        <v>33946</v>
      </c>
      <c r="D1266">
        <v>201</v>
      </c>
      <c r="E1266">
        <v>267</v>
      </c>
      <c r="F1266">
        <v>2557</v>
      </c>
      <c r="G1266">
        <v>254</v>
      </c>
      <c r="H1266">
        <v>2134</v>
      </c>
      <c r="I1266">
        <v>232</v>
      </c>
      <c r="J1266" t="s">
        <v>1914</v>
      </c>
      <c r="O1266">
        <f t="shared" si="22"/>
        <v>0</v>
      </c>
    </row>
    <row r="1267" spans="1:15" x14ac:dyDescent="0.2">
      <c r="A1267" t="s">
        <v>1787</v>
      </c>
      <c r="B1267" s="1" t="s">
        <v>1915</v>
      </c>
      <c r="C1267">
        <v>33946</v>
      </c>
      <c r="D1267">
        <v>201</v>
      </c>
      <c r="E1267">
        <v>267</v>
      </c>
      <c r="F1267">
        <v>2557</v>
      </c>
      <c r="G1267">
        <v>254</v>
      </c>
      <c r="H1267">
        <v>2134</v>
      </c>
      <c r="I1267">
        <v>232</v>
      </c>
      <c r="J1267" t="s">
        <v>1916</v>
      </c>
      <c r="O1267">
        <f t="shared" si="22"/>
        <v>0</v>
      </c>
    </row>
    <row r="1268" spans="1:15" x14ac:dyDescent="0.2">
      <c r="A1268" t="s">
        <v>1787</v>
      </c>
      <c r="B1268" s="1" t="s">
        <v>1917</v>
      </c>
      <c r="C1268">
        <v>33848</v>
      </c>
      <c r="D1268">
        <v>199</v>
      </c>
      <c r="E1268">
        <v>265</v>
      </c>
      <c r="F1268">
        <v>2552</v>
      </c>
      <c r="G1268">
        <v>254</v>
      </c>
      <c r="H1268">
        <v>2131</v>
      </c>
      <c r="I1268">
        <v>232</v>
      </c>
      <c r="J1268" t="s">
        <v>1918</v>
      </c>
      <c r="O1268">
        <f t="shared" si="22"/>
        <v>0</v>
      </c>
    </row>
    <row r="1269" spans="1:15" x14ac:dyDescent="0.2">
      <c r="A1269" t="s">
        <v>1787</v>
      </c>
      <c r="B1269" s="1" t="s">
        <v>1699</v>
      </c>
      <c r="C1269">
        <v>209087</v>
      </c>
      <c r="D1269">
        <v>1031</v>
      </c>
      <c r="E1269">
        <v>1380</v>
      </c>
      <c r="F1269">
        <v>14846</v>
      </c>
      <c r="G1269">
        <v>1308</v>
      </c>
      <c r="H1269">
        <v>12077</v>
      </c>
      <c r="I1269">
        <v>1222</v>
      </c>
      <c r="J1269" t="s">
        <v>1919</v>
      </c>
      <c r="O1269">
        <f t="shared" si="22"/>
        <v>0</v>
      </c>
    </row>
    <row r="1270" spans="1:15" x14ac:dyDescent="0.2">
      <c r="A1270" t="s">
        <v>1787</v>
      </c>
      <c r="B1270" s="1" t="s">
        <v>1695</v>
      </c>
      <c r="C1270">
        <v>208983</v>
      </c>
      <c r="D1270">
        <v>1031</v>
      </c>
      <c r="E1270">
        <v>1380</v>
      </c>
      <c r="F1270">
        <v>14843</v>
      </c>
      <c r="G1270">
        <v>1308</v>
      </c>
      <c r="H1270">
        <v>12077</v>
      </c>
      <c r="I1270">
        <v>1222</v>
      </c>
      <c r="J1270" t="s">
        <v>1920</v>
      </c>
      <c r="O1270">
        <f t="shared" si="22"/>
        <v>0</v>
      </c>
    </row>
    <row r="1271" spans="1:15" x14ac:dyDescent="0.2">
      <c r="A1271" t="s">
        <v>1787</v>
      </c>
      <c r="B1271" s="1" t="s">
        <v>1697</v>
      </c>
      <c r="C1271">
        <v>208873</v>
      </c>
      <c r="D1271">
        <v>1031</v>
      </c>
      <c r="E1271">
        <v>1380</v>
      </c>
      <c r="F1271">
        <v>14830</v>
      </c>
      <c r="G1271">
        <v>1308</v>
      </c>
      <c r="H1271">
        <v>12070</v>
      </c>
      <c r="I1271">
        <v>1222</v>
      </c>
      <c r="J1271" t="s">
        <v>1921</v>
      </c>
      <c r="O1271">
        <f t="shared" si="22"/>
        <v>0</v>
      </c>
    </row>
    <row r="1272" spans="1:15" x14ac:dyDescent="0.2">
      <c r="A1272" t="s">
        <v>1787</v>
      </c>
      <c r="B1272" s="1" t="s">
        <v>1675</v>
      </c>
      <c r="C1272">
        <v>185040</v>
      </c>
      <c r="D1272">
        <v>822</v>
      </c>
      <c r="E1272">
        <v>1121</v>
      </c>
      <c r="F1272">
        <v>12147</v>
      </c>
      <c r="G1272">
        <v>1111</v>
      </c>
      <c r="H1272">
        <v>9840</v>
      </c>
      <c r="I1272">
        <v>1043</v>
      </c>
      <c r="J1272" t="s">
        <v>1922</v>
      </c>
      <c r="O1272">
        <f t="shared" si="22"/>
        <v>0</v>
      </c>
    </row>
    <row r="1273" spans="1:15" x14ac:dyDescent="0.2">
      <c r="A1273" t="s">
        <v>1787</v>
      </c>
      <c r="B1273" s="1" t="s">
        <v>1677</v>
      </c>
      <c r="C1273">
        <v>185040</v>
      </c>
      <c r="D1273">
        <v>822</v>
      </c>
      <c r="E1273">
        <v>1121</v>
      </c>
      <c r="F1273">
        <v>12147</v>
      </c>
      <c r="G1273">
        <v>1111</v>
      </c>
      <c r="H1273">
        <v>9840</v>
      </c>
      <c r="I1273">
        <v>1043</v>
      </c>
      <c r="J1273" t="s">
        <v>1923</v>
      </c>
      <c r="O1273">
        <f t="shared" si="22"/>
        <v>0</v>
      </c>
    </row>
    <row r="1274" spans="1:15" x14ac:dyDescent="0.2">
      <c r="A1274" t="s">
        <v>1787</v>
      </c>
      <c r="B1274" s="1" t="s">
        <v>1671</v>
      </c>
      <c r="C1274">
        <v>187071</v>
      </c>
      <c r="D1274">
        <v>825</v>
      </c>
      <c r="E1274">
        <v>1125</v>
      </c>
      <c r="F1274">
        <v>12284</v>
      </c>
      <c r="G1274">
        <v>1114</v>
      </c>
      <c r="H1274">
        <v>9949</v>
      </c>
      <c r="I1274">
        <v>1046</v>
      </c>
      <c r="J1274" t="s">
        <v>1924</v>
      </c>
      <c r="O1274">
        <f t="shared" si="22"/>
        <v>0</v>
      </c>
    </row>
    <row r="1275" spans="1:15" x14ac:dyDescent="0.2">
      <c r="A1275" t="s">
        <v>1787</v>
      </c>
      <c r="B1275" s="1" t="s">
        <v>1673</v>
      </c>
      <c r="C1275">
        <v>188177</v>
      </c>
      <c r="D1275">
        <v>836</v>
      </c>
      <c r="E1275">
        <v>1136</v>
      </c>
      <c r="F1275">
        <v>12367</v>
      </c>
      <c r="G1275">
        <v>1118</v>
      </c>
      <c r="H1275">
        <v>10005</v>
      </c>
      <c r="I1275">
        <v>1050</v>
      </c>
      <c r="J1275" t="s">
        <v>1925</v>
      </c>
      <c r="O1275">
        <f t="shared" si="22"/>
        <v>0</v>
      </c>
    </row>
    <row r="1276" spans="1:15" x14ac:dyDescent="0.2">
      <c r="A1276" t="s">
        <v>1787</v>
      </c>
      <c r="B1276" s="1" t="s">
        <v>43</v>
      </c>
      <c r="C1276">
        <v>23584406</v>
      </c>
      <c r="D1276">
        <v>111130</v>
      </c>
      <c r="E1276">
        <v>150783</v>
      </c>
      <c r="F1276">
        <v>1657777</v>
      </c>
      <c r="G1276">
        <v>148722</v>
      </c>
      <c r="H1276">
        <v>1355577</v>
      </c>
      <c r="I1276">
        <v>139402</v>
      </c>
      <c r="O1276">
        <f t="shared" si="22"/>
        <v>0</v>
      </c>
    </row>
    <row r="1277" spans="1:15" x14ac:dyDescent="0.2">
      <c r="A1277" t="s">
        <v>1926</v>
      </c>
      <c r="B1277" s="1" t="s">
        <v>147</v>
      </c>
      <c r="C1277">
        <v>10798</v>
      </c>
      <c r="D1277">
        <v>90</v>
      </c>
      <c r="E1277">
        <v>118</v>
      </c>
      <c r="F1277">
        <v>614</v>
      </c>
      <c r="G1277">
        <v>80</v>
      </c>
      <c r="H1277">
        <v>439</v>
      </c>
      <c r="I1277">
        <v>42</v>
      </c>
      <c r="J1277" t="s">
        <v>1927</v>
      </c>
      <c r="O1277">
        <f t="shared" si="22"/>
        <v>0</v>
      </c>
    </row>
    <row r="1278" spans="1:15" x14ac:dyDescent="0.2">
      <c r="A1278" t="s">
        <v>1926</v>
      </c>
      <c r="B1278" s="1" t="s">
        <v>301</v>
      </c>
      <c r="C1278">
        <v>10799</v>
      </c>
      <c r="D1278">
        <v>90</v>
      </c>
      <c r="E1278">
        <v>118</v>
      </c>
      <c r="F1278">
        <v>614</v>
      </c>
      <c r="G1278">
        <v>80</v>
      </c>
      <c r="H1278">
        <v>439</v>
      </c>
      <c r="I1278">
        <v>42</v>
      </c>
      <c r="J1278" t="s">
        <v>1928</v>
      </c>
      <c r="O1278">
        <f t="shared" si="22"/>
        <v>0</v>
      </c>
    </row>
    <row r="1279" spans="1:15" x14ac:dyDescent="0.2">
      <c r="A1279" t="s">
        <v>1926</v>
      </c>
      <c r="B1279" s="1" t="s">
        <v>1279</v>
      </c>
      <c r="C1279">
        <v>11197</v>
      </c>
      <c r="D1279">
        <v>63</v>
      </c>
      <c r="E1279">
        <v>68</v>
      </c>
      <c r="F1279">
        <v>582</v>
      </c>
      <c r="G1279">
        <v>62</v>
      </c>
      <c r="H1279">
        <v>472</v>
      </c>
      <c r="I1279">
        <v>44</v>
      </c>
      <c r="J1279" t="s">
        <v>1929</v>
      </c>
      <c r="O1279">
        <f t="shared" si="22"/>
        <v>0</v>
      </c>
    </row>
    <row r="1280" spans="1:15" x14ac:dyDescent="0.2">
      <c r="A1280" t="s">
        <v>1926</v>
      </c>
      <c r="B1280" s="1" t="s">
        <v>1277</v>
      </c>
      <c r="C1280">
        <v>11443</v>
      </c>
      <c r="D1280">
        <v>63</v>
      </c>
      <c r="E1280">
        <v>70</v>
      </c>
      <c r="F1280">
        <v>590</v>
      </c>
      <c r="G1280">
        <v>62</v>
      </c>
      <c r="H1280">
        <v>473</v>
      </c>
      <c r="I1280">
        <v>44</v>
      </c>
      <c r="J1280" t="s">
        <v>1930</v>
      </c>
      <c r="O1280">
        <f t="shared" si="22"/>
        <v>0</v>
      </c>
    </row>
    <row r="1281" spans="1:15" x14ac:dyDescent="0.2">
      <c r="A1281" t="s">
        <v>1926</v>
      </c>
      <c r="B1281" s="1" t="s">
        <v>240</v>
      </c>
      <c r="C1281">
        <v>10795</v>
      </c>
      <c r="D1281">
        <v>64</v>
      </c>
      <c r="E1281">
        <v>69</v>
      </c>
      <c r="F1281">
        <v>575</v>
      </c>
      <c r="G1281">
        <v>63</v>
      </c>
      <c r="H1281">
        <v>473</v>
      </c>
      <c r="I1281">
        <v>45</v>
      </c>
      <c r="J1281" t="s">
        <v>1931</v>
      </c>
      <c r="O1281">
        <f t="shared" si="22"/>
        <v>0</v>
      </c>
    </row>
    <row r="1282" spans="1:15" x14ac:dyDescent="0.2">
      <c r="A1282" t="s">
        <v>1926</v>
      </c>
      <c r="B1282" s="1" t="s">
        <v>126</v>
      </c>
      <c r="C1282">
        <v>10795</v>
      </c>
      <c r="D1282">
        <v>64</v>
      </c>
      <c r="E1282">
        <v>69</v>
      </c>
      <c r="F1282">
        <v>575</v>
      </c>
      <c r="G1282">
        <v>63</v>
      </c>
      <c r="H1282">
        <v>473</v>
      </c>
      <c r="I1282">
        <v>45</v>
      </c>
      <c r="J1282" t="s">
        <v>1932</v>
      </c>
      <c r="O1282">
        <f t="shared" ref="O1282:O1345" si="23">SUM(K1282:N1282)</f>
        <v>0</v>
      </c>
    </row>
    <row r="1283" spans="1:15" x14ac:dyDescent="0.2">
      <c r="A1283" t="s">
        <v>1926</v>
      </c>
      <c r="B1283" s="1">
        <v>2</v>
      </c>
      <c r="C1283">
        <v>10987</v>
      </c>
      <c r="D1283">
        <v>93</v>
      </c>
      <c r="E1283">
        <v>99</v>
      </c>
      <c r="F1283">
        <v>609</v>
      </c>
      <c r="G1283">
        <v>80</v>
      </c>
      <c r="H1283">
        <v>476</v>
      </c>
      <c r="I1283">
        <v>54</v>
      </c>
      <c r="J1283" t="s">
        <v>1933</v>
      </c>
      <c r="O1283">
        <f t="shared" si="23"/>
        <v>0</v>
      </c>
    </row>
    <row r="1284" spans="1:15" x14ac:dyDescent="0.2">
      <c r="A1284" t="s">
        <v>1926</v>
      </c>
      <c r="B1284" s="1">
        <v>2.1</v>
      </c>
      <c r="C1284">
        <v>10366</v>
      </c>
      <c r="D1284">
        <v>67</v>
      </c>
      <c r="E1284">
        <v>67</v>
      </c>
      <c r="F1284">
        <v>540</v>
      </c>
      <c r="G1284">
        <v>61</v>
      </c>
      <c r="H1284">
        <v>437</v>
      </c>
      <c r="I1284">
        <v>45</v>
      </c>
      <c r="J1284" t="s">
        <v>1934</v>
      </c>
      <c r="O1284">
        <f t="shared" si="23"/>
        <v>0</v>
      </c>
    </row>
    <row r="1285" spans="1:15" x14ac:dyDescent="0.2">
      <c r="A1285" t="s">
        <v>1926</v>
      </c>
      <c r="B1285" s="1">
        <v>2.4</v>
      </c>
      <c r="C1285">
        <v>12448</v>
      </c>
      <c r="D1285">
        <v>66</v>
      </c>
      <c r="E1285">
        <v>76</v>
      </c>
      <c r="F1285">
        <v>651</v>
      </c>
      <c r="G1285">
        <v>69</v>
      </c>
      <c r="H1285">
        <v>518</v>
      </c>
      <c r="I1285">
        <v>47</v>
      </c>
      <c r="J1285" t="s">
        <v>1935</v>
      </c>
      <c r="O1285">
        <f t="shared" si="23"/>
        <v>0</v>
      </c>
    </row>
    <row r="1286" spans="1:15" x14ac:dyDescent="0.2">
      <c r="A1286" t="s">
        <v>1926</v>
      </c>
      <c r="B1286" s="1">
        <v>2.5</v>
      </c>
      <c r="C1286">
        <v>12953</v>
      </c>
      <c r="D1286">
        <v>67</v>
      </c>
      <c r="E1286">
        <v>77</v>
      </c>
      <c r="F1286">
        <v>676</v>
      </c>
      <c r="G1286">
        <v>69</v>
      </c>
      <c r="H1286">
        <v>538</v>
      </c>
      <c r="I1286">
        <v>47</v>
      </c>
      <c r="J1286" t="s">
        <v>1936</v>
      </c>
      <c r="O1286">
        <f t="shared" si="23"/>
        <v>0</v>
      </c>
    </row>
    <row r="1287" spans="1:15" x14ac:dyDescent="0.2">
      <c r="A1287" t="s">
        <v>1926</v>
      </c>
      <c r="B1287" s="1">
        <v>2.2000000000000002</v>
      </c>
      <c r="C1287">
        <v>10795</v>
      </c>
      <c r="D1287">
        <v>64</v>
      </c>
      <c r="E1287">
        <v>69</v>
      </c>
      <c r="F1287">
        <v>575</v>
      </c>
      <c r="G1287">
        <v>63</v>
      </c>
      <c r="H1287">
        <v>473</v>
      </c>
      <c r="I1287">
        <v>45</v>
      </c>
      <c r="J1287" t="s">
        <v>1937</v>
      </c>
      <c r="O1287">
        <f t="shared" si="23"/>
        <v>0</v>
      </c>
    </row>
    <row r="1288" spans="1:15" x14ac:dyDescent="0.2">
      <c r="A1288" t="s">
        <v>1926</v>
      </c>
      <c r="B1288" s="1">
        <v>2.2999999999999998</v>
      </c>
      <c r="C1288">
        <v>12299</v>
      </c>
      <c r="D1288">
        <v>66</v>
      </c>
      <c r="E1288">
        <v>76</v>
      </c>
      <c r="F1288">
        <v>641</v>
      </c>
      <c r="G1288">
        <v>67</v>
      </c>
      <c r="H1288">
        <v>510</v>
      </c>
      <c r="I1288">
        <v>47</v>
      </c>
      <c r="J1288" t="s">
        <v>1938</v>
      </c>
      <c r="O1288">
        <f t="shared" si="23"/>
        <v>0</v>
      </c>
    </row>
    <row r="1289" spans="1:15" x14ac:dyDescent="0.2">
      <c r="A1289" t="s">
        <v>1926</v>
      </c>
      <c r="B1289" s="1">
        <v>2.6</v>
      </c>
      <c r="C1289">
        <v>12991</v>
      </c>
      <c r="D1289">
        <v>67</v>
      </c>
      <c r="E1289">
        <v>77</v>
      </c>
      <c r="F1289">
        <v>678</v>
      </c>
      <c r="G1289">
        <v>71</v>
      </c>
      <c r="H1289">
        <v>540</v>
      </c>
      <c r="I1289">
        <v>47</v>
      </c>
      <c r="J1289" t="s">
        <v>1939</v>
      </c>
      <c r="O1289">
        <f t="shared" si="23"/>
        <v>0</v>
      </c>
    </row>
    <row r="1290" spans="1:15" x14ac:dyDescent="0.2">
      <c r="A1290" t="s">
        <v>1926</v>
      </c>
      <c r="B1290" s="1">
        <v>2.7</v>
      </c>
      <c r="C1290">
        <v>13167</v>
      </c>
      <c r="D1290">
        <v>67</v>
      </c>
      <c r="E1290">
        <v>78</v>
      </c>
      <c r="F1290">
        <v>686</v>
      </c>
      <c r="G1290">
        <v>71</v>
      </c>
      <c r="H1290">
        <v>548</v>
      </c>
      <c r="I1290">
        <v>48</v>
      </c>
      <c r="J1290" t="s">
        <v>1940</v>
      </c>
      <c r="O1290">
        <f t="shared" si="23"/>
        <v>0</v>
      </c>
    </row>
    <row r="1291" spans="1:15" x14ac:dyDescent="0.2">
      <c r="A1291" t="s">
        <v>1926</v>
      </c>
      <c r="B1291" s="1">
        <v>1.1000000000000001</v>
      </c>
      <c r="C1291">
        <v>7759</v>
      </c>
      <c r="D1291">
        <v>77</v>
      </c>
      <c r="E1291">
        <v>99</v>
      </c>
      <c r="F1291">
        <v>461</v>
      </c>
      <c r="G1291">
        <v>73</v>
      </c>
      <c r="H1291">
        <v>305</v>
      </c>
      <c r="I1291">
        <v>53</v>
      </c>
      <c r="J1291" t="s">
        <v>1941</v>
      </c>
      <c r="O1291">
        <f t="shared" si="23"/>
        <v>0</v>
      </c>
    </row>
    <row r="1292" spans="1:15" x14ac:dyDescent="0.2">
      <c r="A1292" t="s">
        <v>1926</v>
      </c>
      <c r="B1292" s="1">
        <v>1.5</v>
      </c>
      <c r="C1292">
        <v>11450</v>
      </c>
      <c r="D1292">
        <v>96</v>
      </c>
      <c r="E1292">
        <v>127</v>
      </c>
      <c r="F1292">
        <v>657</v>
      </c>
      <c r="G1292">
        <v>101</v>
      </c>
      <c r="H1292">
        <v>447</v>
      </c>
      <c r="I1292">
        <v>59</v>
      </c>
      <c r="J1292" t="s">
        <v>1942</v>
      </c>
      <c r="O1292">
        <f t="shared" si="23"/>
        <v>0</v>
      </c>
    </row>
    <row r="1293" spans="1:15" x14ac:dyDescent="0.2">
      <c r="A1293" t="s">
        <v>1926</v>
      </c>
      <c r="B1293" s="1">
        <v>1.6</v>
      </c>
      <c r="C1293">
        <v>10144</v>
      </c>
      <c r="D1293">
        <v>93</v>
      </c>
      <c r="E1293">
        <v>119</v>
      </c>
      <c r="F1293">
        <v>586</v>
      </c>
      <c r="G1293">
        <v>81</v>
      </c>
      <c r="H1293">
        <v>415</v>
      </c>
      <c r="I1293">
        <v>46</v>
      </c>
      <c r="J1293" t="s">
        <v>1943</v>
      </c>
      <c r="O1293">
        <f t="shared" si="23"/>
        <v>0</v>
      </c>
    </row>
    <row r="1294" spans="1:15" x14ac:dyDescent="0.2">
      <c r="A1294" t="s">
        <v>1926</v>
      </c>
      <c r="B1294" s="1">
        <v>1.4</v>
      </c>
      <c r="C1294">
        <v>10964</v>
      </c>
      <c r="D1294">
        <v>91</v>
      </c>
      <c r="E1294">
        <v>119</v>
      </c>
      <c r="F1294">
        <v>627</v>
      </c>
      <c r="G1294">
        <v>96</v>
      </c>
      <c r="H1294">
        <v>431</v>
      </c>
      <c r="I1294">
        <v>57</v>
      </c>
      <c r="J1294" t="s">
        <v>1944</v>
      </c>
      <c r="O1294">
        <f t="shared" si="23"/>
        <v>0</v>
      </c>
    </row>
    <row r="1295" spans="1:15" x14ac:dyDescent="0.2">
      <c r="A1295" t="s">
        <v>1926</v>
      </c>
      <c r="B1295" s="1">
        <v>1.7</v>
      </c>
      <c r="C1295">
        <v>10796</v>
      </c>
      <c r="D1295">
        <v>90</v>
      </c>
      <c r="E1295">
        <v>118</v>
      </c>
      <c r="F1295">
        <v>614</v>
      </c>
      <c r="G1295">
        <v>80</v>
      </c>
      <c r="H1295">
        <v>439</v>
      </c>
      <c r="I1295">
        <v>42</v>
      </c>
      <c r="J1295" t="s">
        <v>1945</v>
      </c>
      <c r="O1295">
        <f t="shared" si="23"/>
        <v>0</v>
      </c>
    </row>
    <row r="1296" spans="1:15" x14ac:dyDescent="0.2">
      <c r="A1296" t="s">
        <v>1926</v>
      </c>
      <c r="B1296" s="1" t="s">
        <v>1141</v>
      </c>
      <c r="C1296">
        <v>12993</v>
      </c>
      <c r="D1296">
        <v>67</v>
      </c>
      <c r="E1296">
        <v>77</v>
      </c>
      <c r="F1296">
        <v>678</v>
      </c>
      <c r="G1296">
        <v>71</v>
      </c>
      <c r="H1296">
        <v>540</v>
      </c>
      <c r="I1296">
        <v>47</v>
      </c>
      <c r="J1296" t="s">
        <v>1946</v>
      </c>
      <c r="O1296">
        <f t="shared" si="23"/>
        <v>0</v>
      </c>
    </row>
    <row r="1297" spans="1:15" x14ac:dyDescent="0.2">
      <c r="A1297" t="s">
        <v>1926</v>
      </c>
      <c r="B1297" s="1" t="s">
        <v>1139</v>
      </c>
      <c r="C1297">
        <v>12991</v>
      </c>
      <c r="D1297">
        <v>67</v>
      </c>
      <c r="E1297">
        <v>77</v>
      </c>
      <c r="F1297">
        <v>678</v>
      </c>
      <c r="G1297">
        <v>71</v>
      </c>
      <c r="H1297">
        <v>540</v>
      </c>
      <c r="I1297">
        <v>47</v>
      </c>
      <c r="J1297" t="s">
        <v>1947</v>
      </c>
      <c r="O1297">
        <f t="shared" si="23"/>
        <v>0</v>
      </c>
    </row>
    <row r="1298" spans="1:15" x14ac:dyDescent="0.2">
      <c r="A1298" t="s">
        <v>1926</v>
      </c>
      <c r="B1298" s="1" t="s">
        <v>130</v>
      </c>
      <c r="C1298">
        <v>12315</v>
      </c>
      <c r="D1298">
        <v>66</v>
      </c>
      <c r="E1298">
        <v>76</v>
      </c>
      <c r="F1298">
        <v>644</v>
      </c>
      <c r="G1298">
        <v>67</v>
      </c>
      <c r="H1298">
        <v>510</v>
      </c>
      <c r="I1298">
        <v>47</v>
      </c>
      <c r="J1298" t="s">
        <v>1948</v>
      </c>
      <c r="O1298">
        <f t="shared" si="23"/>
        <v>0</v>
      </c>
    </row>
    <row r="1299" spans="1:15" x14ac:dyDescent="0.2">
      <c r="A1299" t="s">
        <v>1926</v>
      </c>
      <c r="B1299" s="1" t="s">
        <v>43</v>
      </c>
      <c r="C1299">
        <v>251245</v>
      </c>
      <c r="D1299">
        <v>1638</v>
      </c>
      <c r="E1299">
        <v>1943</v>
      </c>
      <c r="F1299">
        <v>13551</v>
      </c>
      <c r="G1299">
        <v>1601</v>
      </c>
      <c r="H1299">
        <v>10436</v>
      </c>
      <c r="I1299">
        <v>1040</v>
      </c>
      <c r="O1299">
        <f t="shared" si="23"/>
        <v>0</v>
      </c>
    </row>
    <row r="1300" spans="1:15" x14ac:dyDescent="0.2">
      <c r="A1300" t="s">
        <v>21</v>
      </c>
      <c r="B1300" s="1" t="s">
        <v>1949</v>
      </c>
      <c r="C1300">
        <v>120280</v>
      </c>
      <c r="D1300">
        <v>422</v>
      </c>
      <c r="E1300">
        <v>1002</v>
      </c>
      <c r="F1300">
        <v>9055</v>
      </c>
      <c r="G1300">
        <v>852</v>
      </c>
      <c r="H1300">
        <v>6759</v>
      </c>
      <c r="I1300">
        <v>170</v>
      </c>
      <c r="J1300" t="s">
        <v>1950</v>
      </c>
      <c r="O1300">
        <f t="shared" si="23"/>
        <v>0</v>
      </c>
    </row>
    <row r="1301" spans="1:15" x14ac:dyDescent="0.2">
      <c r="A1301" t="s">
        <v>21</v>
      </c>
      <c r="B1301" s="1" t="s">
        <v>1951</v>
      </c>
      <c r="C1301">
        <v>120110</v>
      </c>
      <c r="D1301">
        <v>424</v>
      </c>
      <c r="E1301">
        <v>1008</v>
      </c>
      <c r="F1301">
        <v>9004</v>
      </c>
      <c r="G1301">
        <v>856</v>
      </c>
      <c r="H1301">
        <v>6711</v>
      </c>
      <c r="I1301">
        <v>169</v>
      </c>
      <c r="J1301" t="s">
        <v>1952</v>
      </c>
      <c r="O1301">
        <f t="shared" si="23"/>
        <v>0</v>
      </c>
    </row>
    <row r="1302" spans="1:15" x14ac:dyDescent="0.2">
      <c r="A1302" t="s">
        <v>21</v>
      </c>
      <c r="B1302" s="1" t="s">
        <v>1953</v>
      </c>
      <c r="C1302">
        <v>120118</v>
      </c>
      <c r="D1302">
        <v>424</v>
      </c>
      <c r="E1302">
        <v>1008</v>
      </c>
      <c r="F1302">
        <v>9004</v>
      </c>
      <c r="G1302">
        <v>856</v>
      </c>
      <c r="H1302">
        <v>6711</v>
      </c>
      <c r="I1302">
        <v>169</v>
      </c>
      <c r="J1302" t="s">
        <v>1954</v>
      </c>
      <c r="O1302">
        <f t="shared" si="23"/>
        <v>0</v>
      </c>
    </row>
    <row r="1303" spans="1:15" x14ac:dyDescent="0.2">
      <c r="A1303" t="s">
        <v>21</v>
      </c>
      <c r="B1303" s="1" t="s">
        <v>1955</v>
      </c>
      <c r="C1303">
        <v>84526</v>
      </c>
      <c r="D1303">
        <v>326</v>
      </c>
      <c r="E1303">
        <v>742</v>
      </c>
      <c r="F1303">
        <v>6376</v>
      </c>
      <c r="G1303">
        <v>623</v>
      </c>
      <c r="H1303">
        <v>4917</v>
      </c>
      <c r="I1303">
        <v>133</v>
      </c>
      <c r="J1303" t="s">
        <v>1956</v>
      </c>
      <c r="O1303">
        <f t="shared" si="23"/>
        <v>0</v>
      </c>
    </row>
    <row r="1304" spans="1:15" x14ac:dyDescent="0.2">
      <c r="A1304" t="s">
        <v>21</v>
      </c>
      <c r="B1304" s="1" t="s">
        <v>1957</v>
      </c>
      <c r="C1304">
        <v>51626</v>
      </c>
      <c r="D1304">
        <v>223</v>
      </c>
      <c r="E1304">
        <v>474</v>
      </c>
      <c r="F1304">
        <v>3848</v>
      </c>
      <c r="G1304">
        <v>411</v>
      </c>
      <c r="H1304">
        <v>3122</v>
      </c>
      <c r="I1304">
        <v>81</v>
      </c>
      <c r="J1304" t="s">
        <v>1958</v>
      </c>
      <c r="O1304">
        <f t="shared" si="23"/>
        <v>0</v>
      </c>
    </row>
    <row r="1305" spans="1:15" x14ac:dyDescent="0.2">
      <c r="A1305" t="s">
        <v>21</v>
      </c>
      <c r="B1305" s="1" t="s">
        <v>1959</v>
      </c>
      <c r="C1305">
        <v>51511</v>
      </c>
      <c r="D1305">
        <v>225</v>
      </c>
      <c r="E1305">
        <v>476</v>
      </c>
      <c r="F1305">
        <v>3836</v>
      </c>
      <c r="G1305">
        <v>414</v>
      </c>
      <c r="H1305">
        <v>3111</v>
      </c>
      <c r="I1305">
        <v>84</v>
      </c>
      <c r="J1305" t="s">
        <v>1958</v>
      </c>
      <c r="O1305">
        <f t="shared" si="23"/>
        <v>0</v>
      </c>
    </row>
    <row r="1306" spans="1:15" x14ac:dyDescent="0.2">
      <c r="A1306" t="s">
        <v>21</v>
      </c>
      <c r="B1306" s="1" t="s">
        <v>1960</v>
      </c>
      <c r="C1306">
        <v>45714</v>
      </c>
      <c r="D1306">
        <v>214</v>
      </c>
      <c r="E1306">
        <v>462</v>
      </c>
      <c r="F1306">
        <v>3670</v>
      </c>
      <c r="G1306">
        <v>380</v>
      </c>
      <c r="H1306">
        <v>3000</v>
      </c>
      <c r="I1306">
        <v>62</v>
      </c>
      <c r="J1306" t="s">
        <v>1958</v>
      </c>
      <c r="O1306">
        <f t="shared" si="23"/>
        <v>0</v>
      </c>
    </row>
    <row r="1307" spans="1:15" x14ac:dyDescent="0.2">
      <c r="A1307" t="s">
        <v>21</v>
      </c>
      <c r="B1307" s="1" t="s">
        <v>1961</v>
      </c>
      <c r="C1307">
        <v>64417</v>
      </c>
      <c r="D1307">
        <v>248</v>
      </c>
      <c r="E1307">
        <v>572</v>
      </c>
      <c r="F1307">
        <v>4879</v>
      </c>
      <c r="G1307">
        <v>478</v>
      </c>
      <c r="H1307">
        <v>3921</v>
      </c>
      <c r="I1307">
        <v>93</v>
      </c>
      <c r="J1307" t="s">
        <v>1958</v>
      </c>
      <c r="O1307">
        <f t="shared" si="23"/>
        <v>0</v>
      </c>
    </row>
    <row r="1308" spans="1:15" x14ac:dyDescent="0.2">
      <c r="A1308" t="s">
        <v>21</v>
      </c>
      <c r="B1308" s="1" t="s">
        <v>1962</v>
      </c>
      <c r="C1308">
        <v>61865</v>
      </c>
      <c r="D1308">
        <v>243</v>
      </c>
      <c r="E1308">
        <v>556</v>
      </c>
      <c r="F1308">
        <v>4703</v>
      </c>
      <c r="G1308">
        <v>467</v>
      </c>
      <c r="H1308">
        <v>3771</v>
      </c>
      <c r="I1308">
        <v>89</v>
      </c>
      <c r="J1308" t="s">
        <v>1958</v>
      </c>
      <c r="O1308">
        <f t="shared" si="23"/>
        <v>0</v>
      </c>
    </row>
    <row r="1309" spans="1:15" x14ac:dyDescent="0.2">
      <c r="A1309" t="s">
        <v>21</v>
      </c>
      <c r="B1309" s="1" t="s">
        <v>1963</v>
      </c>
      <c r="C1309">
        <v>58735</v>
      </c>
      <c r="D1309">
        <v>238</v>
      </c>
      <c r="E1309">
        <v>542</v>
      </c>
      <c r="F1309">
        <v>4528</v>
      </c>
      <c r="G1309">
        <v>454</v>
      </c>
      <c r="H1309">
        <v>3665</v>
      </c>
      <c r="I1309">
        <v>85</v>
      </c>
      <c r="J1309" t="s">
        <v>1958</v>
      </c>
      <c r="O1309">
        <f t="shared" si="23"/>
        <v>0</v>
      </c>
    </row>
    <row r="1310" spans="1:15" x14ac:dyDescent="0.2">
      <c r="A1310" t="s">
        <v>21</v>
      </c>
      <c r="B1310" s="1" t="s">
        <v>1964</v>
      </c>
      <c r="C1310">
        <v>100570</v>
      </c>
      <c r="D1310">
        <v>385</v>
      </c>
      <c r="E1310">
        <v>858</v>
      </c>
      <c r="F1310">
        <v>7540</v>
      </c>
      <c r="G1310">
        <v>715</v>
      </c>
      <c r="H1310">
        <v>5735</v>
      </c>
      <c r="I1310">
        <v>161</v>
      </c>
      <c r="J1310" t="s">
        <v>1965</v>
      </c>
      <c r="O1310">
        <f t="shared" si="23"/>
        <v>0</v>
      </c>
    </row>
    <row r="1311" spans="1:15" x14ac:dyDescent="0.2">
      <c r="A1311" t="s">
        <v>21</v>
      </c>
      <c r="B1311" s="1" t="s">
        <v>1966</v>
      </c>
      <c r="C1311">
        <v>100705</v>
      </c>
      <c r="D1311">
        <v>385</v>
      </c>
      <c r="E1311">
        <v>857</v>
      </c>
      <c r="F1311">
        <v>7541</v>
      </c>
      <c r="G1311">
        <v>714</v>
      </c>
      <c r="H1311">
        <v>5738</v>
      </c>
      <c r="I1311">
        <v>160</v>
      </c>
      <c r="J1311" t="s">
        <v>1967</v>
      </c>
      <c r="O1311">
        <f t="shared" si="23"/>
        <v>0</v>
      </c>
    </row>
    <row r="1312" spans="1:15" x14ac:dyDescent="0.2">
      <c r="A1312" t="s">
        <v>21</v>
      </c>
      <c r="B1312" s="1">
        <v>18</v>
      </c>
      <c r="C1312">
        <v>120746</v>
      </c>
      <c r="D1312">
        <v>469</v>
      </c>
      <c r="E1312">
        <v>1100</v>
      </c>
      <c r="F1312">
        <v>9258</v>
      </c>
      <c r="G1312">
        <v>951</v>
      </c>
      <c r="H1312">
        <v>6758</v>
      </c>
      <c r="I1312">
        <v>197</v>
      </c>
      <c r="J1312" t="s">
        <v>1968</v>
      </c>
      <c r="O1312">
        <f t="shared" si="23"/>
        <v>0</v>
      </c>
    </row>
    <row r="1313" spans="1:15" x14ac:dyDescent="0.2">
      <c r="A1313" t="s">
        <v>21</v>
      </c>
      <c r="B1313" s="1">
        <v>17</v>
      </c>
      <c r="C1313">
        <v>120599</v>
      </c>
      <c r="D1313">
        <v>466</v>
      </c>
      <c r="E1313">
        <v>1094</v>
      </c>
      <c r="F1313">
        <v>9252</v>
      </c>
      <c r="G1313">
        <v>948</v>
      </c>
      <c r="H1313">
        <v>6775</v>
      </c>
      <c r="I1313">
        <v>197</v>
      </c>
      <c r="J1313" t="s">
        <v>1969</v>
      </c>
      <c r="O1313">
        <f t="shared" si="23"/>
        <v>0</v>
      </c>
    </row>
    <row r="1314" spans="1:15" x14ac:dyDescent="0.2">
      <c r="A1314" t="s">
        <v>21</v>
      </c>
      <c r="B1314" s="1" t="s">
        <v>1970</v>
      </c>
      <c r="C1314">
        <v>119771</v>
      </c>
      <c r="D1314">
        <v>463</v>
      </c>
      <c r="E1314">
        <v>1089</v>
      </c>
      <c r="F1314">
        <v>9216</v>
      </c>
      <c r="G1314">
        <v>945</v>
      </c>
      <c r="H1314">
        <v>6765</v>
      </c>
      <c r="I1314">
        <v>196</v>
      </c>
      <c r="J1314" t="s">
        <v>1971</v>
      </c>
      <c r="O1314">
        <f t="shared" si="23"/>
        <v>0</v>
      </c>
    </row>
    <row r="1315" spans="1:15" x14ac:dyDescent="0.2">
      <c r="A1315" t="s">
        <v>21</v>
      </c>
      <c r="B1315" s="1">
        <v>19</v>
      </c>
      <c r="C1315">
        <v>126866</v>
      </c>
      <c r="D1315">
        <v>469</v>
      </c>
      <c r="E1315">
        <v>1170</v>
      </c>
      <c r="F1315">
        <v>9383</v>
      </c>
      <c r="G1315">
        <v>985</v>
      </c>
      <c r="H1315">
        <v>6788</v>
      </c>
      <c r="I1315">
        <v>196</v>
      </c>
      <c r="J1315" t="s">
        <v>1972</v>
      </c>
      <c r="O1315">
        <f t="shared" si="23"/>
        <v>0</v>
      </c>
    </row>
    <row r="1316" spans="1:15" x14ac:dyDescent="0.2">
      <c r="A1316" t="s">
        <v>21</v>
      </c>
      <c r="B1316" s="1" t="s">
        <v>1973</v>
      </c>
      <c r="C1316">
        <v>106571</v>
      </c>
      <c r="D1316">
        <v>394</v>
      </c>
      <c r="E1316">
        <v>901</v>
      </c>
      <c r="F1316">
        <v>7965</v>
      </c>
      <c r="G1316">
        <v>763</v>
      </c>
      <c r="H1316">
        <v>5992</v>
      </c>
      <c r="I1316">
        <v>167</v>
      </c>
      <c r="J1316" t="s">
        <v>1974</v>
      </c>
      <c r="O1316">
        <f t="shared" si="23"/>
        <v>0</v>
      </c>
    </row>
    <row r="1317" spans="1:15" x14ac:dyDescent="0.2">
      <c r="A1317" t="s">
        <v>21</v>
      </c>
      <c r="B1317" s="1" t="s">
        <v>1975</v>
      </c>
      <c r="C1317">
        <v>120599</v>
      </c>
      <c r="D1317">
        <v>466</v>
      </c>
      <c r="E1317">
        <v>1094</v>
      </c>
      <c r="F1317">
        <v>9252</v>
      </c>
      <c r="G1317">
        <v>948</v>
      </c>
      <c r="H1317">
        <v>6775</v>
      </c>
      <c r="I1317">
        <v>197</v>
      </c>
      <c r="J1317" t="s">
        <v>1976</v>
      </c>
      <c r="O1317">
        <f t="shared" si="23"/>
        <v>0</v>
      </c>
    </row>
    <row r="1318" spans="1:15" x14ac:dyDescent="0.2">
      <c r="A1318" t="s">
        <v>21</v>
      </c>
      <c r="B1318" s="1" t="s">
        <v>1977</v>
      </c>
      <c r="C1318">
        <v>120581</v>
      </c>
      <c r="D1318">
        <v>466</v>
      </c>
      <c r="E1318">
        <v>1094</v>
      </c>
      <c r="F1318">
        <v>9251</v>
      </c>
      <c r="G1318">
        <v>948</v>
      </c>
      <c r="H1318">
        <v>6775</v>
      </c>
      <c r="I1318">
        <v>197</v>
      </c>
      <c r="J1318" t="s">
        <v>1978</v>
      </c>
      <c r="O1318">
        <f t="shared" si="23"/>
        <v>0</v>
      </c>
    </row>
    <row r="1319" spans="1:15" x14ac:dyDescent="0.2">
      <c r="A1319" t="s">
        <v>21</v>
      </c>
      <c r="B1319" s="1" t="s">
        <v>1979</v>
      </c>
      <c r="C1319">
        <v>106509</v>
      </c>
      <c r="D1319">
        <v>395</v>
      </c>
      <c r="E1319">
        <v>901</v>
      </c>
      <c r="F1319">
        <v>7970</v>
      </c>
      <c r="G1319">
        <v>761</v>
      </c>
      <c r="H1319">
        <v>5991</v>
      </c>
      <c r="I1319">
        <v>165</v>
      </c>
      <c r="J1319" t="s">
        <v>1980</v>
      </c>
      <c r="O1319">
        <f t="shared" si="23"/>
        <v>0</v>
      </c>
    </row>
    <row r="1320" spans="1:15" x14ac:dyDescent="0.2">
      <c r="A1320" t="s">
        <v>21</v>
      </c>
      <c r="B1320" s="1" t="s">
        <v>1981</v>
      </c>
      <c r="C1320">
        <v>106571</v>
      </c>
      <c r="D1320">
        <v>394</v>
      </c>
      <c r="E1320">
        <v>901</v>
      </c>
      <c r="F1320">
        <v>7965</v>
      </c>
      <c r="G1320">
        <v>763</v>
      </c>
      <c r="H1320">
        <v>5992</v>
      </c>
      <c r="I1320">
        <v>167</v>
      </c>
      <c r="J1320" t="s">
        <v>1982</v>
      </c>
      <c r="O1320">
        <f t="shared" si="23"/>
        <v>0</v>
      </c>
    </row>
    <row r="1321" spans="1:15" x14ac:dyDescent="0.2">
      <c r="A1321" t="s">
        <v>21</v>
      </c>
      <c r="B1321" s="1">
        <v>14</v>
      </c>
      <c r="C1321">
        <v>120122</v>
      </c>
      <c r="D1321">
        <v>424</v>
      </c>
      <c r="E1321">
        <v>1008</v>
      </c>
      <c r="F1321">
        <v>9004</v>
      </c>
      <c r="G1321">
        <v>856</v>
      </c>
      <c r="H1321">
        <v>6711</v>
      </c>
      <c r="I1321">
        <v>169</v>
      </c>
      <c r="J1321" t="s">
        <v>1983</v>
      </c>
      <c r="O1321">
        <f t="shared" si="23"/>
        <v>0</v>
      </c>
    </row>
    <row r="1322" spans="1:15" x14ac:dyDescent="0.2">
      <c r="A1322" t="s">
        <v>21</v>
      </c>
      <c r="B1322" s="1" t="s">
        <v>1984</v>
      </c>
      <c r="C1322">
        <v>125769</v>
      </c>
      <c r="D1322">
        <v>469</v>
      </c>
      <c r="E1322">
        <v>1160</v>
      </c>
      <c r="F1322">
        <v>9354</v>
      </c>
      <c r="G1322">
        <v>979</v>
      </c>
      <c r="H1322">
        <v>6775</v>
      </c>
      <c r="I1322">
        <v>196</v>
      </c>
      <c r="J1322" t="s">
        <v>1985</v>
      </c>
      <c r="O1322">
        <f t="shared" si="23"/>
        <v>0</v>
      </c>
    </row>
    <row r="1323" spans="1:15" x14ac:dyDescent="0.2">
      <c r="A1323" t="s">
        <v>21</v>
      </c>
      <c r="B1323" s="1" t="s">
        <v>1986</v>
      </c>
      <c r="C1323">
        <v>126848</v>
      </c>
      <c r="D1323">
        <v>470</v>
      </c>
      <c r="E1323">
        <v>1169</v>
      </c>
      <c r="F1323">
        <v>9381</v>
      </c>
      <c r="G1323">
        <v>984</v>
      </c>
      <c r="H1323">
        <v>6789</v>
      </c>
      <c r="I1323">
        <v>196</v>
      </c>
      <c r="J1323" t="s">
        <v>1987</v>
      </c>
      <c r="O1323">
        <f t="shared" si="23"/>
        <v>0</v>
      </c>
    </row>
    <row r="1324" spans="1:15" x14ac:dyDescent="0.2">
      <c r="A1324" t="s">
        <v>21</v>
      </c>
      <c r="B1324" s="1" t="s">
        <v>1988</v>
      </c>
      <c r="C1324">
        <v>126866</v>
      </c>
      <c r="D1324">
        <v>469</v>
      </c>
      <c r="E1324">
        <v>1170</v>
      </c>
      <c r="F1324">
        <v>9383</v>
      </c>
      <c r="G1324">
        <v>985</v>
      </c>
      <c r="H1324">
        <v>6788</v>
      </c>
      <c r="I1324">
        <v>196</v>
      </c>
      <c r="J1324" t="s">
        <v>1989</v>
      </c>
      <c r="O1324">
        <f t="shared" si="23"/>
        <v>0</v>
      </c>
    </row>
    <row r="1325" spans="1:15" x14ac:dyDescent="0.2">
      <c r="A1325" t="s">
        <v>21</v>
      </c>
      <c r="B1325" s="1" t="s">
        <v>1990</v>
      </c>
      <c r="C1325">
        <v>120118</v>
      </c>
      <c r="D1325">
        <v>424</v>
      </c>
      <c r="E1325">
        <v>1008</v>
      </c>
      <c r="F1325">
        <v>9004</v>
      </c>
      <c r="G1325">
        <v>856</v>
      </c>
      <c r="H1325">
        <v>6711</v>
      </c>
      <c r="I1325">
        <v>169</v>
      </c>
      <c r="J1325" t="s">
        <v>1991</v>
      </c>
      <c r="O1325">
        <f t="shared" si="23"/>
        <v>0</v>
      </c>
    </row>
    <row r="1326" spans="1:15" x14ac:dyDescent="0.2">
      <c r="A1326" t="s">
        <v>21</v>
      </c>
      <c r="B1326" s="1">
        <v>13</v>
      </c>
      <c r="C1326">
        <v>106571</v>
      </c>
      <c r="D1326">
        <v>394</v>
      </c>
      <c r="E1326">
        <v>901</v>
      </c>
      <c r="F1326">
        <v>7965</v>
      </c>
      <c r="G1326">
        <v>763</v>
      </c>
      <c r="H1326">
        <v>5992</v>
      </c>
      <c r="I1326">
        <v>167</v>
      </c>
      <c r="J1326" t="s">
        <v>1992</v>
      </c>
      <c r="O1326">
        <f t="shared" si="23"/>
        <v>0</v>
      </c>
    </row>
    <row r="1327" spans="1:15" x14ac:dyDescent="0.2">
      <c r="A1327" t="s">
        <v>21</v>
      </c>
      <c r="B1327" s="1">
        <v>12</v>
      </c>
      <c r="C1327">
        <v>100705</v>
      </c>
      <c r="D1327">
        <v>385</v>
      </c>
      <c r="E1327">
        <v>857</v>
      </c>
      <c r="F1327">
        <v>7541</v>
      </c>
      <c r="G1327">
        <v>714</v>
      </c>
      <c r="H1327">
        <v>5738</v>
      </c>
      <c r="I1327">
        <v>160</v>
      </c>
      <c r="J1327" t="s">
        <v>1993</v>
      </c>
      <c r="O1327">
        <f t="shared" si="23"/>
        <v>0</v>
      </c>
    </row>
    <row r="1328" spans="1:15" x14ac:dyDescent="0.2">
      <c r="A1328" t="s">
        <v>21</v>
      </c>
      <c r="B1328" s="1" t="s">
        <v>1994</v>
      </c>
      <c r="C1328">
        <v>84672</v>
      </c>
      <c r="D1328">
        <v>326</v>
      </c>
      <c r="E1328">
        <v>742</v>
      </c>
      <c r="F1328">
        <v>6384</v>
      </c>
      <c r="G1328">
        <v>623</v>
      </c>
      <c r="H1328">
        <v>4925</v>
      </c>
      <c r="I1328">
        <v>132</v>
      </c>
      <c r="J1328" t="s">
        <v>1995</v>
      </c>
      <c r="O1328">
        <f t="shared" si="23"/>
        <v>0</v>
      </c>
    </row>
    <row r="1329" spans="1:15" x14ac:dyDescent="0.2">
      <c r="A1329" t="s">
        <v>21</v>
      </c>
      <c r="B1329" s="1" t="s">
        <v>1996</v>
      </c>
      <c r="C1329">
        <v>84709</v>
      </c>
      <c r="D1329">
        <v>326</v>
      </c>
      <c r="E1329">
        <v>742</v>
      </c>
      <c r="F1329">
        <v>6387</v>
      </c>
      <c r="G1329">
        <v>623</v>
      </c>
      <c r="H1329">
        <v>4927</v>
      </c>
      <c r="I1329">
        <v>132</v>
      </c>
      <c r="J1329" t="s">
        <v>1997</v>
      </c>
      <c r="O1329">
        <f t="shared" si="23"/>
        <v>0</v>
      </c>
    </row>
    <row r="1330" spans="1:15" x14ac:dyDescent="0.2">
      <c r="A1330" t="s">
        <v>21</v>
      </c>
      <c r="B1330" s="1" t="s">
        <v>1998</v>
      </c>
      <c r="C1330">
        <v>84407</v>
      </c>
      <c r="D1330">
        <v>326</v>
      </c>
      <c r="E1330">
        <v>740</v>
      </c>
      <c r="F1330">
        <v>6369</v>
      </c>
      <c r="G1330">
        <v>616</v>
      </c>
      <c r="H1330">
        <v>4909</v>
      </c>
      <c r="I1330">
        <v>126</v>
      </c>
      <c r="J1330" t="s">
        <v>1999</v>
      </c>
      <c r="O1330">
        <f t="shared" si="23"/>
        <v>0</v>
      </c>
    </row>
    <row r="1331" spans="1:15" x14ac:dyDescent="0.2">
      <c r="A1331" t="s">
        <v>21</v>
      </c>
      <c r="B1331" s="1">
        <v>16</v>
      </c>
      <c r="C1331">
        <v>119640</v>
      </c>
      <c r="D1331">
        <v>463</v>
      </c>
      <c r="E1331">
        <v>1087</v>
      </c>
      <c r="F1331">
        <v>9209</v>
      </c>
      <c r="G1331">
        <v>944</v>
      </c>
      <c r="H1331">
        <v>6762</v>
      </c>
      <c r="I1331">
        <v>196</v>
      </c>
      <c r="J1331" t="s">
        <v>2000</v>
      </c>
      <c r="O1331">
        <f t="shared" si="23"/>
        <v>0</v>
      </c>
    </row>
    <row r="1332" spans="1:15" x14ac:dyDescent="0.2">
      <c r="A1332" t="s">
        <v>21</v>
      </c>
      <c r="B1332" s="1" t="s">
        <v>2001</v>
      </c>
      <c r="C1332">
        <v>120753</v>
      </c>
      <c r="D1332">
        <v>469</v>
      </c>
      <c r="E1332">
        <v>1100</v>
      </c>
      <c r="F1332">
        <v>9259</v>
      </c>
      <c r="G1332">
        <v>951</v>
      </c>
      <c r="H1332">
        <v>6758</v>
      </c>
      <c r="I1332">
        <v>197</v>
      </c>
      <c r="J1332" t="s">
        <v>2002</v>
      </c>
      <c r="O1332">
        <f t="shared" si="23"/>
        <v>0</v>
      </c>
    </row>
    <row r="1333" spans="1:15" x14ac:dyDescent="0.2">
      <c r="A1333" t="s">
        <v>21</v>
      </c>
      <c r="B1333" s="1" t="s">
        <v>2003</v>
      </c>
      <c r="C1333">
        <v>120746</v>
      </c>
      <c r="D1333">
        <v>469</v>
      </c>
      <c r="E1333">
        <v>1100</v>
      </c>
      <c r="F1333">
        <v>9258</v>
      </c>
      <c r="G1333">
        <v>951</v>
      </c>
      <c r="H1333">
        <v>6758</v>
      </c>
      <c r="I1333">
        <v>197</v>
      </c>
      <c r="J1333" t="s">
        <v>2004</v>
      </c>
      <c r="O1333">
        <f t="shared" si="23"/>
        <v>0</v>
      </c>
    </row>
    <row r="1334" spans="1:15" s="4" customFormat="1" x14ac:dyDescent="0.2">
      <c r="A1334" t="s">
        <v>21</v>
      </c>
      <c r="B1334" s="1">
        <v>15</v>
      </c>
      <c r="C1334">
        <v>117607</v>
      </c>
      <c r="D1334">
        <v>455</v>
      </c>
      <c r="E1334">
        <v>1050</v>
      </c>
      <c r="F1334">
        <v>9080</v>
      </c>
      <c r="G1334">
        <v>918</v>
      </c>
      <c r="H1334">
        <v>6667</v>
      </c>
      <c r="I1334">
        <v>188</v>
      </c>
      <c r="J1334" t="s">
        <v>2005</v>
      </c>
      <c r="K1334" s="7"/>
      <c r="L1334"/>
      <c r="M1334"/>
      <c r="N1334"/>
      <c r="O1334">
        <f t="shared" si="23"/>
        <v>0</v>
      </c>
    </row>
    <row r="1335" spans="1:15" x14ac:dyDescent="0.2">
      <c r="A1335" t="s">
        <v>21</v>
      </c>
      <c r="B1335" s="1" t="s">
        <v>2006</v>
      </c>
      <c r="C1335">
        <v>94731</v>
      </c>
      <c r="D1335">
        <v>366</v>
      </c>
      <c r="E1335">
        <v>806</v>
      </c>
      <c r="F1335">
        <v>7087</v>
      </c>
      <c r="G1335">
        <v>682</v>
      </c>
      <c r="H1335">
        <v>5448</v>
      </c>
      <c r="I1335">
        <v>150</v>
      </c>
      <c r="J1335" t="s">
        <v>2007</v>
      </c>
      <c r="O1335">
        <f t="shared" si="23"/>
        <v>0</v>
      </c>
    </row>
    <row r="1336" spans="1:15" x14ac:dyDescent="0.2">
      <c r="A1336" t="s">
        <v>21</v>
      </c>
      <c r="B1336" s="1" t="s">
        <v>2008</v>
      </c>
      <c r="C1336">
        <v>94800</v>
      </c>
      <c r="D1336">
        <v>366</v>
      </c>
      <c r="E1336">
        <v>809</v>
      </c>
      <c r="F1336">
        <v>7092</v>
      </c>
      <c r="G1336">
        <v>686</v>
      </c>
      <c r="H1336">
        <v>5447</v>
      </c>
      <c r="I1336">
        <v>150</v>
      </c>
      <c r="J1336" t="s">
        <v>2009</v>
      </c>
      <c r="O1336">
        <f t="shared" si="23"/>
        <v>0</v>
      </c>
    </row>
    <row r="1337" spans="1:15" x14ac:dyDescent="0.2">
      <c r="A1337" t="s">
        <v>21</v>
      </c>
      <c r="B1337" s="1" t="s">
        <v>2010</v>
      </c>
      <c r="C1337">
        <v>94801</v>
      </c>
      <c r="D1337">
        <v>366</v>
      </c>
      <c r="E1337">
        <v>809</v>
      </c>
      <c r="F1337">
        <v>7088</v>
      </c>
      <c r="G1337">
        <v>686</v>
      </c>
      <c r="H1337">
        <v>5443</v>
      </c>
      <c r="I1337">
        <v>150</v>
      </c>
      <c r="J1337" t="s">
        <v>2011</v>
      </c>
      <c r="O1337">
        <f t="shared" si="23"/>
        <v>0</v>
      </c>
    </row>
    <row r="1338" spans="1:15" x14ac:dyDescent="0.2">
      <c r="A1338" t="s">
        <v>21</v>
      </c>
      <c r="B1338" s="1" t="s">
        <v>2012</v>
      </c>
      <c r="C1338">
        <v>119608</v>
      </c>
      <c r="D1338">
        <v>463</v>
      </c>
      <c r="E1338">
        <v>1087</v>
      </c>
      <c r="F1338">
        <v>9207</v>
      </c>
      <c r="G1338">
        <v>944</v>
      </c>
      <c r="H1338">
        <v>6759</v>
      </c>
      <c r="I1338">
        <v>196</v>
      </c>
      <c r="J1338" t="s">
        <v>2013</v>
      </c>
      <c r="O1338">
        <f t="shared" si="23"/>
        <v>0</v>
      </c>
    </row>
    <row r="1339" spans="1:15" x14ac:dyDescent="0.2">
      <c r="A1339" t="s">
        <v>21</v>
      </c>
      <c r="B1339" s="1" t="s">
        <v>2014</v>
      </c>
      <c r="C1339">
        <v>100710</v>
      </c>
      <c r="D1339">
        <v>385</v>
      </c>
      <c r="E1339">
        <v>857</v>
      </c>
      <c r="F1339">
        <v>7541</v>
      </c>
      <c r="G1339">
        <v>714</v>
      </c>
      <c r="H1339">
        <v>5738</v>
      </c>
      <c r="I1339">
        <v>160</v>
      </c>
      <c r="J1339" t="s">
        <v>2015</v>
      </c>
      <c r="O1339">
        <f t="shared" si="23"/>
        <v>0</v>
      </c>
    </row>
    <row r="1340" spans="1:15" x14ac:dyDescent="0.2">
      <c r="A1340" t="s">
        <v>21</v>
      </c>
      <c r="B1340" s="1">
        <v>11</v>
      </c>
      <c r="C1340">
        <v>94786</v>
      </c>
      <c r="D1340">
        <v>366</v>
      </c>
      <c r="E1340">
        <v>809</v>
      </c>
      <c r="F1340">
        <v>7091</v>
      </c>
      <c r="G1340">
        <v>686</v>
      </c>
      <c r="H1340">
        <v>5447</v>
      </c>
      <c r="I1340">
        <v>150</v>
      </c>
      <c r="J1340" t="s">
        <v>2016</v>
      </c>
      <c r="O1340">
        <f t="shared" si="23"/>
        <v>0</v>
      </c>
    </row>
    <row r="1341" spans="1:15" x14ac:dyDescent="0.2">
      <c r="A1341" t="s">
        <v>21</v>
      </c>
      <c r="B1341" s="1">
        <v>10</v>
      </c>
      <c r="C1341">
        <v>84604</v>
      </c>
      <c r="D1341">
        <v>326</v>
      </c>
      <c r="E1341">
        <v>742</v>
      </c>
      <c r="F1341">
        <v>6383</v>
      </c>
      <c r="G1341">
        <v>623</v>
      </c>
      <c r="H1341">
        <v>4924</v>
      </c>
      <c r="I1341">
        <v>132</v>
      </c>
      <c r="J1341" t="s">
        <v>2017</v>
      </c>
      <c r="O1341">
        <f t="shared" si="23"/>
        <v>0</v>
      </c>
    </row>
    <row r="1342" spans="1:15" x14ac:dyDescent="0.2">
      <c r="A1342" t="s">
        <v>21</v>
      </c>
      <c r="B1342" s="1" t="s">
        <v>43</v>
      </c>
      <c r="C1342">
        <v>4390160</v>
      </c>
      <c r="D1342">
        <v>16701</v>
      </c>
      <c r="E1342">
        <v>38704</v>
      </c>
      <c r="F1342">
        <v>331643</v>
      </c>
      <c r="G1342">
        <v>32934</v>
      </c>
      <c r="H1342">
        <v>248855</v>
      </c>
      <c r="I1342">
        <v>6832</v>
      </c>
      <c r="O1342">
        <f t="shared" si="23"/>
        <v>0</v>
      </c>
    </row>
    <row r="1343" spans="1:15" x14ac:dyDescent="0.2">
      <c r="A1343" t="s">
        <v>2018</v>
      </c>
      <c r="B1343" s="1" t="s">
        <v>2019</v>
      </c>
      <c r="C1343">
        <v>17546</v>
      </c>
      <c r="D1343">
        <v>183</v>
      </c>
      <c r="E1343">
        <v>225</v>
      </c>
      <c r="F1343">
        <v>1448</v>
      </c>
      <c r="G1343">
        <v>170</v>
      </c>
      <c r="H1343">
        <v>1068</v>
      </c>
      <c r="I1343">
        <v>70</v>
      </c>
      <c r="J1343" t="s">
        <v>2020</v>
      </c>
      <c r="O1343">
        <f t="shared" si="23"/>
        <v>0</v>
      </c>
    </row>
    <row r="1344" spans="1:15" x14ac:dyDescent="0.2">
      <c r="A1344" t="s">
        <v>2018</v>
      </c>
      <c r="B1344" s="1">
        <v>4</v>
      </c>
      <c r="C1344">
        <v>20062</v>
      </c>
      <c r="D1344">
        <v>193</v>
      </c>
      <c r="E1344">
        <v>251</v>
      </c>
      <c r="F1344">
        <v>1572</v>
      </c>
      <c r="G1344">
        <v>193</v>
      </c>
      <c r="H1344">
        <v>1135</v>
      </c>
      <c r="I1344">
        <v>72</v>
      </c>
      <c r="J1344" t="s">
        <v>2021</v>
      </c>
      <c r="O1344">
        <f t="shared" si="23"/>
        <v>0</v>
      </c>
    </row>
    <row r="1345" spans="1:15" x14ac:dyDescent="0.2">
      <c r="A1345" t="s">
        <v>2018</v>
      </c>
      <c r="B1345" s="1">
        <v>3</v>
      </c>
      <c r="C1345">
        <v>24387</v>
      </c>
      <c r="D1345">
        <v>208</v>
      </c>
      <c r="E1345">
        <v>310</v>
      </c>
      <c r="F1345">
        <v>1976</v>
      </c>
      <c r="G1345">
        <v>227</v>
      </c>
      <c r="H1345">
        <v>1485</v>
      </c>
      <c r="I1345">
        <v>78</v>
      </c>
      <c r="J1345" t="s">
        <v>2022</v>
      </c>
      <c r="O1345">
        <f t="shared" si="23"/>
        <v>0</v>
      </c>
    </row>
    <row r="1346" spans="1:15" x14ac:dyDescent="0.2">
      <c r="A1346" t="s">
        <v>2018</v>
      </c>
      <c r="B1346" s="1" t="s">
        <v>2023</v>
      </c>
      <c r="C1346">
        <v>24176</v>
      </c>
      <c r="D1346">
        <v>204</v>
      </c>
      <c r="E1346">
        <v>306</v>
      </c>
      <c r="F1346">
        <v>1964</v>
      </c>
      <c r="G1346">
        <v>224</v>
      </c>
      <c r="H1346">
        <v>1476</v>
      </c>
      <c r="I1346">
        <v>78</v>
      </c>
      <c r="J1346" t="s">
        <v>2024</v>
      </c>
      <c r="O1346">
        <f t="shared" ref="O1346:O1409" si="24">SUM(K1346:N1346)</f>
        <v>0</v>
      </c>
    </row>
    <row r="1347" spans="1:15" x14ac:dyDescent="0.2">
      <c r="A1347" t="s">
        <v>2018</v>
      </c>
      <c r="B1347" s="1" t="s">
        <v>2025</v>
      </c>
      <c r="C1347">
        <v>24282</v>
      </c>
      <c r="D1347">
        <v>204</v>
      </c>
      <c r="E1347">
        <v>306</v>
      </c>
      <c r="F1347">
        <v>1969</v>
      </c>
      <c r="G1347">
        <v>224</v>
      </c>
      <c r="H1347">
        <v>1479</v>
      </c>
      <c r="I1347">
        <v>78</v>
      </c>
      <c r="J1347" t="s">
        <v>2026</v>
      </c>
      <c r="O1347">
        <f t="shared" si="24"/>
        <v>0</v>
      </c>
    </row>
    <row r="1348" spans="1:15" x14ac:dyDescent="0.2">
      <c r="A1348" t="s">
        <v>2018</v>
      </c>
      <c r="B1348" s="1" t="s">
        <v>2027</v>
      </c>
      <c r="C1348">
        <v>18755</v>
      </c>
      <c r="D1348">
        <v>188</v>
      </c>
      <c r="E1348">
        <v>242</v>
      </c>
      <c r="F1348">
        <v>1511</v>
      </c>
      <c r="G1348">
        <v>187</v>
      </c>
      <c r="H1348">
        <v>1097</v>
      </c>
      <c r="I1348">
        <v>71</v>
      </c>
      <c r="J1348" t="s">
        <v>2028</v>
      </c>
      <c r="O1348">
        <f t="shared" si="24"/>
        <v>0</v>
      </c>
    </row>
    <row r="1349" spans="1:15" x14ac:dyDescent="0.2">
      <c r="A1349" t="s">
        <v>2018</v>
      </c>
      <c r="B1349" s="1" t="s">
        <v>2029</v>
      </c>
      <c r="C1349">
        <v>18517</v>
      </c>
      <c r="D1349">
        <v>189</v>
      </c>
      <c r="E1349">
        <v>238</v>
      </c>
      <c r="F1349">
        <v>1507</v>
      </c>
      <c r="G1349">
        <v>180</v>
      </c>
      <c r="H1349">
        <v>1100</v>
      </c>
      <c r="I1349">
        <v>71</v>
      </c>
      <c r="J1349" t="s">
        <v>2030</v>
      </c>
      <c r="O1349">
        <f t="shared" si="24"/>
        <v>0</v>
      </c>
    </row>
    <row r="1350" spans="1:15" x14ac:dyDescent="0.2">
      <c r="A1350" t="s">
        <v>2018</v>
      </c>
      <c r="B1350" s="1" t="s">
        <v>2031</v>
      </c>
      <c r="C1350">
        <v>20520</v>
      </c>
      <c r="D1350">
        <v>193</v>
      </c>
      <c r="E1350">
        <v>256</v>
      </c>
      <c r="F1350">
        <v>1586</v>
      </c>
      <c r="G1350">
        <v>197</v>
      </c>
      <c r="H1350">
        <v>1143</v>
      </c>
      <c r="I1350">
        <v>72</v>
      </c>
      <c r="J1350" t="s">
        <v>2032</v>
      </c>
      <c r="O1350">
        <f t="shared" si="24"/>
        <v>0</v>
      </c>
    </row>
    <row r="1351" spans="1:15" x14ac:dyDescent="0.2">
      <c r="A1351" t="s">
        <v>2018</v>
      </c>
      <c r="B1351" s="1" t="s">
        <v>2033</v>
      </c>
      <c r="C1351">
        <v>21690</v>
      </c>
      <c r="D1351">
        <v>191</v>
      </c>
      <c r="E1351">
        <v>282</v>
      </c>
      <c r="F1351">
        <v>1755</v>
      </c>
      <c r="G1351">
        <v>205</v>
      </c>
      <c r="H1351">
        <v>1327</v>
      </c>
      <c r="I1351">
        <v>81</v>
      </c>
      <c r="J1351" t="s">
        <v>2034</v>
      </c>
      <c r="O1351">
        <f t="shared" si="24"/>
        <v>0</v>
      </c>
    </row>
    <row r="1352" spans="1:15" x14ac:dyDescent="0.2">
      <c r="A1352" t="s">
        <v>2018</v>
      </c>
      <c r="B1352" s="1" t="s">
        <v>43</v>
      </c>
      <c r="C1352">
        <v>189935</v>
      </c>
      <c r="D1352">
        <v>1753</v>
      </c>
      <c r="E1352">
        <v>2416</v>
      </c>
      <c r="F1352">
        <v>15288</v>
      </c>
      <c r="G1352">
        <v>1807</v>
      </c>
      <c r="H1352">
        <v>11310</v>
      </c>
      <c r="I1352">
        <v>671</v>
      </c>
      <c r="O1352">
        <f t="shared" si="24"/>
        <v>0</v>
      </c>
    </row>
    <row r="1353" spans="1:15" x14ac:dyDescent="0.2">
      <c r="A1353" t="s">
        <v>24</v>
      </c>
      <c r="B1353" s="1" t="s">
        <v>364</v>
      </c>
      <c r="C1353">
        <v>439517</v>
      </c>
      <c r="D1353">
        <v>2648</v>
      </c>
      <c r="E1353">
        <v>3238</v>
      </c>
      <c r="F1353">
        <v>24745</v>
      </c>
      <c r="G1353">
        <v>1912</v>
      </c>
      <c r="H1353">
        <v>19607</v>
      </c>
      <c r="I1353">
        <v>1589</v>
      </c>
      <c r="J1353" t="s">
        <v>2035</v>
      </c>
      <c r="O1353">
        <f t="shared" si="24"/>
        <v>0</v>
      </c>
    </row>
    <row r="1354" spans="1:15" x14ac:dyDescent="0.2">
      <c r="A1354" t="s">
        <v>24</v>
      </c>
      <c r="B1354" s="1" t="s">
        <v>366</v>
      </c>
      <c r="C1354">
        <v>401291</v>
      </c>
      <c r="D1354">
        <v>2355</v>
      </c>
      <c r="E1354">
        <v>2833</v>
      </c>
      <c r="F1354">
        <v>22010</v>
      </c>
      <c r="G1354">
        <v>1670</v>
      </c>
      <c r="H1354">
        <v>17530</v>
      </c>
      <c r="I1354">
        <v>1393</v>
      </c>
      <c r="J1354" t="s">
        <v>2036</v>
      </c>
      <c r="O1354">
        <f t="shared" si="24"/>
        <v>0</v>
      </c>
    </row>
    <row r="1355" spans="1:15" x14ac:dyDescent="0.2">
      <c r="A1355" t="s">
        <v>24</v>
      </c>
      <c r="B1355" s="1" t="s">
        <v>337</v>
      </c>
      <c r="C1355">
        <v>553098</v>
      </c>
      <c r="D1355">
        <v>3542</v>
      </c>
      <c r="E1355">
        <v>4215</v>
      </c>
      <c r="F1355">
        <v>35810</v>
      </c>
      <c r="G1355">
        <v>2268</v>
      </c>
      <c r="H1355">
        <v>29705</v>
      </c>
      <c r="I1355">
        <v>1750</v>
      </c>
      <c r="J1355" t="s">
        <v>2037</v>
      </c>
      <c r="O1355">
        <f t="shared" si="24"/>
        <v>0</v>
      </c>
    </row>
    <row r="1356" spans="1:15" x14ac:dyDescent="0.2">
      <c r="A1356" t="s">
        <v>24</v>
      </c>
      <c r="B1356" s="1" t="s">
        <v>1116</v>
      </c>
      <c r="C1356">
        <v>553565</v>
      </c>
      <c r="D1356">
        <v>3543</v>
      </c>
      <c r="E1356">
        <v>4219</v>
      </c>
      <c r="F1356">
        <v>35831</v>
      </c>
      <c r="G1356">
        <v>2271</v>
      </c>
      <c r="H1356">
        <v>29719</v>
      </c>
      <c r="I1356">
        <v>1751</v>
      </c>
      <c r="J1356" t="s">
        <v>2038</v>
      </c>
      <c r="O1356">
        <f t="shared" si="24"/>
        <v>0</v>
      </c>
    </row>
    <row r="1357" spans="1:15" x14ac:dyDescent="0.2">
      <c r="A1357" t="s">
        <v>24</v>
      </c>
      <c r="B1357" s="1" t="s">
        <v>95</v>
      </c>
      <c r="C1357">
        <v>491315</v>
      </c>
      <c r="D1357">
        <v>3041</v>
      </c>
      <c r="E1357">
        <v>3666</v>
      </c>
      <c r="F1357">
        <v>30692</v>
      </c>
      <c r="G1357">
        <v>1978</v>
      </c>
      <c r="H1357">
        <v>25528</v>
      </c>
      <c r="I1357">
        <v>1654</v>
      </c>
      <c r="J1357" t="s">
        <v>2039</v>
      </c>
      <c r="O1357">
        <f t="shared" si="24"/>
        <v>0</v>
      </c>
    </row>
    <row r="1358" spans="1:15" x14ac:dyDescent="0.2">
      <c r="A1358" t="s">
        <v>24</v>
      </c>
      <c r="B1358" s="1" t="s">
        <v>2040</v>
      </c>
      <c r="C1358">
        <v>556936</v>
      </c>
      <c r="D1358">
        <v>3546</v>
      </c>
      <c r="E1358">
        <v>4229</v>
      </c>
      <c r="F1358">
        <v>36179</v>
      </c>
      <c r="G1358">
        <v>2282</v>
      </c>
      <c r="H1358">
        <v>30003</v>
      </c>
      <c r="I1358">
        <v>1764</v>
      </c>
      <c r="J1358" t="s">
        <v>2041</v>
      </c>
      <c r="O1358">
        <f t="shared" si="24"/>
        <v>0</v>
      </c>
    </row>
    <row r="1359" spans="1:15" x14ac:dyDescent="0.2">
      <c r="A1359" t="s">
        <v>24</v>
      </c>
      <c r="B1359" s="1" t="s">
        <v>2042</v>
      </c>
      <c r="C1359">
        <v>556938</v>
      </c>
      <c r="D1359">
        <v>3546</v>
      </c>
      <c r="E1359">
        <v>4229</v>
      </c>
      <c r="F1359">
        <v>36179</v>
      </c>
      <c r="G1359">
        <v>2282</v>
      </c>
      <c r="H1359">
        <v>30003</v>
      </c>
      <c r="I1359">
        <v>1764</v>
      </c>
      <c r="J1359" t="s">
        <v>2043</v>
      </c>
      <c r="O1359">
        <f t="shared" si="24"/>
        <v>0</v>
      </c>
    </row>
    <row r="1360" spans="1:15" x14ac:dyDescent="0.2">
      <c r="A1360" t="s">
        <v>24</v>
      </c>
      <c r="B1360" s="1" t="s">
        <v>632</v>
      </c>
      <c r="C1360">
        <v>584628</v>
      </c>
      <c r="D1360">
        <v>3697</v>
      </c>
      <c r="E1360">
        <v>4366</v>
      </c>
      <c r="F1360">
        <v>37754</v>
      </c>
      <c r="G1360">
        <v>2253</v>
      </c>
      <c r="H1360">
        <v>31482</v>
      </c>
      <c r="I1360">
        <v>1734</v>
      </c>
      <c r="J1360" t="s">
        <v>2044</v>
      </c>
      <c r="O1360">
        <f t="shared" si="24"/>
        <v>0</v>
      </c>
    </row>
    <row r="1361" spans="1:15" x14ac:dyDescent="0.2">
      <c r="A1361" t="s">
        <v>24</v>
      </c>
      <c r="B1361" s="1" t="s">
        <v>634</v>
      </c>
      <c r="C1361">
        <v>556679</v>
      </c>
      <c r="D1361">
        <v>3546</v>
      </c>
      <c r="E1361">
        <v>4229</v>
      </c>
      <c r="F1361">
        <v>36160</v>
      </c>
      <c r="G1361">
        <v>2282</v>
      </c>
      <c r="H1361">
        <v>29984</v>
      </c>
      <c r="I1361">
        <v>1764</v>
      </c>
      <c r="J1361" t="s">
        <v>2045</v>
      </c>
      <c r="O1361">
        <f t="shared" si="24"/>
        <v>0</v>
      </c>
    </row>
    <row r="1362" spans="1:15" x14ac:dyDescent="0.2">
      <c r="A1362" t="s">
        <v>24</v>
      </c>
      <c r="B1362" s="1" t="s">
        <v>1139</v>
      </c>
      <c r="C1362">
        <v>556938</v>
      </c>
      <c r="D1362">
        <v>3546</v>
      </c>
      <c r="E1362">
        <v>4229</v>
      </c>
      <c r="F1362">
        <v>36179</v>
      </c>
      <c r="G1362">
        <v>2282</v>
      </c>
      <c r="H1362">
        <v>30003</v>
      </c>
      <c r="I1362">
        <v>1764</v>
      </c>
      <c r="J1362" t="s">
        <v>2046</v>
      </c>
      <c r="O1362">
        <f t="shared" si="24"/>
        <v>0</v>
      </c>
    </row>
    <row r="1363" spans="1:15" x14ac:dyDescent="0.2">
      <c r="A1363" t="s">
        <v>24</v>
      </c>
      <c r="B1363" s="1" t="s">
        <v>2047</v>
      </c>
      <c r="C1363">
        <v>553100</v>
      </c>
      <c r="D1363">
        <v>3542</v>
      </c>
      <c r="E1363">
        <v>4215</v>
      </c>
      <c r="F1363">
        <v>35810</v>
      </c>
      <c r="G1363">
        <v>2268</v>
      </c>
      <c r="H1363">
        <v>29705</v>
      </c>
      <c r="I1363">
        <v>1750</v>
      </c>
      <c r="J1363" t="s">
        <v>2048</v>
      </c>
      <c r="O1363">
        <f t="shared" si="24"/>
        <v>0</v>
      </c>
    </row>
    <row r="1364" spans="1:15" x14ac:dyDescent="0.2">
      <c r="A1364" t="s">
        <v>24</v>
      </c>
      <c r="B1364" s="1" t="s">
        <v>2049</v>
      </c>
      <c r="C1364">
        <v>566000</v>
      </c>
      <c r="D1364">
        <v>3533</v>
      </c>
      <c r="E1364">
        <v>4201</v>
      </c>
      <c r="F1364">
        <v>38736</v>
      </c>
      <c r="G1364">
        <v>2244</v>
      </c>
      <c r="H1364">
        <v>32682</v>
      </c>
      <c r="I1364">
        <v>1734</v>
      </c>
      <c r="J1364" t="s">
        <v>2050</v>
      </c>
      <c r="O1364">
        <f t="shared" si="24"/>
        <v>0</v>
      </c>
    </row>
    <row r="1365" spans="1:15" x14ac:dyDescent="0.2">
      <c r="A1365" t="s">
        <v>24</v>
      </c>
      <c r="B1365" s="1" t="s">
        <v>2051</v>
      </c>
      <c r="C1365">
        <v>556679</v>
      </c>
      <c r="D1365">
        <v>3546</v>
      </c>
      <c r="E1365">
        <v>4229</v>
      </c>
      <c r="F1365">
        <v>36160</v>
      </c>
      <c r="G1365">
        <v>2282</v>
      </c>
      <c r="H1365">
        <v>29984</v>
      </c>
      <c r="I1365">
        <v>1764</v>
      </c>
      <c r="J1365" t="s">
        <v>2052</v>
      </c>
      <c r="O1365">
        <f t="shared" si="24"/>
        <v>0</v>
      </c>
    </row>
    <row r="1366" spans="1:15" x14ac:dyDescent="0.2">
      <c r="A1366" t="s">
        <v>24</v>
      </c>
      <c r="B1366" s="1" t="s">
        <v>2053</v>
      </c>
      <c r="C1366">
        <v>556680</v>
      </c>
      <c r="D1366">
        <v>3546</v>
      </c>
      <c r="E1366">
        <v>4229</v>
      </c>
      <c r="F1366">
        <v>36160</v>
      </c>
      <c r="G1366">
        <v>2282</v>
      </c>
      <c r="H1366">
        <v>29984</v>
      </c>
      <c r="I1366">
        <v>1764</v>
      </c>
      <c r="J1366" t="s">
        <v>2054</v>
      </c>
      <c r="O1366">
        <f t="shared" si="24"/>
        <v>0</v>
      </c>
    </row>
    <row r="1367" spans="1:15" x14ac:dyDescent="0.2">
      <c r="A1367" t="s">
        <v>24</v>
      </c>
      <c r="B1367" s="1" t="s">
        <v>2055</v>
      </c>
      <c r="C1367">
        <v>556674</v>
      </c>
      <c r="D1367">
        <v>3546</v>
      </c>
      <c r="E1367">
        <v>4228</v>
      </c>
      <c r="F1367">
        <v>36160</v>
      </c>
      <c r="G1367">
        <v>2281</v>
      </c>
      <c r="H1367">
        <v>29985</v>
      </c>
      <c r="I1367">
        <v>1763</v>
      </c>
      <c r="J1367" t="s">
        <v>2056</v>
      </c>
      <c r="O1367">
        <f t="shared" si="24"/>
        <v>0</v>
      </c>
    </row>
    <row r="1368" spans="1:15" x14ac:dyDescent="0.2">
      <c r="A1368" t="s">
        <v>24</v>
      </c>
      <c r="B1368" s="1" t="s">
        <v>2057</v>
      </c>
      <c r="C1368">
        <v>7</v>
      </c>
      <c r="D1368">
        <v>1</v>
      </c>
      <c r="E1368">
        <v>1</v>
      </c>
      <c r="F1368">
        <v>0</v>
      </c>
      <c r="G1368">
        <v>1</v>
      </c>
      <c r="H1368">
        <v>0</v>
      </c>
      <c r="I1368">
        <v>1</v>
      </c>
      <c r="J1368" t="s">
        <v>2058</v>
      </c>
      <c r="O1368">
        <f t="shared" si="24"/>
        <v>0</v>
      </c>
    </row>
    <row r="1369" spans="1:15" x14ac:dyDescent="0.2">
      <c r="A1369" t="s">
        <v>24</v>
      </c>
      <c r="B1369" s="1" t="s">
        <v>2059</v>
      </c>
      <c r="C1369">
        <v>400058</v>
      </c>
      <c r="D1369">
        <v>2346</v>
      </c>
      <c r="E1369">
        <v>2817</v>
      </c>
      <c r="F1369">
        <v>21930</v>
      </c>
      <c r="G1369">
        <v>1661</v>
      </c>
      <c r="H1369">
        <v>17468</v>
      </c>
      <c r="I1369">
        <v>1387</v>
      </c>
      <c r="J1369" t="s">
        <v>2060</v>
      </c>
      <c r="O1369">
        <f t="shared" si="24"/>
        <v>0</v>
      </c>
    </row>
    <row r="1370" spans="1:15" x14ac:dyDescent="0.2">
      <c r="A1370" t="s">
        <v>24</v>
      </c>
      <c r="B1370" s="1" t="s">
        <v>2061</v>
      </c>
      <c r="C1370">
        <v>584573</v>
      </c>
      <c r="D1370">
        <v>3697</v>
      </c>
      <c r="E1370">
        <v>4366</v>
      </c>
      <c r="F1370">
        <v>37752</v>
      </c>
      <c r="G1370">
        <v>2253</v>
      </c>
      <c r="H1370">
        <v>31482</v>
      </c>
      <c r="I1370">
        <v>1734</v>
      </c>
      <c r="J1370" t="s">
        <v>2062</v>
      </c>
      <c r="O1370">
        <f t="shared" si="24"/>
        <v>0</v>
      </c>
    </row>
    <row r="1371" spans="1:15" x14ac:dyDescent="0.2">
      <c r="A1371" t="s">
        <v>24</v>
      </c>
      <c r="B1371" s="1" t="s">
        <v>2063</v>
      </c>
      <c r="C1371">
        <v>593680</v>
      </c>
      <c r="D1371">
        <v>3788</v>
      </c>
      <c r="E1371">
        <v>4540</v>
      </c>
      <c r="F1371">
        <v>39102</v>
      </c>
      <c r="G1371">
        <v>2391</v>
      </c>
      <c r="H1371">
        <v>32421</v>
      </c>
      <c r="I1371">
        <v>1816</v>
      </c>
      <c r="J1371" t="s">
        <v>2064</v>
      </c>
      <c r="O1371">
        <f t="shared" si="24"/>
        <v>0</v>
      </c>
    </row>
    <row r="1372" spans="1:15" x14ac:dyDescent="0.2">
      <c r="A1372" t="s">
        <v>24</v>
      </c>
      <c r="B1372" s="1" t="s">
        <v>28</v>
      </c>
      <c r="C1372">
        <v>553560</v>
      </c>
      <c r="D1372">
        <v>3543</v>
      </c>
      <c r="E1372">
        <v>4219</v>
      </c>
      <c r="F1372">
        <v>35831</v>
      </c>
      <c r="G1372">
        <v>2271</v>
      </c>
      <c r="H1372">
        <v>29719</v>
      </c>
      <c r="I1372">
        <v>1751</v>
      </c>
      <c r="J1372" t="s">
        <v>2065</v>
      </c>
      <c r="O1372">
        <f t="shared" si="24"/>
        <v>0</v>
      </c>
    </row>
    <row r="1373" spans="1:15" s="4" customFormat="1" x14ac:dyDescent="0.2">
      <c r="A1373" t="s">
        <v>24</v>
      </c>
      <c r="B1373" s="1" t="s">
        <v>368</v>
      </c>
      <c r="C1373">
        <v>259368</v>
      </c>
      <c r="D1373">
        <v>1943</v>
      </c>
      <c r="E1373">
        <v>2452</v>
      </c>
      <c r="F1373">
        <v>20016</v>
      </c>
      <c r="G1373">
        <v>1542</v>
      </c>
      <c r="H1373">
        <v>16017</v>
      </c>
      <c r="I1373">
        <v>1291</v>
      </c>
      <c r="J1373" t="s">
        <v>2066</v>
      </c>
      <c r="K1373" s="7"/>
      <c r="L1373"/>
      <c r="M1373"/>
      <c r="N1373"/>
      <c r="O1373">
        <f t="shared" si="24"/>
        <v>0</v>
      </c>
    </row>
    <row r="1374" spans="1:15" x14ac:dyDescent="0.2">
      <c r="A1374" t="s">
        <v>24</v>
      </c>
      <c r="B1374" s="1" t="s">
        <v>899</v>
      </c>
      <c r="C1374">
        <v>267859</v>
      </c>
      <c r="D1374">
        <v>1996</v>
      </c>
      <c r="E1374">
        <v>2516</v>
      </c>
      <c r="F1374">
        <v>20520</v>
      </c>
      <c r="G1374">
        <v>1614</v>
      </c>
      <c r="H1374">
        <v>16341</v>
      </c>
      <c r="I1374">
        <v>1347</v>
      </c>
      <c r="J1374" t="s">
        <v>2067</v>
      </c>
      <c r="O1374">
        <f t="shared" si="24"/>
        <v>0</v>
      </c>
    </row>
    <row r="1375" spans="1:15" x14ac:dyDescent="0.2">
      <c r="A1375" t="s">
        <v>24</v>
      </c>
      <c r="B1375" s="1" t="s">
        <v>2068</v>
      </c>
      <c r="C1375">
        <v>490309</v>
      </c>
      <c r="D1375">
        <v>3023</v>
      </c>
      <c r="E1375">
        <v>3649</v>
      </c>
      <c r="F1375">
        <v>30626</v>
      </c>
      <c r="G1375">
        <v>1971</v>
      </c>
      <c r="H1375">
        <v>25452</v>
      </c>
      <c r="I1375">
        <v>1649</v>
      </c>
      <c r="J1375" t="s">
        <v>2069</v>
      </c>
      <c r="O1375">
        <f t="shared" si="24"/>
        <v>0</v>
      </c>
    </row>
    <row r="1376" spans="1:15" x14ac:dyDescent="0.2">
      <c r="A1376" t="s">
        <v>24</v>
      </c>
      <c r="B1376" s="1" t="s">
        <v>2070</v>
      </c>
      <c r="C1376">
        <v>267734</v>
      </c>
      <c r="D1376">
        <v>1996</v>
      </c>
      <c r="E1376">
        <v>2516</v>
      </c>
      <c r="F1376">
        <v>20508</v>
      </c>
      <c r="G1376">
        <v>1614</v>
      </c>
      <c r="H1376">
        <v>16336</v>
      </c>
      <c r="I1376">
        <v>1347</v>
      </c>
      <c r="J1376" t="s">
        <v>2071</v>
      </c>
      <c r="O1376">
        <f t="shared" si="24"/>
        <v>0</v>
      </c>
    </row>
    <row r="1377" spans="1:15" x14ac:dyDescent="0.2">
      <c r="A1377" t="s">
        <v>24</v>
      </c>
      <c r="B1377" s="1" t="s">
        <v>2072</v>
      </c>
      <c r="C1377">
        <v>582210</v>
      </c>
      <c r="D1377">
        <v>3707</v>
      </c>
      <c r="E1377">
        <v>4368</v>
      </c>
      <c r="F1377">
        <v>37793</v>
      </c>
      <c r="G1377">
        <v>2273</v>
      </c>
      <c r="H1377">
        <v>31515</v>
      </c>
      <c r="I1377">
        <v>1753</v>
      </c>
      <c r="J1377" t="s">
        <v>2073</v>
      </c>
      <c r="O1377">
        <f t="shared" si="24"/>
        <v>0</v>
      </c>
    </row>
    <row r="1378" spans="1:15" x14ac:dyDescent="0.2">
      <c r="A1378" t="s">
        <v>24</v>
      </c>
      <c r="B1378" s="1" t="s">
        <v>43</v>
      </c>
      <c r="C1378">
        <v>12190762</v>
      </c>
      <c r="D1378">
        <v>77998</v>
      </c>
      <c r="E1378">
        <v>93571</v>
      </c>
      <c r="F1378">
        <v>789184</v>
      </c>
      <c r="G1378">
        <v>51533</v>
      </c>
      <c r="H1378">
        <v>650332</v>
      </c>
      <c r="I1378">
        <v>40707</v>
      </c>
      <c r="O1378">
        <f t="shared" si="24"/>
        <v>0</v>
      </c>
    </row>
    <row r="1379" spans="1:15" x14ac:dyDescent="0.2">
      <c r="A1379" t="s">
        <v>27</v>
      </c>
      <c r="B1379" s="1" t="s">
        <v>25</v>
      </c>
      <c r="C1379">
        <v>151366</v>
      </c>
      <c r="D1379">
        <v>1235</v>
      </c>
      <c r="E1379">
        <v>1572</v>
      </c>
      <c r="F1379">
        <v>10541</v>
      </c>
      <c r="G1379">
        <v>1105</v>
      </c>
      <c r="H1379">
        <v>7677</v>
      </c>
      <c r="I1379">
        <v>929</v>
      </c>
      <c r="J1379" t="s">
        <v>2074</v>
      </c>
      <c r="O1379">
        <f t="shared" si="24"/>
        <v>0</v>
      </c>
    </row>
    <row r="1380" spans="1:15" x14ac:dyDescent="0.2">
      <c r="A1380" t="s">
        <v>27</v>
      </c>
      <c r="B1380" s="1" t="s">
        <v>2042</v>
      </c>
      <c r="C1380">
        <v>556938</v>
      </c>
      <c r="D1380">
        <v>3546</v>
      </c>
      <c r="E1380">
        <v>4229</v>
      </c>
      <c r="F1380">
        <v>36179</v>
      </c>
      <c r="G1380">
        <v>2282</v>
      </c>
      <c r="H1380">
        <v>30003</v>
      </c>
      <c r="I1380">
        <v>1764</v>
      </c>
      <c r="J1380" t="s">
        <v>2075</v>
      </c>
      <c r="O1380">
        <f t="shared" si="24"/>
        <v>0</v>
      </c>
    </row>
    <row r="1381" spans="1:15" x14ac:dyDescent="0.2">
      <c r="A1381" t="s">
        <v>27</v>
      </c>
      <c r="B1381" s="1" t="s">
        <v>2040</v>
      </c>
      <c r="C1381">
        <v>556936</v>
      </c>
      <c r="D1381">
        <v>3546</v>
      </c>
      <c r="E1381">
        <v>4229</v>
      </c>
      <c r="F1381">
        <v>36179</v>
      </c>
      <c r="G1381">
        <v>2282</v>
      </c>
      <c r="H1381">
        <v>30003</v>
      </c>
      <c r="I1381">
        <v>1764</v>
      </c>
      <c r="J1381" t="s">
        <v>2076</v>
      </c>
      <c r="O1381">
        <f t="shared" si="24"/>
        <v>0</v>
      </c>
    </row>
    <row r="1382" spans="1:15" x14ac:dyDescent="0.2">
      <c r="A1382" t="s">
        <v>27</v>
      </c>
      <c r="B1382" s="1" t="s">
        <v>2055</v>
      </c>
      <c r="C1382">
        <v>556674</v>
      </c>
      <c r="D1382">
        <v>3546</v>
      </c>
      <c r="E1382">
        <v>4228</v>
      </c>
      <c r="F1382">
        <v>36160</v>
      </c>
      <c r="G1382">
        <v>2281</v>
      </c>
      <c r="H1382">
        <v>29985</v>
      </c>
      <c r="I1382">
        <v>1763</v>
      </c>
      <c r="J1382" t="s">
        <v>2077</v>
      </c>
      <c r="O1382">
        <f t="shared" si="24"/>
        <v>0</v>
      </c>
    </row>
    <row r="1383" spans="1:15" x14ac:dyDescent="0.2">
      <c r="A1383" t="s">
        <v>27</v>
      </c>
      <c r="B1383" s="1" t="s">
        <v>2057</v>
      </c>
      <c r="C1383">
        <v>556514</v>
      </c>
      <c r="D1383">
        <v>3545</v>
      </c>
      <c r="E1383">
        <v>4227</v>
      </c>
      <c r="F1383">
        <v>36152</v>
      </c>
      <c r="G1383">
        <v>2280</v>
      </c>
      <c r="H1383">
        <v>29981</v>
      </c>
      <c r="I1383">
        <v>1762</v>
      </c>
      <c r="J1383" t="s">
        <v>2078</v>
      </c>
      <c r="O1383">
        <f t="shared" si="24"/>
        <v>0</v>
      </c>
    </row>
    <row r="1384" spans="1:15" x14ac:dyDescent="0.2">
      <c r="A1384" t="s">
        <v>27</v>
      </c>
      <c r="B1384" s="1" t="s">
        <v>2051</v>
      </c>
      <c r="C1384">
        <v>556679</v>
      </c>
      <c r="D1384">
        <v>3546</v>
      </c>
      <c r="E1384">
        <v>4229</v>
      </c>
      <c r="F1384">
        <v>36160</v>
      </c>
      <c r="G1384">
        <v>2282</v>
      </c>
      <c r="H1384">
        <v>29984</v>
      </c>
      <c r="I1384">
        <v>1764</v>
      </c>
      <c r="J1384" t="s">
        <v>2079</v>
      </c>
      <c r="O1384">
        <f t="shared" si="24"/>
        <v>0</v>
      </c>
    </row>
    <row r="1385" spans="1:15" x14ac:dyDescent="0.2">
      <c r="A1385" t="s">
        <v>27</v>
      </c>
      <c r="B1385" s="1" t="s">
        <v>2053</v>
      </c>
      <c r="C1385">
        <v>556680</v>
      </c>
      <c r="D1385">
        <v>3546</v>
      </c>
      <c r="E1385">
        <v>4229</v>
      </c>
      <c r="F1385">
        <v>36160</v>
      </c>
      <c r="G1385">
        <v>2282</v>
      </c>
      <c r="H1385">
        <v>29984</v>
      </c>
      <c r="I1385">
        <v>1764</v>
      </c>
      <c r="J1385" t="s">
        <v>2080</v>
      </c>
      <c r="O1385">
        <f t="shared" si="24"/>
        <v>0</v>
      </c>
    </row>
    <row r="1386" spans="1:15" x14ac:dyDescent="0.2">
      <c r="A1386" t="s">
        <v>27</v>
      </c>
      <c r="B1386" s="1" t="s">
        <v>2068</v>
      </c>
      <c r="C1386">
        <v>490309</v>
      </c>
      <c r="D1386">
        <v>3023</v>
      </c>
      <c r="E1386">
        <v>3649</v>
      </c>
      <c r="F1386">
        <v>30626</v>
      </c>
      <c r="G1386">
        <v>1971</v>
      </c>
      <c r="H1386">
        <v>25452</v>
      </c>
      <c r="I1386">
        <v>1649</v>
      </c>
      <c r="J1386" t="s">
        <v>2081</v>
      </c>
      <c r="O1386">
        <f t="shared" si="24"/>
        <v>0</v>
      </c>
    </row>
    <row r="1387" spans="1:15" x14ac:dyDescent="0.2">
      <c r="A1387" t="s">
        <v>27</v>
      </c>
      <c r="B1387" s="1" t="s">
        <v>2059</v>
      </c>
      <c r="C1387">
        <v>400058</v>
      </c>
      <c r="D1387">
        <v>2346</v>
      </c>
      <c r="E1387">
        <v>2817</v>
      </c>
      <c r="F1387">
        <v>21930</v>
      </c>
      <c r="G1387">
        <v>1661</v>
      </c>
      <c r="H1387">
        <v>17468</v>
      </c>
      <c r="I1387">
        <v>1387</v>
      </c>
      <c r="J1387" t="s">
        <v>2082</v>
      </c>
      <c r="O1387">
        <f t="shared" si="24"/>
        <v>0</v>
      </c>
    </row>
    <row r="1388" spans="1:15" x14ac:dyDescent="0.2">
      <c r="A1388" t="s">
        <v>27</v>
      </c>
      <c r="B1388" s="1" t="s">
        <v>632</v>
      </c>
      <c r="C1388">
        <v>584628</v>
      </c>
      <c r="D1388">
        <v>3697</v>
      </c>
      <c r="E1388">
        <v>4366</v>
      </c>
      <c r="F1388">
        <v>37754</v>
      </c>
      <c r="G1388">
        <v>2253</v>
      </c>
      <c r="H1388">
        <v>31482</v>
      </c>
      <c r="I1388">
        <v>1734</v>
      </c>
      <c r="J1388" t="s">
        <v>2083</v>
      </c>
      <c r="O1388">
        <f t="shared" si="24"/>
        <v>0</v>
      </c>
    </row>
    <row r="1389" spans="1:15" x14ac:dyDescent="0.2">
      <c r="A1389" t="s">
        <v>27</v>
      </c>
      <c r="B1389" s="1" t="s">
        <v>2047</v>
      </c>
      <c r="C1389">
        <v>553100</v>
      </c>
      <c r="D1389">
        <v>3542</v>
      </c>
      <c r="E1389">
        <v>4215</v>
      </c>
      <c r="F1389">
        <v>35810</v>
      </c>
      <c r="G1389">
        <v>2268</v>
      </c>
      <c r="H1389">
        <v>29705</v>
      </c>
      <c r="I1389">
        <v>1750</v>
      </c>
      <c r="J1389" t="s">
        <v>2084</v>
      </c>
      <c r="O1389">
        <f t="shared" si="24"/>
        <v>0</v>
      </c>
    </row>
    <row r="1390" spans="1:15" x14ac:dyDescent="0.2">
      <c r="A1390" t="s">
        <v>27</v>
      </c>
      <c r="B1390" s="1" t="s">
        <v>2049</v>
      </c>
      <c r="C1390">
        <v>566000</v>
      </c>
      <c r="D1390">
        <v>3533</v>
      </c>
      <c r="E1390">
        <v>4201</v>
      </c>
      <c r="F1390">
        <v>38736</v>
      </c>
      <c r="G1390">
        <v>2244</v>
      </c>
      <c r="H1390">
        <v>32682</v>
      </c>
      <c r="I1390">
        <v>1734</v>
      </c>
      <c r="J1390" t="s">
        <v>2085</v>
      </c>
      <c r="O1390">
        <f t="shared" si="24"/>
        <v>0</v>
      </c>
    </row>
    <row r="1391" spans="1:15" x14ac:dyDescent="0.2">
      <c r="A1391" t="s">
        <v>27</v>
      </c>
      <c r="B1391" s="1" t="s">
        <v>1139</v>
      </c>
      <c r="C1391">
        <v>556938</v>
      </c>
      <c r="D1391">
        <v>3546</v>
      </c>
      <c r="E1391">
        <v>4229</v>
      </c>
      <c r="F1391">
        <v>36179</v>
      </c>
      <c r="G1391">
        <v>2282</v>
      </c>
      <c r="H1391">
        <v>30003</v>
      </c>
      <c r="I1391">
        <v>1764</v>
      </c>
      <c r="J1391" t="s">
        <v>2086</v>
      </c>
      <c r="O1391">
        <f t="shared" si="24"/>
        <v>0</v>
      </c>
    </row>
    <row r="1392" spans="1:15" x14ac:dyDescent="0.2">
      <c r="A1392" t="s">
        <v>27</v>
      </c>
      <c r="B1392" s="1" t="s">
        <v>634</v>
      </c>
      <c r="C1392">
        <v>556679</v>
      </c>
      <c r="D1392">
        <v>3546</v>
      </c>
      <c r="E1392">
        <v>4229</v>
      </c>
      <c r="F1392">
        <v>36160</v>
      </c>
      <c r="G1392">
        <v>2282</v>
      </c>
      <c r="H1392">
        <v>29984</v>
      </c>
      <c r="I1392">
        <v>1764</v>
      </c>
      <c r="J1392" t="s">
        <v>2087</v>
      </c>
      <c r="O1392">
        <f t="shared" si="24"/>
        <v>0</v>
      </c>
    </row>
    <row r="1393" spans="1:15" x14ac:dyDescent="0.2">
      <c r="A1393" t="s">
        <v>27</v>
      </c>
      <c r="B1393" s="1" t="s">
        <v>337</v>
      </c>
      <c r="C1393">
        <v>553098</v>
      </c>
      <c r="D1393">
        <v>3542</v>
      </c>
      <c r="E1393">
        <v>4215</v>
      </c>
      <c r="F1393">
        <v>35810</v>
      </c>
      <c r="G1393">
        <v>2268</v>
      </c>
      <c r="H1393">
        <v>29705</v>
      </c>
      <c r="I1393">
        <v>1750</v>
      </c>
      <c r="J1393" t="s">
        <v>2088</v>
      </c>
      <c r="O1393">
        <f t="shared" si="24"/>
        <v>0</v>
      </c>
    </row>
    <row r="1394" spans="1:15" x14ac:dyDescent="0.2">
      <c r="A1394" t="s">
        <v>27</v>
      </c>
      <c r="B1394" s="1" t="s">
        <v>1116</v>
      </c>
      <c r="C1394">
        <v>553565</v>
      </c>
      <c r="D1394">
        <v>3543</v>
      </c>
      <c r="E1394">
        <v>4219</v>
      </c>
      <c r="F1394">
        <v>35831</v>
      </c>
      <c r="G1394">
        <v>2271</v>
      </c>
      <c r="H1394">
        <v>29719</v>
      </c>
      <c r="I1394">
        <v>1751</v>
      </c>
      <c r="J1394" t="s">
        <v>2089</v>
      </c>
      <c r="O1394">
        <f t="shared" si="24"/>
        <v>0</v>
      </c>
    </row>
    <row r="1395" spans="1:15" x14ac:dyDescent="0.2">
      <c r="A1395" t="s">
        <v>27</v>
      </c>
      <c r="B1395" s="1" t="s">
        <v>95</v>
      </c>
      <c r="C1395">
        <v>491315</v>
      </c>
      <c r="D1395">
        <v>3041</v>
      </c>
      <c r="E1395">
        <v>3666</v>
      </c>
      <c r="F1395">
        <v>30692</v>
      </c>
      <c r="G1395">
        <v>1978</v>
      </c>
      <c r="H1395">
        <v>25528</v>
      </c>
      <c r="I1395">
        <v>1654</v>
      </c>
      <c r="J1395" t="s">
        <v>2090</v>
      </c>
      <c r="O1395">
        <f t="shared" si="24"/>
        <v>0</v>
      </c>
    </row>
    <row r="1396" spans="1:15" x14ac:dyDescent="0.2">
      <c r="A1396" t="s">
        <v>27</v>
      </c>
      <c r="B1396" s="1" t="s">
        <v>2061</v>
      </c>
      <c r="C1396">
        <v>584573</v>
      </c>
      <c r="D1396">
        <v>3697</v>
      </c>
      <c r="E1396">
        <v>4366</v>
      </c>
      <c r="F1396">
        <v>37752</v>
      </c>
      <c r="G1396">
        <v>2253</v>
      </c>
      <c r="H1396">
        <v>31482</v>
      </c>
      <c r="I1396">
        <v>1734</v>
      </c>
      <c r="J1396" t="s">
        <v>2091</v>
      </c>
      <c r="O1396">
        <f t="shared" si="24"/>
        <v>0</v>
      </c>
    </row>
    <row r="1397" spans="1:15" x14ac:dyDescent="0.2">
      <c r="A1397" t="s">
        <v>27</v>
      </c>
      <c r="B1397" s="1" t="s">
        <v>364</v>
      </c>
      <c r="C1397">
        <v>439517</v>
      </c>
      <c r="D1397">
        <v>2648</v>
      </c>
      <c r="E1397">
        <v>3238</v>
      </c>
      <c r="F1397">
        <v>24745</v>
      </c>
      <c r="G1397">
        <v>1912</v>
      </c>
      <c r="H1397">
        <v>19607</v>
      </c>
      <c r="I1397">
        <v>1589</v>
      </c>
      <c r="J1397" t="s">
        <v>2092</v>
      </c>
      <c r="O1397">
        <f t="shared" si="24"/>
        <v>0</v>
      </c>
    </row>
    <row r="1398" spans="1:15" x14ac:dyDescent="0.2">
      <c r="A1398" t="s">
        <v>27</v>
      </c>
      <c r="B1398" s="1" t="s">
        <v>2063</v>
      </c>
      <c r="C1398">
        <v>593680</v>
      </c>
      <c r="D1398">
        <v>3788</v>
      </c>
      <c r="E1398">
        <v>4540</v>
      </c>
      <c r="F1398">
        <v>39102</v>
      </c>
      <c r="G1398">
        <v>2391</v>
      </c>
      <c r="H1398">
        <v>32421</v>
      </c>
      <c r="I1398">
        <v>1816</v>
      </c>
      <c r="J1398" t="s">
        <v>2093</v>
      </c>
      <c r="O1398">
        <f t="shared" si="24"/>
        <v>0</v>
      </c>
    </row>
    <row r="1399" spans="1:15" x14ac:dyDescent="0.2">
      <c r="A1399" t="s">
        <v>27</v>
      </c>
      <c r="B1399" s="1" t="s">
        <v>366</v>
      </c>
      <c r="C1399">
        <v>401291</v>
      </c>
      <c r="D1399">
        <v>2355</v>
      </c>
      <c r="E1399">
        <v>2833</v>
      </c>
      <c r="F1399">
        <v>22010</v>
      </c>
      <c r="G1399">
        <v>1670</v>
      </c>
      <c r="H1399">
        <v>17530</v>
      </c>
      <c r="I1399">
        <v>1393</v>
      </c>
      <c r="J1399" t="s">
        <v>2094</v>
      </c>
      <c r="O1399">
        <f t="shared" si="24"/>
        <v>0</v>
      </c>
    </row>
    <row r="1400" spans="1:15" x14ac:dyDescent="0.2">
      <c r="A1400" t="s">
        <v>27</v>
      </c>
      <c r="B1400" s="1" t="s">
        <v>2095</v>
      </c>
      <c r="C1400">
        <v>584406</v>
      </c>
      <c r="D1400">
        <v>3697</v>
      </c>
      <c r="E1400">
        <v>4365</v>
      </c>
      <c r="F1400">
        <v>37747</v>
      </c>
      <c r="G1400">
        <v>2253</v>
      </c>
      <c r="H1400">
        <v>31480</v>
      </c>
      <c r="I1400">
        <v>1734</v>
      </c>
      <c r="J1400" t="s">
        <v>2096</v>
      </c>
      <c r="O1400">
        <f t="shared" si="24"/>
        <v>0</v>
      </c>
    </row>
    <row r="1401" spans="1:15" s="4" customFormat="1" x14ac:dyDescent="0.2">
      <c r="A1401" t="s">
        <v>27</v>
      </c>
      <c r="B1401" s="1" t="s">
        <v>2072</v>
      </c>
      <c r="C1401">
        <v>582210</v>
      </c>
      <c r="D1401">
        <v>3707</v>
      </c>
      <c r="E1401">
        <v>4368</v>
      </c>
      <c r="F1401">
        <v>37793</v>
      </c>
      <c r="G1401">
        <v>2273</v>
      </c>
      <c r="H1401">
        <v>31515</v>
      </c>
      <c r="I1401">
        <v>1753</v>
      </c>
      <c r="J1401" t="s">
        <v>2097</v>
      </c>
      <c r="K1401" s="7"/>
      <c r="L1401"/>
      <c r="M1401"/>
      <c r="N1401"/>
      <c r="O1401">
        <f t="shared" si="24"/>
        <v>0</v>
      </c>
    </row>
    <row r="1402" spans="1:15" x14ac:dyDescent="0.2">
      <c r="A1402" t="s">
        <v>27</v>
      </c>
      <c r="B1402" s="1" t="s">
        <v>2070</v>
      </c>
      <c r="C1402">
        <v>267734</v>
      </c>
      <c r="D1402">
        <v>1996</v>
      </c>
      <c r="E1402">
        <v>2516</v>
      </c>
      <c r="F1402">
        <v>20508</v>
      </c>
      <c r="G1402">
        <v>1614</v>
      </c>
      <c r="H1402">
        <v>16336</v>
      </c>
      <c r="I1402">
        <v>1347</v>
      </c>
      <c r="J1402" t="s">
        <v>2098</v>
      </c>
      <c r="O1402">
        <f t="shared" si="24"/>
        <v>0</v>
      </c>
    </row>
    <row r="1403" spans="1:15" x14ac:dyDescent="0.2">
      <c r="A1403" t="s">
        <v>27</v>
      </c>
      <c r="B1403" s="1" t="s">
        <v>368</v>
      </c>
      <c r="C1403">
        <v>259368</v>
      </c>
      <c r="D1403">
        <v>1943</v>
      </c>
      <c r="E1403">
        <v>2452</v>
      </c>
      <c r="F1403">
        <v>20016</v>
      </c>
      <c r="G1403">
        <v>1542</v>
      </c>
      <c r="H1403">
        <v>16017</v>
      </c>
      <c r="I1403">
        <v>1291</v>
      </c>
      <c r="J1403" t="s">
        <v>2099</v>
      </c>
      <c r="O1403">
        <f t="shared" si="24"/>
        <v>0</v>
      </c>
    </row>
    <row r="1404" spans="1:15" x14ac:dyDescent="0.2">
      <c r="A1404" t="s">
        <v>27</v>
      </c>
      <c r="B1404" s="1" t="s">
        <v>899</v>
      </c>
      <c r="C1404">
        <v>267859</v>
      </c>
      <c r="D1404">
        <v>1996</v>
      </c>
      <c r="E1404">
        <v>2516</v>
      </c>
      <c r="F1404">
        <v>20520</v>
      </c>
      <c r="G1404">
        <v>1614</v>
      </c>
      <c r="H1404">
        <v>16341</v>
      </c>
      <c r="I1404">
        <v>1347</v>
      </c>
      <c r="J1404" t="s">
        <v>2100</v>
      </c>
      <c r="O1404">
        <f t="shared" si="24"/>
        <v>0</v>
      </c>
    </row>
    <row r="1405" spans="1:15" x14ac:dyDescent="0.2">
      <c r="A1405" t="s">
        <v>27</v>
      </c>
      <c r="B1405" s="1" t="s">
        <v>43</v>
      </c>
      <c r="C1405">
        <v>13331675</v>
      </c>
      <c r="D1405">
        <v>85239</v>
      </c>
      <c r="E1405">
        <v>102162</v>
      </c>
      <c r="F1405">
        <v>863083</v>
      </c>
      <c r="G1405">
        <v>56065</v>
      </c>
      <c r="H1405">
        <v>711793</v>
      </c>
      <c r="I1405">
        <v>44202</v>
      </c>
      <c r="O1405">
        <f t="shared" si="24"/>
        <v>0</v>
      </c>
    </row>
    <row r="1406" spans="1:15" x14ac:dyDescent="0.2">
      <c r="A1406" t="s">
        <v>2101</v>
      </c>
      <c r="B1406" s="1" t="s">
        <v>2102</v>
      </c>
      <c r="C1406">
        <v>117599</v>
      </c>
      <c r="D1406">
        <v>413</v>
      </c>
      <c r="E1406">
        <v>440</v>
      </c>
      <c r="F1406">
        <v>6706</v>
      </c>
      <c r="G1406">
        <v>348</v>
      </c>
      <c r="H1406">
        <v>5052</v>
      </c>
      <c r="I1406">
        <v>212</v>
      </c>
      <c r="J1406" t="s">
        <v>2103</v>
      </c>
      <c r="O1406">
        <f t="shared" si="24"/>
        <v>0</v>
      </c>
    </row>
    <row r="1407" spans="1:15" x14ac:dyDescent="0.2">
      <c r="A1407" t="s">
        <v>2101</v>
      </c>
      <c r="B1407" s="1" t="s">
        <v>2104</v>
      </c>
      <c r="C1407">
        <v>117900</v>
      </c>
      <c r="D1407">
        <v>412</v>
      </c>
      <c r="E1407">
        <v>439</v>
      </c>
      <c r="F1407">
        <v>6720</v>
      </c>
      <c r="G1407">
        <v>347</v>
      </c>
      <c r="H1407">
        <v>5064</v>
      </c>
      <c r="I1407">
        <v>211</v>
      </c>
      <c r="J1407" t="s">
        <v>2105</v>
      </c>
      <c r="O1407">
        <f t="shared" si="24"/>
        <v>0</v>
      </c>
    </row>
    <row r="1408" spans="1:15" x14ac:dyDescent="0.2">
      <c r="A1408" t="s">
        <v>2101</v>
      </c>
      <c r="B1408" s="1" t="s">
        <v>2106</v>
      </c>
      <c r="C1408">
        <v>117563</v>
      </c>
      <c r="D1408">
        <v>411</v>
      </c>
      <c r="E1408">
        <v>438</v>
      </c>
      <c r="F1408">
        <v>6691</v>
      </c>
      <c r="G1408">
        <v>346</v>
      </c>
      <c r="H1408">
        <v>5039</v>
      </c>
      <c r="I1408">
        <v>212</v>
      </c>
      <c r="J1408" t="s">
        <v>2107</v>
      </c>
      <c r="O1408">
        <f t="shared" si="24"/>
        <v>0</v>
      </c>
    </row>
    <row r="1409" spans="1:15" x14ac:dyDescent="0.2">
      <c r="A1409" t="s">
        <v>2101</v>
      </c>
      <c r="B1409" s="1" t="s">
        <v>2108</v>
      </c>
      <c r="C1409">
        <v>151022</v>
      </c>
      <c r="D1409">
        <v>468</v>
      </c>
      <c r="E1409">
        <v>562</v>
      </c>
      <c r="F1409">
        <v>8359</v>
      </c>
      <c r="G1409">
        <v>433</v>
      </c>
      <c r="H1409">
        <v>6304</v>
      </c>
      <c r="I1409">
        <v>253</v>
      </c>
      <c r="J1409" t="s">
        <v>2109</v>
      </c>
      <c r="O1409">
        <f t="shared" si="24"/>
        <v>0</v>
      </c>
    </row>
    <row r="1410" spans="1:15" x14ac:dyDescent="0.2">
      <c r="A1410" t="s">
        <v>2101</v>
      </c>
      <c r="B1410" s="1" t="s">
        <v>2110</v>
      </c>
      <c r="C1410">
        <v>155551</v>
      </c>
      <c r="D1410">
        <v>472</v>
      </c>
      <c r="E1410">
        <v>567</v>
      </c>
      <c r="F1410">
        <v>8452</v>
      </c>
      <c r="G1410">
        <v>433</v>
      </c>
      <c r="H1410">
        <v>6361</v>
      </c>
      <c r="I1410">
        <v>254</v>
      </c>
      <c r="J1410" t="s">
        <v>2111</v>
      </c>
      <c r="O1410">
        <f t="shared" ref="O1410:O1473" si="25">SUM(K1410:N1410)</f>
        <v>0</v>
      </c>
    </row>
    <row r="1411" spans="1:15" x14ac:dyDescent="0.2">
      <c r="A1411" t="s">
        <v>2101</v>
      </c>
      <c r="B1411" s="1" t="s">
        <v>2112</v>
      </c>
      <c r="C1411">
        <v>144839</v>
      </c>
      <c r="D1411">
        <v>460</v>
      </c>
      <c r="E1411">
        <v>546</v>
      </c>
      <c r="F1411">
        <v>8080</v>
      </c>
      <c r="G1411">
        <v>421</v>
      </c>
      <c r="H1411">
        <v>6068</v>
      </c>
      <c r="I1411">
        <v>238</v>
      </c>
      <c r="J1411" t="s">
        <v>2113</v>
      </c>
      <c r="O1411">
        <f t="shared" si="25"/>
        <v>0</v>
      </c>
    </row>
    <row r="1412" spans="1:15" x14ac:dyDescent="0.2">
      <c r="A1412" t="s">
        <v>2101</v>
      </c>
      <c r="B1412" s="1" t="s">
        <v>2114</v>
      </c>
      <c r="C1412">
        <v>147990</v>
      </c>
      <c r="D1412">
        <v>465</v>
      </c>
      <c r="E1412">
        <v>557</v>
      </c>
      <c r="F1412">
        <v>8247</v>
      </c>
      <c r="G1412">
        <v>427</v>
      </c>
      <c r="H1412">
        <v>6223</v>
      </c>
      <c r="I1412">
        <v>249</v>
      </c>
      <c r="J1412" t="s">
        <v>2115</v>
      </c>
      <c r="O1412">
        <f t="shared" si="25"/>
        <v>0</v>
      </c>
    </row>
    <row r="1413" spans="1:15" x14ac:dyDescent="0.2">
      <c r="A1413" t="s">
        <v>2101</v>
      </c>
      <c r="B1413" s="1" t="s">
        <v>2116</v>
      </c>
      <c r="C1413">
        <v>138427</v>
      </c>
      <c r="D1413">
        <v>447</v>
      </c>
      <c r="E1413">
        <v>526</v>
      </c>
      <c r="F1413">
        <v>7906</v>
      </c>
      <c r="G1413">
        <v>411</v>
      </c>
      <c r="H1413">
        <v>5946</v>
      </c>
      <c r="I1413">
        <v>233</v>
      </c>
      <c r="J1413" t="s">
        <v>2117</v>
      </c>
      <c r="O1413">
        <f t="shared" si="25"/>
        <v>0</v>
      </c>
    </row>
    <row r="1414" spans="1:15" x14ac:dyDescent="0.2">
      <c r="A1414" t="s">
        <v>2101</v>
      </c>
      <c r="B1414" s="1" t="s">
        <v>2118</v>
      </c>
      <c r="C1414">
        <v>142621</v>
      </c>
      <c r="D1414">
        <v>450</v>
      </c>
      <c r="E1414">
        <v>534</v>
      </c>
      <c r="F1414">
        <v>7967</v>
      </c>
      <c r="G1414">
        <v>417</v>
      </c>
      <c r="H1414">
        <v>5995</v>
      </c>
      <c r="I1414">
        <v>237</v>
      </c>
      <c r="J1414" t="s">
        <v>2119</v>
      </c>
      <c r="O1414">
        <f t="shared" si="25"/>
        <v>0</v>
      </c>
    </row>
    <row r="1415" spans="1:15" x14ac:dyDescent="0.2">
      <c r="A1415" t="s">
        <v>2101</v>
      </c>
      <c r="B1415" s="1" t="s">
        <v>2120</v>
      </c>
      <c r="C1415">
        <v>133108</v>
      </c>
      <c r="D1415">
        <v>440</v>
      </c>
      <c r="E1415">
        <v>504</v>
      </c>
      <c r="F1415">
        <v>7622</v>
      </c>
      <c r="G1415">
        <v>391</v>
      </c>
      <c r="H1415">
        <v>5732</v>
      </c>
      <c r="I1415">
        <v>217</v>
      </c>
      <c r="J1415" t="s">
        <v>2121</v>
      </c>
      <c r="O1415">
        <f t="shared" si="25"/>
        <v>0</v>
      </c>
    </row>
    <row r="1416" spans="1:15" x14ac:dyDescent="0.2">
      <c r="A1416" t="s">
        <v>2101</v>
      </c>
      <c r="B1416" s="1" t="s">
        <v>2122</v>
      </c>
      <c r="C1416">
        <v>123138</v>
      </c>
      <c r="D1416">
        <v>416</v>
      </c>
      <c r="E1416">
        <v>455</v>
      </c>
      <c r="F1416">
        <v>6912</v>
      </c>
      <c r="G1416">
        <v>356</v>
      </c>
      <c r="H1416">
        <v>5184</v>
      </c>
      <c r="I1416">
        <v>208</v>
      </c>
      <c r="J1416" t="s">
        <v>2123</v>
      </c>
      <c r="O1416">
        <f t="shared" si="25"/>
        <v>0</v>
      </c>
    </row>
    <row r="1417" spans="1:15" x14ac:dyDescent="0.2">
      <c r="A1417" t="s">
        <v>2101</v>
      </c>
      <c r="B1417" s="1" t="s">
        <v>2124</v>
      </c>
      <c r="C1417">
        <v>123074</v>
      </c>
      <c r="D1417">
        <v>416</v>
      </c>
      <c r="E1417">
        <v>455</v>
      </c>
      <c r="F1417">
        <v>7053</v>
      </c>
      <c r="G1417">
        <v>356</v>
      </c>
      <c r="H1417">
        <v>5325</v>
      </c>
      <c r="I1417">
        <v>208</v>
      </c>
      <c r="J1417" t="s">
        <v>2125</v>
      </c>
      <c r="O1417">
        <f t="shared" si="25"/>
        <v>0</v>
      </c>
    </row>
    <row r="1418" spans="1:15" x14ac:dyDescent="0.2">
      <c r="A1418" t="s">
        <v>2101</v>
      </c>
      <c r="B1418" s="1" t="s">
        <v>2126</v>
      </c>
      <c r="C1418">
        <v>122614</v>
      </c>
      <c r="D1418">
        <v>416</v>
      </c>
      <c r="E1418">
        <v>454</v>
      </c>
      <c r="F1418">
        <v>6887</v>
      </c>
      <c r="G1418">
        <v>354</v>
      </c>
      <c r="H1418">
        <v>5166</v>
      </c>
      <c r="I1418">
        <v>208</v>
      </c>
      <c r="J1418" t="s">
        <v>2127</v>
      </c>
      <c r="O1418">
        <f t="shared" si="25"/>
        <v>0</v>
      </c>
    </row>
    <row r="1419" spans="1:15" x14ac:dyDescent="0.2">
      <c r="A1419" t="s">
        <v>2101</v>
      </c>
      <c r="B1419" s="1" t="s">
        <v>2128</v>
      </c>
      <c r="C1419">
        <v>122762</v>
      </c>
      <c r="D1419">
        <v>416</v>
      </c>
      <c r="E1419">
        <v>454</v>
      </c>
      <c r="F1419">
        <v>6894</v>
      </c>
      <c r="G1419">
        <v>355</v>
      </c>
      <c r="H1419">
        <v>5168</v>
      </c>
      <c r="I1419">
        <v>208</v>
      </c>
      <c r="J1419" t="s">
        <v>2129</v>
      </c>
      <c r="O1419">
        <f t="shared" si="25"/>
        <v>0</v>
      </c>
    </row>
    <row r="1420" spans="1:15" x14ac:dyDescent="0.2">
      <c r="A1420" t="s">
        <v>2101</v>
      </c>
      <c r="B1420" s="1" t="s">
        <v>2130</v>
      </c>
      <c r="C1420">
        <v>122378</v>
      </c>
      <c r="D1420">
        <v>416</v>
      </c>
      <c r="E1420">
        <v>454</v>
      </c>
      <c r="F1420">
        <v>6878</v>
      </c>
      <c r="G1420">
        <v>354</v>
      </c>
      <c r="H1420">
        <v>5157</v>
      </c>
      <c r="I1420">
        <v>208</v>
      </c>
      <c r="J1420" t="s">
        <v>2131</v>
      </c>
      <c r="O1420">
        <f t="shared" si="25"/>
        <v>0</v>
      </c>
    </row>
    <row r="1421" spans="1:15" x14ac:dyDescent="0.2">
      <c r="A1421" t="s">
        <v>2101</v>
      </c>
      <c r="B1421" s="1" t="s">
        <v>2132</v>
      </c>
      <c r="C1421">
        <v>122544</v>
      </c>
      <c r="D1421">
        <v>416</v>
      </c>
      <c r="E1421">
        <v>454</v>
      </c>
      <c r="F1421">
        <v>6884</v>
      </c>
      <c r="G1421">
        <v>354</v>
      </c>
      <c r="H1421">
        <v>5163</v>
      </c>
      <c r="I1421">
        <v>208</v>
      </c>
      <c r="J1421" t="s">
        <v>2133</v>
      </c>
      <c r="O1421">
        <f t="shared" si="25"/>
        <v>0</v>
      </c>
    </row>
    <row r="1422" spans="1:15" x14ac:dyDescent="0.2">
      <c r="A1422" t="s">
        <v>2101</v>
      </c>
      <c r="B1422" s="1" t="s">
        <v>2134</v>
      </c>
      <c r="C1422">
        <v>121893</v>
      </c>
      <c r="D1422">
        <v>416</v>
      </c>
      <c r="E1422">
        <v>452</v>
      </c>
      <c r="F1422">
        <v>6862</v>
      </c>
      <c r="G1422">
        <v>353</v>
      </c>
      <c r="H1422">
        <v>5143</v>
      </c>
      <c r="I1422">
        <v>208</v>
      </c>
      <c r="J1422" t="s">
        <v>2135</v>
      </c>
      <c r="O1422">
        <f t="shared" si="25"/>
        <v>0</v>
      </c>
    </row>
    <row r="1423" spans="1:15" x14ac:dyDescent="0.2">
      <c r="A1423" t="s">
        <v>2101</v>
      </c>
      <c r="B1423" s="1" t="s">
        <v>2136</v>
      </c>
      <c r="C1423">
        <v>122192</v>
      </c>
      <c r="D1423">
        <v>416</v>
      </c>
      <c r="E1423">
        <v>454</v>
      </c>
      <c r="F1423">
        <v>6872</v>
      </c>
      <c r="G1423">
        <v>355</v>
      </c>
      <c r="H1423">
        <v>5153</v>
      </c>
      <c r="I1423">
        <v>209</v>
      </c>
      <c r="J1423" t="s">
        <v>2137</v>
      </c>
      <c r="O1423">
        <f t="shared" si="25"/>
        <v>0</v>
      </c>
    </row>
    <row r="1424" spans="1:15" x14ac:dyDescent="0.2">
      <c r="A1424" t="s">
        <v>2101</v>
      </c>
      <c r="B1424" s="1" t="s">
        <v>2138</v>
      </c>
      <c r="C1424">
        <v>121530</v>
      </c>
      <c r="D1424">
        <v>421</v>
      </c>
      <c r="E1424">
        <v>448</v>
      </c>
      <c r="F1424">
        <v>6860</v>
      </c>
      <c r="G1424">
        <v>355</v>
      </c>
      <c r="H1424">
        <v>5143</v>
      </c>
      <c r="I1424">
        <v>210</v>
      </c>
      <c r="J1424" t="s">
        <v>2139</v>
      </c>
      <c r="O1424">
        <f t="shared" si="25"/>
        <v>0</v>
      </c>
    </row>
    <row r="1425" spans="1:15" x14ac:dyDescent="0.2">
      <c r="A1425" t="s">
        <v>2101</v>
      </c>
      <c r="B1425" s="1" t="s">
        <v>2140</v>
      </c>
      <c r="C1425">
        <v>121445</v>
      </c>
      <c r="D1425">
        <v>415</v>
      </c>
      <c r="E1425">
        <v>451</v>
      </c>
      <c r="F1425">
        <v>6845</v>
      </c>
      <c r="G1425">
        <v>353</v>
      </c>
      <c r="H1425">
        <v>5133</v>
      </c>
      <c r="I1425">
        <v>208</v>
      </c>
      <c r="J1425" t="s">
        <v>2141</v>
      </c>
      <c r="O1425">
        <f t="shared" si="25"/>
        <v>0</v>
      </c>
    </row>
    <row r="1426" spans="1:15" x14ac:dyDescent="0.2">
      <c r="A1426" t="s">
        <v>2101</v>
      </c>
      <c r="B1426" s="1" t="s">
        <v>2142</v>
      </c>
      <c r="C1426">
        <v>121357</v>
      </c>
      <c r="D1426">
        <v>421</v>
      </c>
      <c r="E1426">
        <v>448</v>
      </c>
      <c r="F1426">
        <v>6854</v>
      </c>
      <c r="G1426">
        <v>355</v>
      </c>
      <c r="H1426">
        <v>5140</v>
      </c>
      <c r="I1426">
        <v>210</v>
      </c>
      <c r="J1426" t="s">
        <v>2143</v>
      </c>
      <c r="O1426">
        <f t="shared" si="25"/>
        <v>0</v>
      </c>
    </row>
    <row r="1427" spans="1:15" x14ac:dyDescent="0.2">
      <c r="A1427" t="s">
        <v>2101</v>
      </c>
      <c r="B1427" s="1" t="s">
        <v>2144</v>
      </c>
      <c r="C1427">
        <v>120144</v>
      </c>
      <c r="D1427">
        <v>417</v>
      </c>
      <c r="E1427">
        <v>444</v>
      </c>
      <c r="F1427">
        <v>6796</v>
      </c>
      <c r="G1427">
        <v>354</v>
      </c>
      <c r="H1427">
        <v>5096</v>
      </c>
      <c r="I1427">
        <v>207</v>
      </c>
      <c r="J1427" t="s">
        <v>2145</v>
      </c>
      <c r="O1427">
        <f t="shared" si="25"/>
        <v>0</v>
      </c>
    </row>
    <row r="1428" spans="1:15" x14ac:dyDescent="0.2">
      <c r="A1428" t="s">
        <v>2101</v>
      </c>
      <c r="B1428" s="1" t="s">
        <v>2146</v>
      </c>
      <c r="C1428">
        <v>120821</v>
      </c>
      <c r="D1428">
        <v>417</v>
      </c>
      <c r="E1428">
        <v>444</v>
      </c>
      <c r="F1428">
        <v>6821</v>
      </c>
      <c r="G1428">
        <v>354</v>
      </c>
      <c r="H1428">
        <v>5111</v>
      </c>
      <c r="I1428">
        <v>210</v>
      </c>
      <c r="J1428" t="s">
        <v>2147</v>
      </c>
      <c r="O1428">
        <f t="shared" si="25"/>
        <v>0</v>
      </c>
    </row>
    <row r="1429" spans="1:15" x14ac:dyDescent="0.2">
      <c r="A1429" t="s">
        <v>2101</v>
      </c>
      <c r="B1429" s="1" t="s">
        <v>2148</v>
      </c>
      <c r="C1429">
        <v>119452</v>
      </c>
      <c r="D1429">
        <v>416</v>
      </c>
      <c r="E1429">
        <v>443</v>
      </c>
      <c r="F1429">
        <v>6770</v>
      </c>
      <c r="G1429">
        <v>352</v>
      </c>
      <c r="H1429">
        <v>5075</v>
      </c>
      <c r="I1429">
        <v>206</v>
      </c>
      <c r="J1429" t="s">
        <v>2149</v>
      </c>
      <c r="O1429">
        <f t="shared" si="25"/>
        <v>0</v>
      </c>
    </row>
    <row r="1430" spans="1:15" x14ac:dyDescent="0.2">
      <c r="A1430" t="s">
        <v>2101</v>
      </c>
      <c r="B1430" s="1" t="s">
        <v>2150</v>
      </c>
      <c r="C1430">
        <v>119831</v>
      </c>
      <c r="D1430">
        <v>417</v>
      </c>
      <c r="E1430">
        <v>444</v>
      </c>
      <c r="F1430">
        <v>6791</v>
      </c>
      <c r="G1430">
        <v>354</v>
      </c>
      <c r="H1430">
        <v>5091</v>
      </c>
      <c r="I1430">
        <v>207</v>
      </c>
      <c r="J1430" t="s">
        <v>2151</v>
      </c>
      <c r="O1430">
        <f t="shared" si="25"/>
        <v>0</v>
      </c>
    </row>
    <row r="1431" spans="1:15" x14ac:dyDescent="0.2">
      <c r="A1431" t="s">
        <v>2101</v>
      </c>
      <c r="B1431" s="1" t="s">
        <v>2152</v>
      </c>
      <c r="C1431">
        <v>119122</v>
      </c>
      <c r="D1431">
        <v>414</v>
      </c>
      <c r="E1431">
        <v>441</v>
      </c>
      <c r="F1431">
        <v>6754</v>
      </c>
      <c r="G1431">
        <v>351</v>
      </c>
      <c r="H1431">
        <v>5058</v>
      </c>
      <c r="I1431">
        <v>203</v>
      </c>
      <c r="J1431" t="s">
        <v>2153</v>
      </c>
      <c r="O1431">
        <f t="shared" si="25"/>
        <v>0</v>
      </c>
    </row>
    <row r="1432" spans="1:15" x14ac:dyDescent="0.2">
      <c r="A1432" t="s">
        <v>2101</v>
      </c>
      <c r="B1432" s="1" t="s">
        <v>2154</v>
      </c>
      <c r="C1432">
        <v>119222</v>
      </c>
      <c r="D1432">
        <v>414</v>
      </c>
      <c r="E1432">
        <v>440</v>
      </c>
      <c r="F1432">
        <v>6756</v>
      </c>
      <c r="G1432">
        <v>350</v>
      </c>
      <c r="H1432">
        <v>5062</v>
      </c>
      <c r="I1432">
        <v>203</v>
      </c>
      <c r="J1432" t="s">
        <v>2155</v>
      </c>
      <c r="O1432">
        <f t="shared" si="25"/>
        <v>0</v>
      </c>
    </row>
    <row r="1433" spans="1:15" x14ac:dyDescent="0.2">
      <c r="A1433" t="s">
        <v>2101</v>
      </c>
      <c r="B1433" s="1" t="s">
        <v>2156</v>
      </c>
      <c r="C1433">
        <v>118690</v>
      </c>
      <c r="D1433">
        <v>414</v>
      </c>
      <c r="E1433">
        <v>441</v>
      </c>
      <c r="F1433">
        <v>6781</v>
      </c>
      <c r="G1433">
        <v>350</v>
      </c>
      <c r="H1433">
        <v>5117</v>
      </c>
      <c r="I1433">
        <v>210</v>
      </c>
      <c r="J1433" t="s">
        <v>2157</v>
      </c>
      <c r="O1433">
        <f t="shared" si="25"/>
        <v>0</v>
      </c>
    </row>
    <row r="1434" spans="1:15" x14ac:dyDescent="0.2">
      <c r="A1434" t="s">
        <v>2101</v>
      </c>
      <c r="B1434" s="1" t="s">
        <v>2158</v>
      </c>
      <c r="C1434">
        <v>118808</v>
      </c>
      <c r="D1434">
        <v>414</v>
      </c>
      <c r="E1434">
        <v>441</v>
      </c>
      <c r="F1434">
        <v>6744</v>
      </c>
      <c r="G1434">
        <v>350</v>
      </c>
      <c r="H1434">
        <v>5051</v>
      </c>
      <c r="I1434">
        <v>202</v>
      </c>
      <c r="J1434" t="s">
        <v>2159</v>
      </c>
      <c r="O1434">
        <f t="shared" si="25"/>
        <v>0</v>
      </c>
    </row>
    <row r="1435" spans="1:15" x14ac:dyDescent="0.2">
      <c r="A1435" t="s">
        <v>2101</v>
      </c>
      <c r="B1435" s="1" t="s">
        <v>2160</v>
      </c>
      <c r="C1435">
        <v>118526</v>
      </c>
      <c r="D1435">
        <v>414</v>
      </c>
      <c r="E1435">
        <v>441</v>
      </c>
      <c r="F1435">
        <v>6769</v>
      </c>
      <c r="G1435">
        <v>350</v>
      </c>
      <c r="H1435">
        <v>5103</v>
      </c>
      <c r="I1435">
        <v>210</v>
      </c>
      <c r="J1435" t="s">
        <v>2161</v>
      </c>
      <c r="O1435">
        <f t="shared" si="25"/>
        <v>0</v>
      </c>
    </row>
    <row r="1436" spans="1:15" x14ac:dyDescent="0.2">
      <c r="A1436" t="s">
        <v>2101</v>
      </c>
      <c r="B1436" s="1" t="s">
        <v>2162</v>
      </c>
      <c r="C1436">
        <v>114075</v>
      </c>
      <c r="D1436">
        <v>404</v>
      </c>
      <c r="E1436">
        <v>430</v>
      </c>
      <c r="F1436">
        <v>6521</v>
      </c>
      <c r="G1436">
        <v>343</v>
      </c>
      <c r="H1436">
        <v>4901</v>
      </c>
      <c r="I1436">
        <v>209</v>
      </c>
      <c r="J1436" t="s">
        <v>2163</v>
      </c>
      <c r="O1436">
        <f t="shared" si="25"/>
        <v>0</v>
      </c>
    </row>
    <row r="1437" spans="1:15" x14ac:dyDescent="0.2">
      <c r="A1437" t="s">
        <v>2101</v>
      </c>
      <c r="B1437" s="1" t="s">
        <v>2164</v>
      </c>
      <c r="C1437">
        <v>114517</v>
      </c>
      <c r="D1437">
        <v>405</v>
      </c>
      <c r="E1437">
        <v>432</v>
      </c>
      <c r="F1437">
        <v>6536</v>
      </c>
      <c r="G1437">
        <v>343</v>
      </c>
      <c r="H1437">
        <v>4914</v>
      </c>
      <c r="I1437">
        <v>209</v>
      </c>
      <c r="J1437" t="s">
        <v>2165</v>
      </c>
      <c r="O1437">
        <f t="shared" si="25"/>
        <v>0</v>
      </c>
    </row>
    <row r="1438" spans="1:15" x14ac:dyDescent="0.2">
      <c r="A1438" t="s">
        <v>2101</v>
      </c>
      <c r="B1438" s="1" t="s">
        <v>2166</v>
      </c>
      <c r="C1438">
        <v>114754</v>
      </c>
      <c r="D1438">
        <v>405</v>
      </c>
      <c r="E1438">
        <v>432</v>
      </c>
      <c r="F1438">
        <v>6556</v>
      </c>
      <c r="G1438">
        <v>343</v>
      </c>
      <c r="H1438">
        <v>4930</v>
      </c>
      <c r="I1438">
        <v>209</v>
      </c>
      <c r="J1438" t="s">
        <v>2167</v>
      </c>
      <c r="O1438">
        <f t="shared" si="25"/>
        <v>0</v>
      </c>
    </row>
    <row r="1439" spans="1:15" x14ac:dyDescent="0.2">
      <c r="A1439" t="s">
        <v>2101</v>
      </c>
      <c r="B1439" s="1" t="s">
        <v>2168</v>
      </c>
      <c r="C1439">
        <v>115654</v>
      </c>
      <c r="D1439">
        <v>405</v>
      </c>
      <c r="E1439">
        <v>432</v>
      </c>
      <c r="F1439">
        <v>6632</v>
      </c>
      <c r="G1439">
        <v>341</v>
      </c>
      <c r="H1439">
        <v>5000</v>
      </c>
      <c r="I1439">
        <v>209</v>
      </c>
      <c r="J1439" t="s">
        <v>2169</v>
      </c>
      <c r="O1439">
        <f t="shared" si="25"/>
        <v>0</v>
      </c>
    </row>
    <row r="1440" spans="1:15" x14ac:dyDescent="0.2">
      <c r="A1440" t="s">
        <v>2101</v>
      </c>
      <c r="B1440" s="1" t="s">
        <v>2170</v>
      </c>
      <c r="C1440">
        <v>116144</v>
      </c>
      <c r="D1440">
        <v>407</v>
      </c>
      <c r="E1440">
        <v>434</v>
      </c>
      <c r="F1440">
        <v>6662</v>
      </c>
      <c r="G1440">
        <v>343</v>
      </c>
      <c r="H1440">
        <v>5015</v>
      </c>
      <c r="I1440">
        <v>211</v>
      </c>
      <c r="J1440" t="s">
        <v>2171</v>
      </c>
      <c r="O1440">
        <f t="shared" si="25"/>
        <v>0</v>
      </c>
    </row>
    <row r="1441" spans="1:15" x14ac:dyDescent="0.2">
      <c r="A1441" t="s">
        <v>2101</v>
      </c>
      <c r="B1441" s="1" t="s">
        <v>2172</v>
      </c>
      <c r="C1441">
        <v>117216</v>
      </c>
      <c r="D1441">
        <v>409</v>
      </c>
      <c r="E1441">
        <v>436</v>
      </c>
      <c r="F1441">
        <v>6671</v>
      </c>
      <c r="G1441">
        <v>345</v>
      </c>
      <c r="H1441">
        <v>5021</v>
      </c>
      <c r="I1441">
        <v>212</v>
      </c>
      <c r="J1441" t="s">
        <v>2173</v>
      </c>
      <c r="O1441">
        <f t="shared" si="25"/>
        <v>0</v>
      </c>
    </row>
    <row r="1442" spans="1:15" x14ac:dyDescent="0.2">
      <c r="A1442" t="s">
        <v>2101</v>
      </c>
      <c r="B1442" s="1" t="s">
        <v>2174</v>
      </c>
      <c r="C1442">
        <v>118266</v>
      </c>
      <c r="D1442">
        <v>414</v>
      </c>
      <c r="E1442">
        <v>441</v>
      </c>
      <c r="F1442">
        <v>6748</v>
      </c>
      <c r="G1442">
        <v>349</v>
      </c>
      <c r="H1442">
        <v>5075</v>
      </c>
      <c r="I1442">
        <v>213</v>
      </c>
      <c r="J1442" t="s">
        <v>2175</v>
      </c>
      <c r="O1442">
        <f t="shared" si="25"/>
        <v>0</v>
      </c>
    </row>
    <row r="1443" spans="1:15" x14ac:dyDescent="0.2">
      <c r="A1443" t="s">
        <v>2101</v>
      </c>
      <c r="B1443" s="1" t="s">
        <v>2176</v>
      </c>
      <c r="C1443">
        <v>108837</v>
      </c>
      <c r="D1443">
        <v>395</v>
      </c>
      <c r="E1443">
        <v>414</v>
      </c>
      <c r="F1443">
        <v>6262</v>
      </c>
      <c r="G1443">
        <v>333</v>
      </c>
      <c r="H1443">
        <v>4710</v>
      </c>
      <c r="I1443">
        <v>201</v>
      </c>
      <c r="J1443" t="s">
        <v>2177</v>
      </c>
      <c r="O1443">
        <f t="shared" si="25"/>
        <v>0</v>
      </c>
    </row>
    <row r="1444" spans="1:15" x14ac:dyDescent="0.2">
      <c r="A1444" t="s">
        <v>2101</v>
      </c>
      <c r="B1444" s="1" t="s">
        <v>2178</v>
      </c>
      <c r="C1444">
        <v>109963</v>
      </c>
      <c r="D1444">
        <v>397</v>
      </c>
      <c r="E1444">
        <v>418</v>
      </c>
      <c r="F1444">
        <v>6333</v>
      </c>
      <c r="G1444">
        <v>338</v>
      </c>
      <c r="H1444">
        <v>4764</v>
      </c>
      <c r="I1444">
        <v>203</v>
      </c>
      <c r="J1444" t="s">
        <v>2179</v>
      </c>
      <c r="O1444">
        <f t="shared" si="25"/>
        <v>0</v>
      </c>
    </row>
    <row r="1445" spans="1:15" x14ac:dyDescent="0.2">
      <c r="A1445" t="s">
        <v>2101</v>
      </c>
      <c r="B1445" s="1" t="s">
        <v>2180</v>
      </c>
      <c r="C1445">
        <v>110136</v>
      </c>
      <c r="D1445">
        <v>399</v>
      </c>
      <c r="E1445">
        <v>420</v>
      </c>
      <c r="F1445">
        <v>6338</v>
      </c>
      <c r="G1445">
        <v>339</v>
      </c>
      <c r="H1445">
        <v>4771</v>
      </c>
      <c r="I1445">
        <v>206</v>
      </c>
      <c r="J1445" t="s">
        <v>2181</v>
      </c>
      <c r="O1445">
        <f t="shared" si="25"/>
        <v>0</v>
      </c>
    </row>
    <row r="1446" spans="1:15" x14ac:dyDescent="0.2">
      <c r="A1446" t="s">
        <v>2101</v>
      </c>
      <c r="B1446" s="1" t="s">
        <v>2182</v>
      </c>
      <c r="C1446">
        <v>110334</v>
      </c>
      <c r="D1446">
        <v>399</v>
      </c>
      <c r="E1446">
        <v>419</v>
      </c>
      <c r="F1446">
        <v>6349</v>
      </c>
      <c r="G1446">
        <v>339</v>
      </c>
      <c r="H1446">
        <v>4788</v>
      </c>
      <c r="I1446">
        <v>207</v>
      </c>
      <c r="J1446" t="s">
        <v>2183</v>
      </c>
      <c r="O1446">
        <f t="shared" si="25"/>
        <v>0</v>
      </c>
    </row>
    <row r="1447" spans="1:15" x14ac:dyDescent="0.2">
      <c r="A1447" t="s">
        <v>2101</v>
      </c>
      <c r="B1447" s="1" t="s">
        <v>2184</v>
      </c>
      <c r="C1447">
        <v>110853</v>
      </c>
      <c r="D1447">
        <v>399</v>
      </c>
      <c r="E1447">
        <v>422</v>
      </c>
      <c r="F1447">
        <v>6371</v>
      </c>
      <c r="G1447">
        <v>339</v>
      </c>
      <c r="H1447">
        <v>4802</v>
      </c>
      <c r="I1447">
        <v>207</v>
      </c>
      <c r="J1447" t="s">
        <v>2185</v>
      </c>
      <c r="O1447">
        <f t="shared" si="25"/>
        <v>0</v>
      </c>
    </row>
    <row r="1448" spans="1:15" x14ac:dyDescent="0.2">
      <c r="A1448" t="s">
        <v>2101</v>
      </c>
      <c r="B1448" s="1" t="s">
        <v>2186</v>
      </c>
      <c r="C1448">
        <v>111468</v>
      </c>
      <c r="D1448">
        <v>400</v>
      </c>
      <c r="E1448">
        <v>423</v>
      </c>
      <c r="F1448">
        <v>6399</v>
      </c>
      <c r="G1448">
        <v>340</v>
      </c>
      <c r="H1448">
        <v>4816</v>
      </c>
      <c r="I1448">
        <v>207</v>
      </c>
      <c r="J1448" t="s">
        <v>2187</v>
      </c>
      <c r="O1448">
        <f t="shared" si="25"/>
        <v>0</v>
      </c>
    </row>
    <row r="1449" spans="1:15" x14ac:dyDescent="0.2">
      <c r="A1449" t="s">
        <v>2101</v>
      </c>
      <c r="B1449" s="1" t="s">
        <v>2188</v>
      </c>
      <c r="C1449">
        <v>111798</v>
      </c>
      <c r="D1449">
        <v>401</v>
      </c>
      <c r="E1449">
        <v>425</v>
      </c>
      <c r="F1449">
        <v>6413</v>
      </c>
      <c r="G1449">
        <v>340</v>
      </c>
      <c r="H1449">
        <v>4828</v>
      </c>
      <c r="I1449">
        <v>207</v>
      </c>
      <c r="J1449" t="s">
        <v>2189</v>
      </c>
      <c r="O1449">
        <f t="shared" si="25"/>
        <v>0</v>
      </c>
    </row>
    <row r="1450" spans="1:15" x14ac:dyDescent="0.2">
      <c r="A1450" t="s">
        <v>2101</v>
      </c>
      <c r="B1450" s="1" t="s">
        <v>2190</v>
      </c>
      <c r="C1450">
        <v>112079</v>
      </c>
      <c r="D1450">
        <v>401</v>
      </c>
      <c r="E1450">
        <v>425</v>
      </c>
      <c r="F1450">
        <v>6426</v>
      </c>
      <c r="G1450">
        <v>340</v>
      </c>
      <c r="H1450">
        <v>4834</v>
      </c>
      <c r="I1450">
        <v>207</v>
      </c>
      <c r="J1450" t="s">
        <v>2191</v>
      </c>
      <c r="O1450">
        <f t="shared" si="25"/>
        <v>0</v>
      </c>
    </row>
    <row r="1451" spans="1:15" x14ac:dyDescent="0.2">
      <c r="A1451" t="s">
        <v>2101</v>
      </c>
      <c r="B1451" s="1" t="s">
        <v>2192</v>
      </c>
      <c r="C1451">
        <v>112580</v>
      </c>
      <c r="D1451">
        <v>401</v>
      </c>
      <c r="E1451">
        <v>427</v>
      </c>
      <c r="F1451">
        <v>6450</v>
      </c>
      <c r="G1451">
        <v>341</v>
      </c>
      <c r="H1451">
        <v>4851</v>
      </c>
      <c r="I1451">
        <v>207</v>
      </c>
      <c r="J1451" t="s">
        <v>2193</v>
      </c>
      <c r="O1451">
        <f t="shared" si="25"/>
        <v>0</v>
      </c>
    </row>
    <row r="1452" spans="1:15" x14ac:dyDescent="0.2">
      <c r="A1452" t="s">
        <v>2101</v>
      </c>
      <c r="B1452" s="1" t="s">
        <v>2194</v>
      </c>
      <c r="C1452">
        <v>113389</v>
      </c>
      <c r="D1452">
        <v>404</v>
      </c>
      <c r="E1452">
        <v>430</v>
      </c>
      <c r="F1452">
        <v>6486</v>
      </c>
      <c r="G1452">
        <v>343</v>
      </c>
      <c r="H1452">
        <v>4878</v>
      </c>
      <c r="I1452">
        <v>209</v>
      </c>
      <c r="J1452" t="s">
        <v>2195</v>
      </c>
      <c r="O1452">
        <f t="shared" si="25"/>
        <v>0</v>
      </c>
    </row>
    <row r="1453" spans="1:15" x14ac:dyDescent="0.2">
      <c r="A1453" t="s">
        <v>2101</v>
      </c>
      <c r="B1453" s="1" t="s">
        <v>2196</v>
      </c>
      <c r="C1453">
        <v>117040</v>
      </c>
      <c r="D1453">
        <v>427</v>
      </c>
      <c r="E1453">
        <v>451</v>
      </c>
      <c r="F1453">
        <v>6693</v>
      </c>
      <c r="G1453">
        <v>369</v>
      </c>
      <c r="H1453">
        <v>4971</v>
      </c>
      <c r="I1453">
        <v>212</v>
      </c>
      <c r="J1453" t="s">
        <v>2197</v>
      </c>
      <c r="O1453">
        <f t="shared" si="25"/>
        <v>0</v>
      </c>
    </row>
    <row r="1454" spans="1:15" x14ac:dyDescent="0.2">
      <c r="A1454" t="s">
        <v>2101</v>
      </c>
      <c r="B1454" s="1" t="s">
        <v>2198</v>
      </c>
      <c r="C1454">
        <v>117306</v>
      </c>
      <c r="D1454">
        <v>428</v>
      </c>
      <c r="E1454">
        <v>452</v>
      </c>
      <c r="F1454">
        <v>6702</v>
      </c>
      <c r="G1454">
        <v>370</v>
      </c>
      <c r="H1454">
        <v>5007</v>
      </c>
      <c r="I1454">
        <v>213</v>
      </c>
      <c r="J1454" t="s">
        <v>2199</v>
      </c>
      <c r="O1454">
        <f t="shared" si="25"/>
        <v>0</v>
      </c>
    </row>
    <row r="1455" spans="1:15" x14ac:dyDescent="0.2">
      <c r="A1455" t="s">
        <v>2101</v>
      </c>
      <c r="B1455" s="1" t="s">
        <v>2200</v>
      </c>
      <c r="C1455">
        <v>118181</v>
      </c>
      <c r="D1455">
        <v>429</v>
      </c>
      <c r="E1455">
        <v>454</v>
      </c>
      <c r="F1455">
        <v>6747</v>
      </c>
      <c r="G1455">
        <v>371</v>
      </c>
      <c r="H1455">
        <v>5026</v>
      </c>
      <c r="I1455">
        <v>212</v>
      </c>
      <c r="J1455" t="s">
        <v>2201</v>
      </c>
      <c r="O1455">
        <f t="shared" si="25"/>
        <v>0</v>
      </c>
    </row>
    <row r="1456" spans="1:15" x14ac:dyDescent="0.2">
      <c r="A1456" t="s">
        <v>2101</v>
      </c>
      <c r="B1456" s="1" t="s">
        <v>2202</v>
      </c>
      <c r="C1456">
        <v>118474</v>
      </c>
      <c r="D1456">
        <v>429</v>
      </c>
      <c r="E1456">
        <v>454</v>
      </c>
      <c r="F1456">
        <v>6755</v>
      </c>
      <c r="G1456">
        <v>371</v>
      </c>
      <c r="H1456">
        <v>5031</v>
      </c>
      <c r="I1456">
        <v>212</v>
      </c>
      <c r="J1456" t="s">
        <v>2203</v>
      </c>
      <c r="O1456">
        <f t="shared" si="25"/>
        <v>0</v>
      </c>
    </row>
    <row r="1457" spans="1:15" x14ac:dyDescent="0.2">
      <c r="A1457" t="s">
        <v>2101</v>
      </c>
      <c r="B1457" s="1" t="s">
        <v>2204</v>
      </c>
      <c r="C1457">
        <v>118683</v>
      </c>
      <c r="D1457">
        <v>430</v>
      </c>
      <c r="E1457">
        <v>454</v>
      </c>
      <c r="F1457">
        <v>6759</v>
      </c>
      <c r="G1457">
        <v>370</v>
      </c>
      <c r="H1457">
        <v>5033</v>
      </c>
      <c r="I1457">
        <v>212</v>
      </c>
      <c r="J1457" t="s">
        <v>2205</v>
      </c>
      <c r="O1457">
        <f t="shared" si="25"/>
        <v>0</v>
      </c>
    </row>
    <row r="1458" spans="1:15" x14ac:dyDescent="0.2">
      <c r="A1458" t="s">
        <v>2101</v>
      </c>
      <c r="B1458" s="1" t="s">
        <v>2206</v>
      </c>
      <c r="C1458">
        <v>119051</v>
      </c>
      <c r="D1458">
        <v>430</v>
      </c>
      <c r="E1458">
        <v>454</v>
      </c>
      <c r="F1458">
        <v>6778</v>
      </c>
      <c r="G1458">
        <v>370</v>
      </c>
      <c r="H1458">
        <v>5046</v>
      </c>
      <c r="I1458">
        <v>212</v>
      </c>
      <c r="J1458" t="s">
        <v>2207</v>
      </c>
      <c r="O1458">
        <f t="shared" si="25"/>
        <v>0</v>
      </c>
    </row>
    <row r="1459" spans="1:15" x14ac:dyDescent="0.2">
      <c r="A1459" t="s">
        <v>2101</v>
      </c>
      <c r="B1459" s="1" t="s">
        <v>2208</v>
      </c>
      <c r="C1459">
        <v>119277</v>
      </c>
      <c r="D1459">
        <v>430</v>
      </c>
      <c r="E1459">
        <v>454</v>
      </c>
      <c r="F1459">
        <v>6789</v>
      </c>
      <c r="G1459">
        <v>369</v>
      </c>
      <c r="H1459">
        <v>5052</v>
      </c>
      <c r="I1459">
        <v>212</v>
      </c>
      <c r="J1459" t="s">
        <v>2209</v>
      </c>
      <c r="O1459">
        <f t="shared" si="25"/>
        <v>0</v>
      </c>
    </row>
    <row r="1460" spans="1:15" x14ac:dyDescent="0.2">
      <c r="A1460" t="s">
        <v>2101</v>
      </c>
      <c r="B1460" s="1" t="s">
        <v>2210</v>
      </c>
      <c r="C1460">
        <v>108793</v>
      </c>
      <c r="D1460">
        <v>395</v>
      </c>
      <c r="E1460">
        <v>414</v>
      </c>
      <c r="F1460">
        <v>6261</v>
      </c>
      <c r="G1460">
        <v>333</v>
      </c>
      <c r="H1460">
        <v>4708</v>
      </c>
      <c r="I1460">
        <v>201</v>
      </c>
      <c r="J1460" t="s">
        <v>2211</v>
      </c>
      <c r="O1460">
        <f t="shared" si="25"/>
        <v>0</v>
      </c>
    </row>
    <row r="1461" spans="1:15" x14ac:dyDescent="0.2">
      <c r="A1461" t="s">
        <v>2101</v>
      </c>
      <c r="B1461" s="1" t="s">
        <v>2212</v>
      </c>
      <c r="C1461">
        <v>159774</v>
      </c>
      <c r="D1461">
        <v>479</v>
      </c>
      <c r="E1461">
        <v>581</v>
      </c>
      <c r="F1461">
        <v>8622</v>
      </c>
      <c r="G1461">
        <v>444</v>
      </c>
      <c r="H1461">
        <v>6457</v>
      </c>
      <c r="I1461">
        <v>258</v>
      </c>
      <c r="J1461" t="s">
        <v>2213</v>
      </c>
      <c r="O1461">
        <f t="shared" si="25"/>
        <v>0</v>
      </c>
    </row>
    <row r="1462" spans="1:15" x14ac:dyDescent="0.2">
      <c r="A1462" t="s">
        <v>2101</v>
      </c>
      <c r="B1462" s="1" t="s">
        <v>2214</v>
      </c>
      <c r="C1462">
        <v>163327</v>
      </c>
      <c r="D1462">
        <v>488</v>
      </c>
      <c r="E1462">
        <v>605</v>
      </c>
      <c r="F1462">
        <v>8842</v>
      </c>
      <c r="G1462">
        <v>463</v>
      </c>
      <c r="H1462">
        <v>6614</v>
      </c>
      <c r="I1462">
        <v>269</v>
      </c>
      <c r="J1462" t="s">
        <v>2215</v>
      </c>
      <c r="O1462">
        <f t="shared" si="25"/>
        <v>0</v>
      </c>
    </row>
    <row r="1463" spans="1:15" x14ac:dyDescent="0.2">
      <c r="A1463" t="s">
        <v>2101</v>
      </c>
      <c r="B1463" s="1" t="s">
        <v>2216</v>
      </c>
      <c r="C1463">
        <v>164637</v>
      </c>
      <c r="D1463">
        <v>491</v>
      </c>
      <c r="E1463">
        <v>608</v>
      </c>
      <c r="F1463">
        <v>8917</v>
      </c>
      <c r="G1463">
        <v>466</v>
      </c>
      <c r="H1463">
        <v>6678</v>
      </c>
      <c r="I1463">
        <v>271</v>
      </c>
      <c r="J1463" t="s">
        <v>2217</v>
      </c>
      <c r="O1463">
        <f t="shared" si="25"/>
        <v>0</v>
      </c>
    </row>
    <row r="1464" spans="1:15" x14ac:dyDescent="0.2">
      <c r="A1464" t="s">
        <v>2101</v>
      </c>
      <c r="B1464" s="1" t="s">
        <v>2218</v>
      </c>
      <c r="C1464">
        <v>155600</v>
      </c>
      <c r="D1464">
        <v>472</v>
      </c>
      <c r="E1464">
        <v>567</v>
      </c>
      <c r="F1464">
        <v>8453</v>
      </c>
      <c r="G1464">
        <v>433</v>
      </c>
      <c r="H1464">
        <v>6361</v>
      </c>
      <c r="I1464">
        <v>254</v>
      </c>
      <c r="J1464" t="s">
        <v>2219</v>
      </c>
      <c r="O1464">
        <f t="shared" si="25"/>
        <v>0</v>
      </c>
    </row>
    <row r="1465" spans="1:15" x14ac:dyDescent="0.2">
      <c r="A1465" t="s">
        <v>2101</v>
      </c>
      <c r="B1465" s="1" t="s">
        <v>2220</v>
      </c>
      <c r="C1465">
        <v>155893</v>
      </c>
      <c r="D1465">
        <v>472</v>
      </c>
      <c r="E1465">
        <v>567</v>
      </c>
      <c r="F1465">
        <v>8464</v>
      </c>
      <c r="G1465">
        <v>433</v>
      </c>
      <c r="H1465">
        <v>6367</v>
      </c>
      <c r="I1465">
        <v>254</v>
      </c>
      <c r="J1465" t="s">
        <v>2221</v>
      </c>
      <c r="O1465">
        <f t="shared" si="25"/>
        <v>0</v>
      </c>
    </row>
    <row r="1466" spans="1:15" x14ac:dyDescent="0.2">
      <c r="A1466" t="s">
        <v>2101</v>
      </c>
      <c r="B1466" s="1" t="s">
        <v>2222</v>
      </c>
      <c r="C1466">
        <v>156559</v>
      </c>
      <c r="D1466">
        <v>473</v>
      </c>
      <c r="E1466">
        <v>569</v>
      </c>
      <c r="F1466">
        <v>8488</v>
      </c>
      <c r="G1466">
        <v>433</v>
      </c>
      <c r="H1466">
        <v>6381</v>
      </c>
      <c r="I1466">
        <v>255</v>
      </c>
      <c r="J1466" t="s">
        <v>2223</v>
      </c>
      <c r="O1466">
        <f t="shared" si="25"/>
        <v>0</v>
      </c>
    </row>
    <row r="1467" spans="1:15" x14ac:dyDescent="0.2">
      <c r="A1467" t="s">
        <v>2101</v>
      </c>
      <c r="B1467" s="1" t="s">
        <v>2224</v>
      </c>
      <c r="C1467">
        <v>157639</v>
      </c>
      <c r="D1467">
        <v>474</v>
      </c>
      <c r="E1467">
        <v>572</v>
      </c>
      <c r="F1467">
        <v>8530</v>
      </c>
      <c r="G1467">
        <v>437</v>
      </c>
      <c r="H1467">
        <v>6398</v>
      </c>
      <c r="I1467">
        <v>256</v>
      </c>
      <c r="J1467" t="s">
        <v>2225</v>
      </c>
      <c r="O1467">
        <f t="shared" si="25"/>
        <v>0</v>
      </c>
    </row>
    <row r="1468" spans="1:15" x14ac:dyDescent="0.2">
      <c r="A1468" t="s">
        <v>2101</v>
      </c>
      <c r="B1468" s="1" t="s">
        <v>2226</v>
      </c>
      <c r="C1468">
        <v>157697</v>
      </c>
      <c r="D1468">
        <v>474</v>
      </c>
      <c r="E1468">
        <v>572</v>
      </c>
      <c r="F1468">
        <v>8532</v>
      </c>
      <c r="G1468">
        <v>437</v>
      </c>
      <c r="H1468">
        <v>6400</v>
      </c>
      <c r="I1468">
        <v>256</v>
      </c>
      <c r="J1468" t="s">
        <v>2227</v>
      </c>
      <c r="O1468">
        <f t="shared" si="25"/>
        <v>0</v>
      </c>
    </row>
    <row r="1469" spans="1:15" x14ac:dyDescent="0.2">
      <c r="A1469" t="s">
        <v>2101</v>
      </c>
      <c r="B1469" s="1" t="s">
        <v>2228</v>
      </c>
      <c r="C1469">
        <v>157714</v>
      </c>
      <c r="D1469">
        <v>474</v>
      </c>
      <c r="E1469">
        <v>572</v>
      </c>
      <c r="F1469">
        <v>8530</v>
      </c>
      <c r="G1469">
        <v>437</v>
      </c>
      <c r="H1469">
        <v>6400</v>
      </c>
      <c r="I1469">
        <v>256</v>
      </c>
      <c r="J1469" t="s">
        <v>2229</v>
      </c>
      <c r="O1469">
        <f t="shared" si="25"/>
        <v>0</v>
      </c>
    </row>
    <row r="1470" spans="1:15" x14ac:dyDescent="0.2">
      <c r="A1470" t="s">
        <v>2101</v>
      </c>
      <c r="B1470" s="1" t="s">
        <v>2230</v>
      </c>
      <c r="C1470">
        <v>158129</v>
      </c>
      <c r="D1470">
        <v>474</v>
      </c>
      <c r="E1470">
        <v>572</v>
      </c>
      <c r="F1470">
        <v>8549</v>
      </c>
      <c r="G1470">
        <v>439</v>
      </c>
      <c r="H1470">
        <v>6412</v>
      </c>
      <c r="I1470">
        <v>257</v>
      </c>
      <c r="J1470" t="s">
        <v>2231</v>
      </c>
      <c r="O1470">
        <f t="shared" si="25"/>
        <v>0</v>
      </c>
    </row>
    <row r="1471" spans="1:15" x14ac:dyDescent="0.2">
      <c r="A1471" t="s">
        <v>2101</v>
      </c>
      <c r="B1471" s="1" t="s">
        <v>2232</v>
      </c>
      <c r="C1471">
        <v>157062</v>
      </c>
      <c r="D1471">
        <v>474</v>
      </c>
      <c r="E1471">
        <v>571</v>
      </c>
      <c r="F1471">
        <v>8517</v>
      </c>
      <c r="G1471">
        <v>435</v>
      </c>
      <c r="H1471">
        <v>6402</v>
      </c>
      <c r="I1471">
        <v>255</v>
      </c>
      <c r="J1471" t="s">
        <v>2233</v>
      </c>
      <c r="O1471">
        <f t="shared" si="25"/>
        <v>0</v>
      </c>
    </row>
    <row r="1472" spans="1:15" x14ac:dyDescent="0.2">
      <c r="A1472" t="s">
        <v>2101</v>
      </c>
      <c r="B1472" s="1" t="s">
        <v>2234</v>
      </c>
      <c r="C1472">
        <v>157397</v>
      </c>
      <c r="D1472">
        <v>474</v>
      </c>
      <c r="E1472">
        <v>571</v>
      </c>
      <c r="F1472">
        <v>8526</v>
      </c>
      <c r="G1472">
        <v>435</v>
      </c>
      <c r="H1472">
        <v>6405</v>
      </c>
      <c r="I1472">
        <v>256</v>
      </c>
      <c r="J1472" t="s">
        <v>2235</v>
      </c>
      <c r="O1472">
        <f t="shared" si="25"/>
        <v>0</v>
      </c>
    </row>
    <row r="1473" spans="1:15" x14ac:dyDescent="0.2">
      <c r="A1473" t="s">
        <v>2101</v>
      </c>
      <c r="B1473" s="1" t="s">
        <v>2236</v>
      </c>
      <c r="C1473">
        <v>157560</v>
      </c>
      <c r="D1473">
        <v>474</v>
      </c>
      <c r="E1473">
        <v>571</v>
      </c>
      <c r="F1473">
        <v>8527</v>
      </c>
      <c r="G1473">
        <v>435</v>
      </c>
      <c r="H1473">
        <v>6403</v>
      </c>
      <c r="I1473">
        <v>256</v>
      </c>
      <c r="J1473" t="s">
        <v>2237</v>
      </c>
      <c r="O1473">
        <f t="shared" si="25"/>
        <v>0</v>
      </c>
    </row>
    <row r="1474" spans="1:15" x14ac:dyDescent="0.2">
      <c r="A1474" t="s">
        <v>2101</v>
      </c>
      <c r="B1474" s="1" t="s">
        <v>2238</v>
      </c>
      <c r="C1474">
        <v>158590</v>
      </c>
      <c r="D1474">
        <v>475</v>
      </c>
      <c r="E1474">
        <v>576</v>
      </c>
      <c r="F1474">
        <v>8574</v>
      </c>
      <c r="G1474">
        <v>442</v>
      </c>
      <c r="H1474">
        <v>6429</v>
      </c>
      <c r="I1474">
        <v>258</v>
      </c>
      <c r="J1474" t="s">
        <v>2239</v>
      </c>
      <c r="O1474">
        <f t="shared" ref="O1474:O1537" si="26">SUM(K1474:N1474)</f>
        <v>0</v>
      </c>
    </row>
    <row r="1475" spans="1:15" x14ac:dyDescent="0.2">
      <c r="A1475" t="s">
        <v>2101</v>
      </c>
      <c r="B1475" s="1" t="s">
        <v>2240</v>
      </c>
      <c r="C1475">
        <v>159481</v>
      </c>
      <c r="D1475">
        <v>478</v>
      </c>
      <c r="E1475">
        <v>579</v>
      </c>
      <c r="F1475">
        <v>8614</v>
      </c>
      <c r="G1475">
        <v>444</v>
      </c>
      <c r="H1475">
        <v>6452</v>
      </c>
      <c r="I1475">
        <v>258</v>
      </c>
      <c r="J1475" t="s">
        <v>2241</v>
      </c>
      <c r="O1475">
        <f t="shared" si="26"/>
        <v>0</v>
      </c>
    </row>
    <row r="1476" spans="1:15" x14ac:dyDescent="0.2">
      <c r="A1476" t="s">
        <v>2101</v>
      </c>
      <c r="B1476" s="1" t="s">
        <v>2242</v>
      </c>
      <c r="C1476">
        <v>159673</v>
      </c>
      <c r="D1476">
        <v>478</v>
      </c>
      <c r="E1476">
        <v>580</v>
      </c>
      <c r="F1476">
        <v>8618</v>
      </c>
      <c r="G1476">
        <v>444</v>
      </c>
      <c r="H1476">
        <v>6455</v>
      </c>
      <c r="I1476">
        <v>258</v>
      </c>
      <c r="J1476" t="s">
        <v>2243</v>
      </c>
      <c r="O1476">
        <f t="shared" si="26"/>
        <v>0</v>
      </c>
    </row>
    <row r="1477" spans="1:15" x14ac:dyDescent="0.2">
      <c r="A1477" t="s">
        <v>2101</v>
      </c>
      <c r="B1477" s="1" t="s">
        <v>43</v>
      </c>
      <c r="C1477">
        <v>9181763</v>
      </c>
      <c r="D1477">
        <v>30627</v>
      </c>
      <c r="E1477">
        <v>34151</v>
      </c>
      <c r="F1477">
        <v>514473</v>
      </c>
      <c r="G1477">
        <v>26818</v>
      </c>
      <c r="H1477">
        <v>386209</v>
      </c>
      <c r="I1477">
        <v>15813</v>
      </c>
      <c r="O1477">
        <f t="shared" si="26"/>
        <v>0</v>
      </c>
    </row>
    <row r="1478" spans="1:15" x14ac:dyDescent="0.2">
      <c r="A1478" t="s">
        <v>2244</v>
      </c>
      <c r="B1478" s="1" t="s">
        <v>2245</v>
      </c>
      <c r="C1478">
        <v>135155</v>
      </c>
      <c r="D1478">
        <v>666</v>
      </c>
      <c r="E1478">
        <v>1154</v>
      </c>
      <c r="F1478">
        <v>8544</v>
      </c>
      <c r="G1478">
        <v>1187</v>
      </c>
      <c r="H1478">
        <v>6733</v>
      </c>
      <c r="I1478">
        <v>765</v>
      </c>
      <c r="J1478" t="s">
        <v>2246</v>
      </c>
      <c r="O1478">
        <f t="shared" si="26"/>
        <v>0</v>
      </c>
    </row>
    <row r="1479" spans="1:15" x14ac:dyDescent="0.2">
      <c r="A1479" t="s">
        <v>2244</v>
      </c>
      <c r="B1479" s="1" t="s">
        <v>2247</v>
      </c>
      <c r="C1479">
        <v>132055</v>
      </c>
      <c r="D1479">
        <v>661</v>
      </c>
      <c r="E1479">
        <v>1124</v>
      </c>
      <c r="F1479">
        <v>8223</v>
      </c>
      <c r="G1479">
        <v>1158</v>
      </c>
      <c r="H1479">
        <v>6454</v>
      </c>
      <c r="I1479">
        <v>758</v>
      </c>
      <c r="J1479" t="s">
        <v>2248</v>
      </c>
      <c r="O1479">
        <f t="shared" si="26"/>
        <v>0</v>
      </c>
    </row>
    <row r="1480" spans="1:15" x14ac:dyDescent="0.2">
      <c r="A1480" t="s">
        <v>2244</v>
      </c>
      <c r="B1480" s="1" t="s">
        <v>2249</v>
      </c>
      <c r="C1480">
        <v>127088</v>
      </c>
      <c r="D1480">
        <v>647</v>
      </c>
      <c r="E1480">
        <v>1092</v>
      </c>
      <c r="F1480">
        <v>7741</v>
      </c>
      <c r="G1480">
        <v>1118</v>
      </c>
      <c r="H1480">
        <v>6049</v>
      </c>
      <c r="I1480">
        <v>752</v>
      </c>
      <c r="J1480" t="s">
        <v>2250</v>
      </c>
      <c r="O1480">
        <f t="shared" si="26"/>
        <v>0</v>
      </c>
    </row>
    <row r="1481" spans="1:15" x14ac:dyDescent="0.2">
      <c r="A1481" t="s">
        <v>2244</v>
      </c>
      <c r="B1481" s="1" t="s">
        <v>2251</v>
      </c>
      <c r="C1481">
        <v>155245</v>
      </c>
      <c r="D1481">
        <v>701</v>
      </c>
      <c r="E1481">
        <v>1260</v>
      </c>
      <c r="F1481">
        <v>9785</v>
      </c>
      <c r="G1481">
        <v>1335</v>
      </c>
      <c r="H1481">
        <v>7812</v>
      </c>
      <c r="I1481">
        <v>807</v>
      </c>
      <c r="J1481" t="s">
        <v>2252</v>
      </c>
      <c r="O1481">
        <f t="shared" si="26"/>
        <v>0</v>
      </c>
    </row>
    <row r="1482" spans="1:15" x14ac:dyDescent="0.2">
      <c r="A1482" t="s">
        <v>2244</v>
      </c>
      <c r="B1482" s="1" t="s">
        <v>2253</v>
      </c>
      <c r="C1482">
        <v>118465</v>
      </c>
      <c r="D1482">
        <v>621</v>
      </c>
      <c r="E1482">
        <v>1029</v>
      </c>
      <c r="F1482">
        <v>7205</v>
      </c>
      <c r="G1482">
        <v>1056</v>
      </c>
      <c r="H1482">
        <v>5613</v>
      </c>
      <c r="I1482">
        <v>721</v>
      </c>
      <c r="J1482" t="s">
        <v>2254</v>
      </c>
      <c r="O1482">
        <f t="shared" si="26"/>
        <v>0</v>
      </c>
    </row>
    <row r="1483" spans="1:15" x14ac:dyDescent="0.2">
      <c r="A1483" t="s">
        <v>2244</v>
      </c>
      <c r="B1483" s="1" t="s">
        <v>2255</v>
      </c>
      <c r="C1483">
        <v>135155</v>
      </c>
      <c r="D1483">
        <v>666</v>
      </c>
      <c r="E1483">
        <v>1154</v>
      </c>
      <c r="F1483">
        <v>8544</v>
      </c>
      <c r="G1483">
        <v>1187</v>
      </c>
      <c r="H1483">
        <v>6733</v>
      </c>
      <c r="I1483">
        <v>765</v>
      </c>
      <c r="J1483" t="s">
        <v>2256</v>
      </c>
      <c r="O1483">
        <f t="shared" si="26"/>
        <v>0</v>
      </c>
    </row>
    <row r="1484" spans="1:15" x14ac:dyDescent="0.2">
      <c r="A1484" t="s">
        <v>2244</v>
      </c>
      <c r="B1484" s="1" t="s">
        <v>2257</v>
      </c>
      <c r="C1484">
        <v>135171</v>
      </c>
      <c r="D1484">
        <v>666</v>
      </c>
      <c r="E1484">
        <v>1154</v>
      </c>
      <c r="F1484">
        <v>8544</v>
      </c>
      <c r="G1484">
        <v>1187</v>
      </c>
      <c r="H1484">
        <v>6733</v>
      </c>
      <c r="I1484">
        <v>765</v>
      </c>
      <c r="J1484" t="s">
        <v>2258</v>
      </c>
      <c r="O1484">
        <f t="shared" si="26"/>
        <v>0</v>
      </c>
    </row>
    <row r="1485" spans="1:15" x14ac:dyDescent="0.2">
      <c r="A1485" t="s">
        <v>2244</v>
      </c>
      <c r="B1485" s="1" t="s">
        <v>1126</v>
      </c>
      <c r="C1485">
        <v>189606</v>
      </c>
      <c r="D1485">
        <v>835</v>
      </c>
      <c r="E1485">
        <v>1545</v>
      </c>
      <c r="F1485">
        <v>12178</v>
      </c>
      <c r="G1485">
        <v>1592</v>
      </c>
      <c r="H1485">
        <v>9865</v>
      </c>
      <c r="I1485">
        <v>939</v>
      </c>
      <c r="J1485" t="s">
        <v>2259</v>
      </c>
      <c r="O1485">
        <f t="shared" si="26"/>
        <v>0</v>
      </c>
    </row>
    <row r="1486" spans="1:15" x14ac:dyDescent="0.2">
      <c r="A1486" t="s">
        <v>2244</v>
      </c>
      <c r="B1486" s="1" t="s">
        <v>1143</v>
      </c>
      <c r="C1486">
        <v>189478</v>
      </c>
      <c r="D1486">
        <v>834</v>
      </c>
      <c r="E1486">
        <v>1542</v>
      </c>
      <c r="F1486">
        <v>12169</v>
      </c>
      <c r="G1486">
        <v>1592</v>
      </c>
      <c r="H1486">
        <v>9859</v>
      </c>
      <c r="I1486">
        <v>938</v>
      </c>
      <c r="J1486" t="s">
        <v>2260</v>
      </c>
      <c r="O1486">
        <f t="shared" si="26"/>
        <v>0</v>
      </c>
    </row>
    <row r="1487" spans="1:15" x14ac:dyDescent="0.2">
      <c r="A1487" t="s">
        <v>2244</v>
      </c>
      <c r="B1487" s="1" t="s">
        <v>1141</v>
      </c>
      <c r="C1487">
        <v>189456</v>
      </c>
      <c r="D1487">
        <v>834</v>
      </c>
      <c r="E1487">
        <v>1542</v>
      </c>
      <c r="F1487">
        <v>12165</v>
      </c>
      <c r="G1487">
        <v>1592</v>
      </c>
      <c r="H1487">
        <v>9856</v>
      </c>
      <c r="I1487">
        <v>938</v>
      </c>
      <c r="J1487" t="s">
        <v>2261</v>
      </c>
      <c r="O1487">
        <f t="shared" si="26"/>
        <v>0</v>
      </c>
    </row>
    <row r="1488" spans="1:15" x14ac:dyDescent="0.2">
      <c r="A1488" t="s">
        <v>2244</v>
      </c>
      <c r="B1488" s="1" t="s">
        <v>1139</v>
      </c>
      <c r="C1488">
        <v>189452</v>
      </c>
      <c r="D1488">
        <v>834</v>
      </c>
      <c r="E1488">
        <v>1542</v>
      </c>
      <c r="F1488">
        <v>12164</v>
      </c>
      <c r="G1488">
        <v>1592</v>
      </c>
      <c r="H1488">
        <v>9855</v>
      </c>
      <c r="I1488">
        <v>938</v>
      </c>
      <c r="J1488" t="s">
        <v>2262</v>
      </c>
      <c r="O1488">
        <f t="shared" si="26"/>
        <v>0</v>
      </c>
    </row>
    <row r="1489" spans="1:15" x14ac:dyDescent="0.2">
      <c r="A1489" t="s">
        <v>2244</v>
      </c>
      <c r="B1489" s="1" t="s">
        <v>634</v>
      </c>
      <c r="C1489">
        <v>188656</v>
      </c>
      <c r="D1489">
        <v>831</v>
      </c>
      <c r="E1489">
        <v>1536</v>
      </c>
      <c r="F1489">
        <v>12090</v>
      </c>
      <c r="G1489">
        <v>1587</v>
      </c>
      <c r="H1489">
        <v>9791</v>
      </c>
      <c r="I1489">
        <v>935</v>
      </c>
      <c r="J1489" t="s">
        <v>2263</v>
      </c>
      <c r="O1489">
        <f t="shared" si="26"/>
        <v>0</v>
      </c>
    </row>
    <row r="1490" spans="1:15" x14ac:dyDescent="0.2">
      <c r="A1490" t="s">
        <v>2244</v>
      </c>
      <c r="B1490" s="1" t="s">
        <v>628</v>
      </c>
      <c r="C1490">
        <v>193991</v>
      </c>
      <c r="D1490">
        <v>855</v>
      </c>
      <c r="E1490">
        <v>1568</v>
      </c>
      <c r="F1490">
        <v>12496</v>
      </c>
      <c r="G1490">
        <v>1622</v>
      </c>
      <c r="H1490">
        <v>10115</v>
      </c>
      <c r="I1490">
        <v>959</v>
      </c>
      <c r="J1490" t="s">
        <v>2264</v>
      </c>
      <c r="O1490">
        <f t="shared" si="26"/>
        <v>0</v>
      </c>
    </row>
    <row r="1491" spans="1:15" x14ac:dyDescent="0.2">
      <c r="A1491" t="s">
        <v>2244</v>
      </c>
      <c r="B1491" s="1" t="s">
        <v>630</v>
      </c>
      <c r="C1491">
        <v>193376</v>
      </c>
      <c r="D1491">
        <v>852</v>
      </c>
      <c r="E1491">
        <v>1564</v>
      </c>
      <c r="F1491">
        <v>12440</v>
      </c>
      <c r="G1491">
        <v>1619</v>
      </c>
      <c r="H1491">
        <v>10077</v>
      </c>
      <c r="I1491">
        <v>958</v>
      </c>
      <c r="J1491" t="s">
        <v>2265</v>
      </c>
      <c r="O1491">
        <f t="shared" si="26"/>
        <v>0</v>
      </c>
    </row>
    <row r="1492" spans="1:15" x14ac:dyDescent="0.2">
      <c r="A1492" t="s">
        <v>2244</v>
      </c>
      <c r="B1492" s="1" t="s">
        <v>632</v>
      </c>
      <c r="C1492">
        <v>193036</v>
      </c>
      <c r="D1492">
        <v>850</v>
      </c>
      <c r="E1492">
        <v>1561</v>
      </c>
      <c r="F1492">
        <v>12402</v>
      </c>
      <c r="G1492">
        <v>1616</v>
      </c>
      <c r="H1492">
        <v>10040</v>
      </c>
      <c r="I1492">
        <v>957</v>
      </c>
      <c r="J1492" t="s">
        <v>2266</v>
      </c>
      <c r="O1492">
        <f t="shared" si="26"/>
        <v>0</v>
      </c>
    </row>
    <row r="1493" spans="1:15" x14ac:dyDescent="0.2">
      <c r="A1493" t="s">
        <v>2244</v>
      </c>
      <c r="B1493" s="1" t="s">
        <v>2267</v>
      </c>
      <c r="C1493">
        <v>105155</v>
      </c>
      <c r="D1493">
        <v>600</v>
      </c>
      <c r="E1493">
        <v>935</v>
      </c>
      <c r="F1493">
        <v>5931</v>
      </c>
      <c r="G1493">
        <v>957</v>
      </c>
      <c r="H1493">
        <v>4582</v>
      </c>
      <c r="I1493">
        <v>718</v>
      </c>
      <c r="J1493" t="s">
        <v>2268</v>
      </c>
      <c r="O1493">
        <f t="shared" si="26"/>
        <v>0</v>
      </c>
    </row>
    <row r="1494" spans="1:15" x14ac:dyDescent="0.2">
      <c r="A1494" t="s">
        <v>2244</v>
      </c>
      <c r="B1494" s="1" t="s">
        <v>93</v>
      </c>
      <c r="C1494">
        <v>164506</v>
      </c>
      <c r="D1494">
        <v>744</v>
      </c>
      <c r="E1494">
        <v>1348</v>
      </c>
      <c r="F1494">
        <v>10425</v>
      </c>
      <c r="G1494">
        <v>1411</v>
      </c>
      <c r="H1494">
        <v>8339</v>
      </c>
      <c r="I1494">
        <v>850</v>
      </c>
      <c r="J1494" t="s">
        <v>2269</v>
      </c>
      <c r="O1494">
        <f t="shared" si="26"/>
        <v>0</v>
      </c>
    </row>
    <row r="1495" spans="1:15" x14ac:dyDescent="0.2">
      <c r="A1495" t="s">
        <v>2244</v>
      </c>
      <c r="B1495" s="1" t="s">
        <v>2270</v>
      </c>
      <c r="C1495">
        <v>105054</v>
      </c>
      <c r="D1495">
        <v>599</v>
      </c>
      <c r="E1495">
        <v>933</v>
      </c>
      <c r="F1495">
        <v>5928</v>
      </c>
      <c r="G1495">
        <v>955</v>
      </c>
      <c r="H1495">
        <v>4579</v>
      </c>
      <c r="I1495">
        <v>717</v>
      </c>
      <c r="J1495" t="s">
        <v>2271</v>
      </c>
      <c r="O1495">
        <f t="shared" si="26"/>
        <v>0</v>
      </c>
    </row>
    <row r="1496" spans="1:15" x14ac:dyDescent="0.2">
      <c r="A1496" t="s">
        <v>2244</v>
      </c>
      <c r="B1496" s="1" t="s">
        <v>95</v>
      </c>
      <c r="C1496">
        <v>164517</v>
      </c>
      <c r="D1496">
        <v>744</v>
      </c>
      <c r="E1496">
        <v>1348</v>
      </c>
      <c r="F1496">
        <v>10422</v>
      </c>
      <c r="G1496">
        <v>1411</v>
      </c>
      <c r="H1496">
        <v>8335</v>
      </c>
      <c r="I1496">
        <v>850</v>
      </c>
      <c r="J1496" t="s">
        <v>2272</v>
      </c>
      <c r="O1496">
        <f t="shared" si="26"/>
        <v>0</v>
      </c>
    </row>
    <row r="1497" spans="1:15" x14ac:dyDescent="0.2">
      <c r="A1497" t="s">
        <v>2244</v>
      </c>
      <c r="B1497" s="1" t="s">
        <v>2273</v>
      </c>
      <c r="C1497">
        <v>104827</v>
      </c>
      <c r="D1497">
        <v>597</v>
      </c>
      <c r="E1497">
        <v>929</v>
      </c>
      <c r="F1497">
        <v>5907</v>
      </c>
      <c r="G1497">
        <v>952</v>
      </c>
      <c r="H1497">
        <v>4569</v>
      </c>
      <c r="I1497">
        <v>715</v>
      </c>
      <c r="J1497" t="s">
        <v>2274</v>
      </c>
      <c r="O1497">
        <f t="shared" si="26"/>
        <v>0</v>
      </c>
    </row>
    <row r="1498" spans="1:15" x14ac:dyDescent="0.2">
      <c r="A1498" t="s">
        <v>2244</v>
      </c>
      <c r="B1498" s="1" t="s">
        <v>2275</v>
      </c>
      <c r="C1498">
        <v>101449</v>
      </c>
      <c r="D1498">
        <v>583</v>
      </c>
      <c r="E1498">
        <v>901</v>
      </c>
      <c r="F1498">
        <v>5686</v>
      </c>
      <c r="G1498">
        <v>919</v>
      </c>
      <c r="H1498">
        <v>4386</v>
      </c>
      <c r="I1498">
        <v>687</v>
      </c>
      <c r="J1498" t="s">
        <v>2276</v>
      </c>
      <c r="O1498">
        <f t="shared" si="26"/>
        <v>0</v>
      </c>
    </row>
    <row r="1499" spans="1:15" x14ac:dyDescent="0.2">
      <c r="A1499" t="s">
        <v>2244</v>
      </c>
      <c r="B1499" s="1" t="s">
        <v>2277</v>
      </c>
      <c r="C1499">
        <v>103254</v>
      </c>
      <c r="D1499">
        <v>591</v>
      </c>
      <c r="E1499">
        <v>916</v>
      </c>
      <c r="F1499">
        <v>5809</v>
      </c>
      <c r="G1499">
        <v>943</v>
      </c>
      <c r="H1499">
        <v>4496</v>
      </c>
      <c r="I1499">
        <v>707</v>
      </c>
      <c r="J1499" t="s">
        <v>2278</v>
      </c>
      <c r="O1499">
        <f t="shared" si="26"/>
        <v>0</v>
      </c>
    </row>
    <row r="1500" spans="1:15" x14ac:dyDescent="0.2">
      <c r="A1500" t="s">
        <v>2244</v>
      </c>
      <c r="B1500" s="1" t="s">
        <v>2279</v>
      </c>
      <c r="C1500">
        <v>103234</v>
      </c>
      <c r="D1500">
        <v>591</v>
      </c>
      <c r="E1500">
        <v>916</v>
      </c>
      <c r="F1500">
        <v>5808</v>
      </c>
      <c r="G1500">
        <v>943</v>
      </c>
      <c r="H1500">
        <v>4496</v>
      </c>
      <c r="I1500">
        <v>707</v>
      </c>
      <c r="J1500" t="s">
        <v>2280</v>
      </c>
      <c r="O1500">
        <f t="shared" si="26"/>
        <v>0</v>
      </c>
    </row>
    <row r="1501" spans="1:15" x14ac:dyDescent="0.2">
      <c r="A1501" t="s">
        <v>2244</v>
      </c>
      <c r="B1501" s="1" t="s">
        <v>2281</v>
      </c>
      <c r="C1501">
        <v>103616</v>
      </c>
      <c r="D1501">
        <v>594</v>
      </c>
      <c r="E1501">
        <v>922</v>
      </c>
      <c r="F1501">
        <v>5828</v>
      </c>
      <c r="G1501">
        <v>946</v>
      </c>
      <c r="H1501">
        <v>4515</v>
      </c>
      <c r="I1501">
        <v>709</v>
      </c>
      <c r="J1501" t="s">
        <v>2282</v>
      </c>
      <c r="O1501">
        <f t="shared" si="26"/>
        <v>0</v>
      </c>
    </row>
    <row r="1502" spans="1:15" x14ac:dyDescent="0.2">
      <c r="A1502" t="s">
        <v>2244</v>
      </c>
      <c r="B1502" s="1" t="s">
        <v>2283</v>
      </c>
      <c r="C1502">
        <v>103407</v>
      </c>
      <c r="D1502">
        <v>593</v>
      </c>
      <c r="E1502">
        <v>919</v>
      </c>
      <c r="F1502">
        <v>5813</v>
      </c>
      <c r="G1502">
        <v>944</v>
      </c>
      <c r="H1502">
        <v>4502</v>
      </c>
      <c r="I1502">
        <v>708</v>
      </c>
      <c r="J1502" t="s">
        <v>2284</v>
      </c>
      <c r="O1502">
        <f t="shared" si="26"/>
        <v>0</v>
      </c>
    </row>
    <row r="1503" spans="1:15" x14ac:dyDescent="0.2">
      <c r="A1503" t="s">
        <v>2244</v>
      </c>
      <c r="B1503" s="1" t="s">
        <v>2285</v>
      </c>
      <c r="C1503">
        <v>104807</v>
      </c>
      <c r="D1503">
        <v>597</v>
      </c>
      <c r="E1503">
        <v>929</v>
      </c>
      <c r="F1503">
        <v>5907</v>
      </c>
      <c r="G1503">
        <v>952</v>
      </c>
      <c r="H1503">
        <v>4569</v>
      </c>
      <c r="I1503">
        <v>715</v>
      </c>
      <c r="J1503" t="s">
        <v>2286</v>
      </c>
      <c r="O1503">
        <f t="shared" si="26"/>
        <v>0</v>
      </c>
    </row>
    <row r="1504" spans="1:15" x14ac:dyDescent="0.2">
      <c r="A1504" t="s">
        <v>2244</v>
      </c>
      <c r="B1504" s="1" t="s">
        <v>2287</v>
      </c>
      <c r="C1504">
        <v>104705</v>
      </c>
      <c r="D1504">
        <v>597</v>
      </c>
      <c r="E1504">
        <v>928</v>
      </c>
      <c r="F1504">
        <v>5899</v>
      </c>
      <c r="G1504">
        <v>951</v>
      </c>
      <c r="H1504">
        <v>4561</v>
      </c>
      <c r="I1504">
        <v>714</v>
      </c>
      <c r="J1504" t="s">
        <v>2288</v>
      </c>
      <c r="O1504">
        <f t="shared" si="26"/>
        <v>0</v>
      </c>
    </row>
    <row r="1505" spans="1:15" x14ac:dyDescent="0.2">
      <c r="A1505" t="s">
        <v>2244</v>
      </c>
      <c r="B1505" s="1" t="s">
        <v>2289</v>
      </c>
      <c r="C1505">
        <v>154854</v>
      </c>
      <c r="D1505">
        <v>700</v>
      </c>
      <c r="E1505">
        <v>1257</v>
      </c>
      <c r="F1505">
        <v>9767</v>
      </c>
      <c r="G1505">
        <v>1330</v>
      </c>
      <c r="H1505">
        <v>7791</v>
      </c>
      <c r="I1505">
        <v>803</v>
      </c>
      <c r="J1505" t="s">
        <v>2290</v>
      </c>
      <c r="O1505">
        <f t="shared" si="26"/>
        <v>0</v>
      </c>
    </row>
    <row r="1506" spans="1:15" x14ac:dyDescent="0.2">
      <c r="A1506" t="s">
        <v>2244</v>
      </c>
      <c r="B1506" s="1" t="s">
        <v>1118</v>
      </c>
      <c r="C1506">
        <v>170834</v>
      </c>
      <c r="D1506">
        <v>770</v>
      </c>
      <c r="E1506">
        <v>1397</v>
      </c>
      <c r="F1506">
        <v>10860</v>
      </c>
      <c r="G1506">
        <v>1454</v>
      </c>
      <c r="H1506">
        <v>8710</v>
      </c>
      <c r="I1506">
        <v>869</v>
      </c>
      <c r="J1506" t="s">
        <v>2291</v>
      </c>
      <c r="O1506">
        <f t="shared" si="26"/>
        <v>0</v>
      </c>
    </row>
    <row r="1507" spans="1:15" x14ac:dyDescent="0.2">
      <c r="A1507" t="s">
        <v>2244</v>
      </c>
      <c r="B1507" s="1" t="s">
        <v>1116</v>
      </c>
      <c r="C1507">
        <v>170784</v>
      </c>
      <c r="D1507">
        <v>769</v>
      </c>
      <c r="E1507">
        <v>1396</v>
      </c>
      <c r="F1507">
        <v>10859</v>
      </c>
      <c r="G1507">
        <v>1453</v>
      </c>
      <c r="H1507">
        <v>8709</v>
      </c>
      <c r="I1507">
        <v>868</v>
      </c>
      <c r="J1507" t="s">
        <v>2292</v>
      </c>
      <c r="O1507">
        <f t="shared" si="26"/>
        <v>0</v>
      </c>
    </row>
    <row r="1508" spans="1:15" x14ac:dyDescent="0.2">
      <c r="A1508" t="s">
        <v>2244</v>
      </c>
      <c r="B1508" s="1" t="s">
        <v>337</v>
      </c>
      <c r="C1508">
        <v>170780</v>
      </c>
      <c r="D1508">
        <v>769</v>
      </c>
      <c r="E1508">
        <v>1396</v>
      </c>
      <c r="F1508">
        <v>10859</v>
      </c>
      <c r="G1508">
        <v>1453</v>
      </c>
      <c r="H1508">
        <v>8709</v>
      </c>
      <c r="I1508">
        <v>868</v>
      </c>
      <c r="J1508" t="s">
        <v>2293</v>
      </c>
      <c r="O1508">
        <f t="shared" si="26"/>
        <v>0</v>
      </c>
    </row>
    <row r="1509" spans="1:15" x14ac:dyDescent="0.2">
      <c r="A1509" t="s">
        <v>2244</v>
      </c>
      <c r="B1509" s="1" t="s">
        <v>366</v>
      </c>
      <c r="C1509">
        <v>155561</v>
      </c>
      <c r="D1509">
        <v>703</v>
      </c>
      <c r="E1509">
        <v>1265</v>
      </c>
      <c r="F1509">
        <v>9813</v>
      </c>
      <c r="G1509">
        <v>1340</v>
      </c>
      <c r="H1509">
        <v>7841</v>
      </c>
      <c r="I1509">
        <v>809</v>
      </c>
      <c r="J1509" t="s">
        <v>2294</v>
      </c>
      <c r="O1509">
        <f t="shared" si="26"/>
        <v>0</v>
      </c>
    </row>
    <row r="1510" spans="1:15" x14ac:dyDescent="0.2">
      <c r="A1510" t="s">
        <v>2244</v>
      </c>
      <c r="B1510" s="1" t="s">
        <v>364</v>
      </c>
      <c r="C1510">
        <v>160580</v>
      </c>
      <c r="D1510">
        <v>724</v>
      </c>
      <c r="E1510">
        <v>1311</v>
      </c>
      <c r="F1510">
        <v>10140</v>
      </c>
      <c r="G1510">
        <v>1384</v>
      </c>
      <c r="H1510">
        <v>8082</v>
      </c>
      <c r="I1510">
        <v>841</v>
      </c>
      <c r="J1510" t="s">
        <v>2295</v>
      </c>
      <c r="O1510">
        <f t="shared" si="26"/>
        <v>0</v>
      </c>
    </row>
    <row r="1511" spans="1:15" x14ac:dyDescent="0.2">
      <c r="A1511" t="s">
        <v>2244</v>
      </c>
      <c r="B1511" s="1" t="s">
        <v>2296</v>
      </c>
      <c r="C1511">
        <v>81275</v>
      </c>
      <c r="D1511">
        <v>433</v>
      </c>
      <c r="E1511">
        <v>699</v>
      </c>
      <c r="F1511">
        <v>4404</v>
      </c>
      <c r="G1511">
        <v>773</v>
      </c>
      <c r="H1511">
        <v>3341</v>
      </c>
      <c r="I1511">
        <v>587</v>
      </c>
      <c r="J1511" t="s">
        <v>2297</v>
      </c>
      <c r="O1511">
        <f t="shared" si="26"/>
        <v>0</v>
      </c>
    </row>
    <row r="1512" spans="1:15" x14ac:dyDescent="0.2">
      <c r="A1512" t="s">
        <v>2244</v>
      </c>
      <c r="B1512" s="1" t="s">
        <v>2298</v>
      </c>
      <c r="C1512">
        <v>118465</v>
      </c>
      <c r="D1512">
        <v>621</v>
      </c>
      <c r="E1512">
        <v>1029</v>
      </c>
      <c r="F1512">
        <v>7205</v>
      </c>
      <c r="G1512">
        <v>1056</v>
      </c>
      <c r="H1512">
        <v>5613</v>
      </c>
      <c r="I1512">
        <v>721</v>
      </c>
      <c r="J1512" t="s">
        <v>2299</v>
      </c>
      <c r="O1512">
        <f t="shared" si="26"/>
        <v>0</v>
      </c>
    </row>
    <row r="1513" spans="1:15" x14ac:dyDescent="0.2">
      <c r="A1513" t="s">
        <v>2244</v>
      </c>
      <c r="B1513" s="1" t="s">
        <v>43</v>
      </c>
      <c r="C1513">
        <v>5017049</v>
      </c>
      <c r="D1513">
        <v>24272</v>
      </c>
      <c r="E1513">
        <v>42041</v>
      </c>
      <c r="F1513">
        <v>309960</v>
      </c>
      <c r="G1513">
        <v>43567</v>
      </c>
      <c r="H1513">
        <v>246310</v>
      </c>
      <c r="I1513">
        <v>28058</v>
      </c>
      <c r="O1513">
        <f t="shared" si="26"/>
        <v>0</v>
      </c>
    </row>
    <row r="1514" spans="1:15" x14ac:dyDescent="0.2">
      <c r="A1514" t="s">
        <v>2300</v>
      </c>
      <c r="B1514" s="1">
        <v>1.3</v>
      </c>
      <c r="C1514">
        <v>8051</v>
      </c>
      <c r="D1514">
        <v>83</v>
      </c>
      <c r="E1514">
        <v>92</v>
      </c>
      <c r="F1514">
        <v>576</v>
      </c>
      <c r="G1514">
        <v>79</v>
      </c>
      <c r="H1514">
        <v>503</v>
      </c>
      <c r="I1514">
        <v>74</v>
      </c>
      <c r="J1514" t="s">
        <v>2301</v>
      </c>
      <c r="O1514">
        <f t="shared" si="26"/>
        <v>0</v>
      </c>
    </row>
    <row r="1515" spans="1:15" x14ac:dyDescent="0.2">
      <c r="A1515" t="s">
        <v>2300</v>
      </c>
      <c r="B1515" s="1">
        <v>1</v>
      </c>
      <c r="C1515">
        <v>3073</v>
      </c>
      <c r="D1515">
        <v>55</v>
      </c>
      <c r="E1515">
        <v>55</v>
      </c>
      <c r="F1515">
        <v>274</v>
      </c>
      <c r="G1515">
        <v>45</v>
      </c>
      <c r="H1515">
        <v>233</v>
      </c>
      <c r="I1515">
        <v>45</v>
      </c>
      <c r="J1515" t="s">
        <v>2302</v>
      </c>
      <c r="O1515">
        <f t="shared" si="26"/>
        <v>0</v>
      </c>
    </row>
    <row r="1516" spans="1:15" x14ac:dyDescent="0.2">
      <c r="A1516" t="s">
        <v>2300</v>
      </c>
      <c r="B1516" s="1" t="s">
        <v>43</v>
      </c>
      <c r="C1516">
        <v>11124</v>
      </c>
      <c r="D1516">
        <v>138</v>
      </c>
      <c r="E1516">
        <v>147</v>
      </c>
      <c r="F1516">
        <v>850</v>
      </c>
      <c r="G1516">
        <v>124</v>
      </c>
      <c r="H1516">
        <v>736</v>
      </c>
      <c r="I1516">
        <v>119</v>
      </c>
      <c r="O1516">
        <f t="shared" si="26"/>
        <v>0</v>
      </c>
    </row>
    <row r="1517" spans="1:15" x14ac:dyDescent="0.2">
      <c r="A1517" t="s">
        <v>2303</v>
      </c>
      <c r="B1517" s="1">
        <v>1.2</v>
      </c>
      <c r="C1517">
        <v>1824</v>
      </c>
      <c r="D1517">
        <v>36</v>
      </c>
      <c r="E1517">
        <v>36</v>
      </c>
      <c r="F1517">
        <v>156</v>
      </c>
      <c r="G1517">
        <v>33</v>
      </c>
      <c r="H1517">
        <v>135</v>
      </c>
      <c r="I1517">
        <v>33</v>
      </c>
      <c r="J1517" t="s">
        <v>2304</v>
      </c>
      <c r="O1517">
        <f t="shared" si="26"/>
        <v>0</v>
      </c>
    </row>
    <row r="1518" spans="1:15" x14ac:dyDescent="0.2">
      <c r="A1518" t="s">
        <v>2303</v>
      </c>
      <c r="B1518" s="1">
        <v>1.3</v>
      </c>
      <c r="C1518">
        <v>2764</v>
      </c>
      <c r="D1518">
        <v>38</v>
      </c>
      <c r="E1518">
        <v>43</v>
      </c>
      <c r="F1518">
        <v>215</v>
      </c>
      <c r="G1518">
        <v>37</v>
      </c>
      <c r="H1518">
        <v>192</v>
      </c>
      <c r="I1518">
        <v>35</v>
      </c>
      <c r="J1518" t="s">
        <v>2305</v>
      </c>
      <c r="O1518">
        <f t="shared" si="26"/>
        <v>0</v>
      </c>
    </row>
    <row r="1519" spans="1:15" x14ac:dyDescent="0.2">
      <c r="A1519" t="s">
        <v>2303</v>
      </c>
      <c r="B1519" s="1" t="s">
        <v>2306</v>
      </c>
      <c r="C1519">
        <v>2003</v>
      </c>
      <c r="D1519">
        <v>37</v>
      </c>
      <c r="E1519">
        <v>37</v>
      </c>
      <c r="F1519">
        <v>198</v>
      </c>
      <c r="G1519">
        <v>33</v>
      </c>
      <c r="H1519">
        <v>177</v>
      </c>
      <c r="I1519">
        <v>33</v>
      </c>
      <c r="J1519" t="s">
        <v>2307</v>
      </c>
      <c r="O1519">
        <f t="shared" si="26"/>
        <v>0</v>
      </c>
    </row>
    <row r="1520" spans="1:15" x14ac:dyDescent="0.2">
      <c r="A1520" t="s">
        <v>2303</v>
      </c>
      <c r="B1520" s="1" t="s">
        <v>936</v>
      </c>
      <c r="C1520">
        <v>2137</v>
      </c>
      <c r="D1520">
        <v>37</v>
      </c>
      <c r="E1520">
        <v>37</v>
      </c>
      <c r="F1520">
        <v>198</v>
      </c>
      <c r="G1520">
        <v>33</v>
      </c>
      <c r="H1520">
        <v>177</v>
      </c>
      <c r="I1520">
        <v>33</v>
      </c>
      <c r="J1520" t="s">
        <v>2308</v>
      </c>
      <c r="O1520">
        <f t="shared" si="26"/>
        <v>0</v>
      </c>
    </row>
    <row r="1521" spans="1:15" x14ac:dyDescent="0.2">
      <c r="A1521" t="s">
        <v>2303</v>
      </c>
      <c r="B1521" s="1" t="s">
        <v>43</v>
      </c>
      <c r="C1521">
        <v>8728</v>
      </c>
      <c r="D1521">
        <v>148</v>
      </c>
      <c r="E1521">
        <v>153</v>
      </c>
      <c r="F1521">
        <v>767</v>
      </c>
      <c r="G1521">
        <v>136</v>
      </c>
      <c r="H1521">
        <v>681</v>
      </c>
      <c r="I1521">
        <v>134</v>
      </c>
      <c r="O1521">
        <f t="shared" si="26"/>
        <v>0</v>
      </c>
    </row>
    <row r="1522" spans="1:15" x14ac:dyDescent="0.2">
      <c r="A1522" t="s">
        <v>2309</v>
      </c>
      <c r="B1522" s="1">
        <v>1.3</v>
      </c>
      <c r="C1522">
        <v>3906</v>
      </c>
      <c r="D1522">
        <v>29</v>
      </c>
      <c r="E1522">
        <v>32</v>
      </c>
      <c r="F1522">
        <v>266</v>
      </c>
      <c r="G1522">
        <v>30</v>
      </c>
      <c r="H1522">
        <v>244</v>
      </c>
      <c r="I1522">
        <v>28</v>
      </c>
      <c r="J1522" t="s">
        <v>2310</v>
      </c>
      <c r="O1522">
        <f t="shared" si="26"/>
        <v>0</v>
      </c>
    </row>
    <row r="1523" spans="1:15" x14ac:dyDescent="0.2">
      <c r="A1523" t="s">
        <v>2309</v>
      </c>
      <c r="B1523" s="1">
        <v>1.2</v>
      </c>
      <c r="C1523">
        <v>2376</v>
      </c>
      <c r="D1523">
        <v>30</v>
      </c>
      <c r="E1523">
        <v>33</v>
      </c>
      <c r="F1523">
        <v>249</v>
      </c>
      <c r="G1523">
        <v>31</v>
      </c>
      <c r="H1523">
        <v>233</v>
      </c>
      <c r="I1523">
        <v>29</v>
      </c>
      <c r="J1523" t="s">
        <v>2311</v>
      </c>
      <c r="O1523">
        <f t="shared" si="26"/>
        <v>0</v>
      </c>
    </row>
    <row r="1524" spans="1:15" x14ac:dyDescent="0.2">
      <c r="A1524" t="s">
        <v>2309</v>
      </c>
      <c r="B1524" s="1" t="s">
        <v>2306</v>
      </c>
      <c r="C1524">
        <v>2109</v>
      </c>
      <c r="D1524">
        <v>28</v>
      </c>
      <c r="E1524">
        <v>31</v>
      </c>
      <c r="F1524">
        <v>244</v>
      </c>
      <c r="G1524">
        <v>29</v>
      </c>
      <c r="H1524">
        <v>228</v>
      </c>
      <c r="I1524">
        <v>27</v>
      </c>
      <c r="J1524" t="s">
        <v>2312</v>
      </c>
      <c r="O1524">
        <f t="shared" si="26"/>
        <v>0</v>
      </c>
    </row>
    <row r="1525" spans="1:15" x14ac:dyDescent="0.2">
      <c r="A1525" t="s">
        <v>2309</v>
      </c>
      <c r="B1525" s="1" t="s">
        <v>936</v>
      </c>
      <c r="C1525">
        <v>2317</v>
      </c>
      <c r="D1525">
        <v>28</v>
      </c>
      <c r="E1525">
        <v>31</v>
      </c>
      <c r="F1525">
        <v>244</v>
      </c>
      <c r="G1525">
        <v>29</v>
      </c>
      <c r="H1525">
        <v>228</v>
      </c>
      <c r="I1525">
        <v>27</v>
      </c>
      <c r="J1525" t="s">
        <v>2313</v>
      </c>
      <c r="O1525">
        <f t="shared" si="26"/>
        <v>0</v>
      </c>
    </row>
    <row r="1526" spans="1:15" x14ac:dyDescent="0.2">
      <c r="A1526" t="s">
        <v>2309</v>
      </c>
      <c r="B1526" s="1" t="s">
        <v>43</v>
      </c>
      <c r="C1526">
        <v>10708</v>
      </c>
      <c r="D1526">
        <v>115</v>
      </c>
      <c r="E1526">
        <v>127</v>
      </c>
      <c r="F1526">
        <v>1003</v>
      </c>
      <c r="G1526">
        <v>119</v>
      </c>
      <c r="H1526">
        <v>933</v>
      </c>
      <c r="I1526">
        <v>111</v>
      </c>
      <c r="O1526">
        <f t="shared" si="26"/>
        <v>0</v>
      </c>
    </row>
    <row r="1527" spans="1:15" x14ac:dyDescent="0.2">
      <c r="A1527" t="s">
        <v>2314</v>
      </c>
      <c r="B1527" s="1" t="s">
        <v>2315</v>
      </c>
      <c r="C1527">
        <v>304003</v>
      </c>
      <c r="D1527">
        <v>2094</v>
      </c>
      <c r="E1527">
        <v>2254</v>
      </c>
      <c r="F1527">
        <v>21643</v>
      </c>
      <c r="G1527">
        <v>1586</v>
      </c>
      <c r="H1527">
        <v>19018</v>
      </c>
      <c r="I1527">
        <v>1271</v>
      </c>
      <c r="J1527" t="s">
        <v>2316</v>
      </c>
      <c r="O1527">
        <f t="shared" si="26"/>
        <v>0</v>
      </c>
    </row>
    <row r="1528" spans="1:15" x14ac:dyDescent="0.2">
      <c r="A1528" t="s">
        <v>2314</v>
      </c>
      <c r="B1528" s="1" t="s">
        <v>2317</v>
      </c>
      <c r="C1528">
        <v>325125</v>
      </c>
      <c r="D1528">
        <v>2188</v>
      </c>
      <c r="E1528">
        <v>2424</v>
      </c>
      <c r="F1528">
        <v>23057</v>
      </c>
      <c r="G1528">
        <v>1713</v>
      </c>
      <c r="H1528">
        <v>20214</v>
      </c>
      <c r="I1528">
        <v>1357</v>
      </c>
      <c r="J1528" t="s">
        <v>2318</v>
      </c>
      <c r="O1528">
        <f t="shared" si="26"/>
        <v>0</v>
      </c>
    </row>
    <row r="1529" spans="1:15" x14ac:dyDescent="0.2">
      <c r="A1529" t="s">
        <v>2314</v>
      </c>
      <c r="B1529" s="1" t="s">
        <v>2319</v>
      </c>
      <c r="C1529">
        <v>324331</v>
      </c>
      <c r="D1529">
        <v>2183</v>
      </c>
      <c r="E1529">
        <v>2419</v>
      </c>
      <c r="F1529">
        <v>22900</v>
      </c>
      <c r="G1529">
        <v>1708</v>
      </c>
      <c r="H1529">
        <v>20063</v>
      </c>
      <c r="I1529">
        <v>1354</v>
      </c>
      <c r="J1529" t="s">
        <v>2320</v>
      </c>
      <c r="O1529">
        <f t="shared" si="26"/>
        <v>0</v>
      </c>
    </row>
    <row r="1530" spans="1:15" x14ac:dyDescent="0.2">
      <c r="A1530" t="s">
        <v>2314</v>
      </c>
      <c r="B1530" s="1" t="s">
        <v>2321</v>
      </c>
      <c r="C1530">
        <v>317464</v>
      </c>
      <c r="D1530">
        <v>2151</v>
      </c>
      <c r="E1530">
        <v>2356</v>
      </c>
      <c r="F1530">
        <v>22470</v>
      </c>
      <c r="G1530">
        <v>1659</v>
      </c>
      <c r="H1530">
        <v>19667</v>
      </c>
      <c r="I1530">
        <v>1314</v>
      </c>
      <c r="J1530" t="s">
        <v>2322</v>
      </c>
      <c r="O1530">
        <f t="shared" si="26"/>
        <v>0</v>
      </c>
    </row>
    <row r="1531" spans="1:15" x14ac:dyDescent="0.2">
      <c r="A1531" t="s">
        <v>2314</v>
      </c>
      <c r="B1531" s="1" t="s">
        <v>2323</v>
      </c>
      <c r="C1531">
        <v>220234</v>
      </c>
      <c r="D1531">
        <v>1517</v>
      </c>
      <c r="E1531">
        <v>1680</v>
      </c>
      <c r="F1531">
        <v>15020</v>
      </c>
      <c r="G1531">
        <v>1252</v>
      </c>
      <c r="H1531">
        <v>13274</v>
      </c>
      <c r="I1531">
        <v>1018</v>
      </c>
      <c r="J1531" t="s">
        <v>2324</v>
      </c>
      <c r="O1531">
        <f t="shared" si="26"/>
        <v>0</v>
      </c>
    </row>
    <row r="1532" spans="1:15" x14ac:dyDescent="0.2">
      <c r="A1532" t="s">
        <v>2314</v>
      </c>
      <c r="B1532" s="1" t="s">
        <v>2325</v>
      </c>
      <c r="C1532">
        <v>222363</v>
      </c>
      <c r="D1532">
        <v>1524</v>
      </c>
      <c r="E1532">
        <v>1689</v>
      </c>
      <c r="F1532">
        <v>15146</v>
      </c>
      <c r="G1532">
        <v>1267</v>
      </c>
      <c r="H1532">
        <v>13385</v>
      </c>
      <c r="I1532">
        <v>1029</v>
      </c>
      <c r="J1532" t="s">
        <v>2326</v>
      </c>
      <c r="O1532">
        <f t="shared" si="26"/>
        <v>0</v>
      </c>
    </row>
    <row r="1533" spans="1:15" x14ac:dyDescent="0.2">
      <c r="A1533" t="s">
        <v>2314</v>
      </c>
      <c r="B1533" s="1" t="s">
        <v>2327</v>
      </c>
      <c r="C1533">
        <v>364656</v>
      </c>
      <c r="D1533">
        <v>2787</v>
      </c>
      <c r="E1533">
        <v>2983</v>
      </c>
      <c r="F1533">
        <v>24428</v>
      </c>
      <c r="G1533">
        <v>2129</v>
      </c>
      <c r="H1533">
        <v>21257</v>
      </c>
      <c r="I1533">
        <v>1713</v>
      </c>
      <c r="J1533" t="s">
        <v>2328</v>
      </c>
      <c r="O1533">
        <f t="shared" si="26"/>
        <v>0</v>
      </c>
    </row>
    <row r="1534" spans="1:15" x14ac:dyDescent="0.2">
      <c r="A1534" t="s">
        <v>2314</v>
      </c>
      <c r="B1534" s="1" t="s">
        <v>2329</v>
      </c>
      <c r="C1534">
        <v>360160</v>
      </c>
      <c r="D1534">
        <v>2738</v>
      </c>
      <c r="E1534">
        <v>2935</v>
      </c>
      <c r="F1534">
        <v>24001</v>
      </c>
      <c r="G1534">
        <v>2089</v>
      </c>
      <c r="H1534">
        <v>20808</v>
      </c>
      <c r="I1534">
        <v>1680</v>
      </c>
      <c r="J1534" t="s">
        <v>2330</v>
      </c>
      <c r="O1534">
        <f t="shared" si="26"/>
        <v>0</v>
      </c>
    </row>
    <row r="1535" spans="1:15" x14ac:dyDescent="0.2">
      <c r="A1535" t="s">
        <v>2314</v>
      </c>
      <c r="B1535" s="1" t="s">
        <v>2331</v>
      </c>
      <c r="C1535">
        <v>304547</v>
      </c>
      <c r="D1535">
        <v>2101</v>
      </c>
      <c r="E1535">
        <v>2261</v>
      </c>
      <c r="F1535">
        <v>21682</v>
      </c>
      <c r="G1535">
        <v>1591</v>
      </c>
      <c r="H1535">
        <v>19046</v>
      </c>
      <c r="I1535">
        <v>1274</v>
      </c>
      <c r="J1535" t="s">
        <v>2332</v>
      </c>
      <c r="O1535">
        <f t="shared" si="26"/>
        <v>0</v>
      </c>
    </row>
    <row r="1536" spans="1:15" x14ac:dyDescent="0.2">
      <c r="A1536" t="s">
        <v>2314</v>
      </c>
      <c r="B1536" s="1" t="s">
        <v>2333</v>
      </c>
      <c r="C1536">
        <v>326324</v>
      </c>
      <c r="D1536">
        <v>2193</v>
      </c>
      <c r="E1536">
        <v>2430</v>
      </c>
      <c r="F1536">
        <v>23119</v>
      </c>
      <c r="G1536">
        <v>1723</v>
      </c>
      <c r="H1536">
        <v>20268</v>
      </c>
      <c r="I1536">
        <v>1365</v>
      </c>
      <c r="J1536" t="s">
        <v>2334</v>
      </c>
      <c r="O1536">
        <f t="shared" si="26"/>
        <v>0</v>
      </c>
    </row>
    <row r="1537" spans="1:15" x14ac:dyDescent="0.2">
      <c r="A1537" t="s">
        <v>2314</v>
      </c>
      <c r="B1537" s="1" t="s">
        <v>2335</v>
      </c>
      <c r="C1537">
        <v>366911</v>
      </c>
      <c r="D1537">
        <v>2576</v>
      </c>
      <c r="E1537">
        <v>2787</v>
      </c>
      <c r="F1537">
        <v>24945</v>
      </c>
      <c r="G1537">
        <v>1983</v>
      </c>
      <c r="H1537">
        <v>21784</v>
      </c>
      <c r="I1537">
        <v>1562</v>
      </c>
      <c r="J1537" t="s">
        <v>2336</v>
      </c>
      <c r="O1537">
        <f t="shared" si="26"/>
        <v>0</v>
      </c>
    </row>
    <row r="1538" spans="1:15" x14ac:dyDescent="0.2">
      <c r="A1538" t="s">
        <v>2314</v>
      </c>
      <c r="B1538" s="1" t="s">
        <v>2337</v>
      </c>
      <c r="C1538">
        <v>367589</v>
      </c>
      <c r="D1538">
        <v>2581</v>
      </c>
      <c r="E1538">
        <v>2786</v>
      </c>
      <c r="F1538">
        <v>24946</v>
      </c>
      <c r="G1538">
        <v>2001</v>
      </c>
      <c r="H1538">
        <v>21782</v>
      </c>
      <c r="I1538">
        <v>1557</v>
      </c>
      <c r="J1538" t="s">
        <v>2338</v>
      </c>
      <c r="O1538">
        <f t="shared" ref="O1538:O1601" si="27">SUM(K1538:N1538)</f>
        <v>0</v>
      </c>
    </row>
    <row r="1539" spans="1:15" x14ac:dyDescent="0.2">
      <c r="A1539" t="s">
        <v>2314</v>
      </c>
      <c r="B1539" s="1" t="s">
        <v>2339</v>
      </c>
      <c r="C1539">
        <v>373213</v>
      </c>
      <c r="D1539">
        <v>2616</v>
      </c>
      <c r="E1539">
        <v>2826</v>
      </c>
      <c r="F1539">
        <v>25207</v>
      </c>
      <c r="G1539">
        <v>2033</v>
      </c>
      <c r="H1539">
        <v>21991</v>
      </c>
      <c r="I1539">
        <v>1577</v>
      </c>
      <c r="J1539" t="s">
        <v>2340</v>
      </c>
      <c r="O1539">
        <f t="shared" si="27"/>
        <v>0</v>
      </c>
    </row>
    <row r="1540" spans="1:15" x14ac:dyDescent="0.2">
      <c r="A1540" t="s">
        <v>2314</v>
      </c>
      <c r="B1540" s="1" t="s">
        <v>2341</v>
      </c>
      <c r="C1540">
        <v>221644</v>
      </c>
      <c r="D1540">
        <v>1520</v>
      </c>
      <c r="E1540">
        <v>1685</v>
      </c>
      <c r="F1540">
        <v>15085</v>
      </c>
      <c r="G1540">
        <v>1265</v>
      </c>
      <c r="H1540">
        <v>13327</v>
      </c>
      <c r="I1540">
        <v>1027</v>
      </c>
      <c r="J1540" t="s">
        <v>2342</v>
      </c>
      <c r="O1540">
        <f t="shared" si="27"/>
        <v>0</v>
      </c>
    </row>
    <row r="1541" spans="1:15" x14ac:dyDescent="0.2">
      <c r="A1541" t="s">
        <v>2314</v>
      </c>
      <c r="B1541" s="1" t="s">
        <v>2343</v>
      </c>
      <c r="C1541">
        <v>316103</v>
      </c>
      <c r="D1541">
        <v>2144</v>
      </c>
      <c r="E1541">
        <v>2348</v>
      </c>
      <c r="F1541">
        <v>22406</v>
      </c>
      <c r="G1541">
        <v>1655</v>
      </c>
      <c r="H1541">
        <v>19610</v>
      </c>
      <c r="I1541">
        <v>1311</v>
      </c>
      <c r="J1541" t="s">
        <v>2344</v>
      </c>
      <c r="O1541">
        <f t="shared" si="27"/>
        <v>0</v>
      </c>
    </row>
    <row r="1542" spans="1:15" x14ac:dyDescent="0.2">
      <c r="A1542" t="s">
        <v>2314</v>
      </c>
      <c r="B1542" s="1" t="s">
        <v>2345</v>
      </c>
      <c r="C1542">
        <v>317956</v>
      </c>
      <c r="D1542">
        <v>2151</v>
      </c>
      <c r="E1542">
        <v>2363</v>
      </c>
      <c r="F1542">
        <v>22521</v>
      </c>
      <c r="G1542">
        <v>1660</v>
      </c>
      <c r="H1542">
        <v>19708</v>
      </c>
      <c r="I1542">
        <v>1315</v>
      </c>
      <c r="J1542" t="s">
        <v>2346</v>
      </c>
      <c r="O1542">
        <f t="shared" si="27"/>
        <v>0</v>
      </c>
    </row>
    <row r="1543" spans="1:15" x14ac:dyDescent="0.2">
      <c r="A1543" t="s">
        <v>2314</v>
      </c>
      <c r="B1543" s="1" t="s">
        <v>2347</v>
      </c>
      <c r="C1543">
        <v>325804</v>
      </c>
      <c r="D1543">
        <v>2190</v>
      </c>
      <c r="E1543">
        <v>2426</v>
      </c>
      <c r="F1543">
        <v>23088</v>
      </c>
      <c r="G1543">
        <v>1718</v>
      </c>
      <c r="H1543">
        <v>20237</v>
      </c>
      <c r="I1543">
        <v>1360</v>
      </c>
      <c r="J1543" t="s">
        <v>2348</v>
      </c>
      <c r="O1543">
        <f t="shared" si="27"/>
        <v>0</v>
      </c>
    </row>
    <row r="1544" spans="1:15" x14ac:dyDescent="0.2">
      <c r="A1544" t="s">
        <v>2314</v>
      </c>
      <c r="B1544" s="1" t="s">
        <v>2349</v>
      </c>
      <c r="C1544">
        <v>331182</v>
      </c>
      <c r="D1544">
        <v>2212</v>
      </c>
      <c r="E1544">
        <v>2453</v>
      </c>
      <c r="F1544">
        <v>23406</v>
      </c>
      <c r="G1544">
        <v>1739</v>
      </c>
      <c r="H1544">
        <v>20505</v>
      </c>
      <c r="I1544">
        <v>1378</v>
      </c>
      <c r="J1544" t="s">
        <v>2350</v>
      </c>
      <c r="O1544">
        <f t="shared" si="27"/>
        <v>0</v>
      </c>
    </row>
    <row r="1545" spans="1:15" x14ac:dyDescent="0.2">
      <c r="A1545" t="s">
        <v>2314</v>
      </c>
      <c r="B1545" s="1" t="s">
        <v>2351</v>
      </c>
      <c r="C1545">
        <v>372542</v>
      </c>
      <c r="D1545">
        <v>2612</v>
      </c>
      <c r="E1545">
        <v>2822</v>
      </c>
      <c r="F1545">
        <v>25177</v>
      </c>
      <c r="G1545">
        <v>2027</v>
      </c>
      <c r="H1545">
        <v>21968</v>
      </c>
      <c r="I1545">
        <v>1572</v>
      </c>
      <c r="J1545" t="s">
        <v>2352</v>
      </c>
      <c r="O1545">
        <f t="shared" si="27"/>
        <v>0</v>
      </c>
    </row>
    <row r="1546" spans="1:15" x14ac:dyDescent="0.2">
      <c r="A1546" t="s">
        <v>2314</v>
      </c>
      <c r="B1546" s="1" t="s">
        <v>2353</v>
      </c>
      <c r="C1546">
        <v>181918</v>
      </c>
      <c r="D1546">
        <v>1201</v>
      </c>
      <c r="E1546">
        <v>1399</v>
      </c>
      <c r="F1546">
        <v>12810</v>
      </c>
      <c r="G1546">
        <v>1039</v>
      </c>
      <c r="H1546">
        <v>11475</v>
      </c>
      <c r="I1546">
        <v>836</v>
      </c>
      <c r="J1546" t="s">
        <v>2354</v>
      </c>
      <c r="O1546">
        <f t="shared" si="27"/>
        <v>0</v>
      </c>
    </row>
    <row r="1547" spans="1:15" x14ac:dyDescent="0.2">
      <c r="A1547" t="s">
        <v>2314</v>
      </c>
      <c r="B1547" s="1" t="s">
        <v>2355</v>
      </c>
      <c r="C1547">
        <v>180957</v>
      </c>
      <c r="D1547">
        <v>1200</v>
      </c>
      <c r="E1547">
        <v>1394</v>
      </c>
      <c r="F1547">
        <v>12764</v>
      </c>
      <c r="G1547">
        <v>1035</v>
      </c>
      <c r="H1547">
        <v>11438</v>
      </c>
      <c r="I1547">
        <v>832</v>
      </c>
      <c r="J1547" t="s">
        <v>2356</v>
      </c>
      <c r="O1547">
        <f t="shared" si="27"/>
        <v>0</v>
      </c>
    </row>
    <row r="1548" spans="1:15" x14ac:dyDescent="0.2">
      <c r="A1548" t="s">
        <v>2314</v>
      </c>
      <c r="B1548" s="1" t="s">
        <v>2357</v>
      </c>
      <c r="C1548">
        <v>177031</v>
      </c>
      <c r="D1548">
        <v>1178</v>
      </c>
      <c r="E1548">
        <v>1360</v>
      </c>
      <c r="F1548">
        <v>12544</v>
      </c>
      <c r="G1548">
        <v>996</v>
      </c>
      <c r="H1548">
        <v>11252</v>
      </c>
      <c r="I1548">
        <v>802</v>
      </c>
      <c r="J1548" t="s">
        <v>2358</v>
      </c>
      <c r="O1548">
        <f t="shared" si="27"/>
        <v>0</v>
      </c>
    </row>
    <row r="1549" spans="1:15" x14ac:dyDescent="0.2">
      <c r="A1549" t="s">
        <v>2314</v>
      </c>
      <c r="B1549" s="1" t="s">
        <v>2359</v>
      </c>
      <c r="C1549">
        <v>332908</v>
      </c>
      <c r="D1549">
        <v>2229</v>
      </c>
      <c r="E1549">
        <v>2471</v>
      </c>
      <c r="F1549">
        <v>23519</v>
      </c>
      <c r="G1549">
        <v>1749</v>
      </c>
      <c r="H1549">
        <v>20605</v>
      </c>
      <c r="I1549">
        <v>1387</v>
      </c>
      <c r="J1549" t="s">
        <v>2360</v>
      </c>
      <c r="O1549">
        <f t="shared" si="27"/>
        <v>0</v>
      </c>
    </row>
    <row r="1550" spans="1:15" x14ac:dyDescent="0.2">
      <c r="A1550" t="s">
        <v>2314</v>
      </c>
      <c r="B1550" s="1" t="s">
        <v>2361</v>
      </c>
      <c r="C1550">
        <v>331561</v>
      </c>
      <c r="D1550">
        <v>2216</v>
      </c>
      <c r="E1550">
        <v>2457</v>
      </c>
      <c r="F1550">
        <v>23426</v>
      </c>
      <c r="G1550">
        <v>1739</v>
      </c>
      <c r="H1550">
        <v>20519</v>
      </c>
      <c r="I1550">
        <v>1378</v>
      </c>
      <c r="J1550" t="s">
        <v>2362</v>
      </c>
      <c r="O1550">
        <f t="shared" si="27"/>
        <v>0</v>
      </c>
    </row>
    <row r="1551" spans="1:15" x14ac:dyDescent="0.2">
      <c r="A1551" t="s">
        <v>2314</v>
      </c>
      <c r="B1551" s="1" t="s">
        <v>2363</v>
      </c>
      <c r="C1551">
        <v>369855</v>
      </c>
      <c r="D1551">
        <v>2820</v>
      </c>
      <c r="E1551">
        <v>3021</v>
      </c>
      <c r="F1551">
        <v>24540</v>
      </c>
      <c r="G1551">
        <v>2160</v>
      </c>
      <c r="H1551">
        <v>20814</v>
      </c>
      <c r="I1551">
        <v>1746</v>
      </c>
      <c r="J1551" t="s">
        <v>2364</v>
      </c>
      <c r="O1551">
        <f t="shared" si="27"/>
        <v>0</v>
      </c>
    </row>
    <row r="1552" spans="1:15" x14ac:dyDescent="0.2">
      <c r="A1552" t="s">
        <v>2314</v>
      </c>
      <c r="B1552" s="1" t="s">
        <v>2365</v>
      </c>
      <c r="C1552">
        <v>371522</v>
      </c>
      <c r="D1552">
        <v>2825</v>
      </c>
      <c r="E1552">
        <v>3027</v>
      </c>
      <c r="F1552">
        <v>24603</v>
      </c>
      <c r="G1552">
        <v>2168</v>
      </c>
      <c r="H1552">
        <v>20794</v>
      </c>
      <c r="I1552">
        <v>1754</v>
      </c>
      <c r="J1552" t="s">
        <v>2366</v>
      </c>
      <c r="O1552">
        <f t="shared" si="27"/>
        <v>0</v>
      </c>
    </row>
    <row r="1553" spans="1:15" x14ac:dyDescent="0.2">
      <c r="A1553" t="s">
        <v>2314</v>
      </c>
      <c r="B1553" s="1" t="s">
        <v>2367</v>
      </c>
      <c r="C1553">
        <v>370595</v>
      </c>
      <c r="D1553">
        <v>2818</v>
      </c>
      <c r="E1553">
        <v>3020</v>
      </c>
      <c r="F1553">
        <v>24559</v>
      </c>
      <c r="G1553">
        <v>2160</v>
      </c>
      <c r="H1553">
        <v>20773</v>
      </c>
      <c r="I1553">
        <v>1746</v>
      </c>
      <c r="J1553" t="s">
        <v>2368</v>
      </c>
      <c r="O1553">
        <f t="shared" si="27"/>
        <v>0</v>
      </c>
    </row>
    <row r="1554" spans="1:15" x14ac:dyDescent="0.2">
      <c r="A1554" t="s">
        <v>2314</v>
      </c>
      <c r="B1554" s="1" t="s">
        <v>2369</v>
      </c>
      <c r="C1554">
        <v>367589</v>
      </c>
      <c r="D1554">
        <v>2581</v>
      </c>
      <c r="E1554">
        <v>2786</v>
      </c>
      <c r="F1554">
        <v>24946</v>
      </c>
      <c r="G1554">
        <v>2001</v>
      </c>
      <c r="H1554">
        <v>21782</v>
      </c>
      <c r="I1554">
        <v>1557</v>
      </c>
      <c r="J1554" t="s">
        <v>2370</v>
      </c>
      <c r="O1554">
        <f t="shared" si="27"/>
        <v>0</v>
      </c>
    </row>
    <row r="1555" spans="1:15" x14ac:dyDescent="0.2">
      <c r="A1555" t="s">
        <v>2314</v>
      </c>
      <c r="B1555" s="1" t="s">
        <v>2371</v>
      </c>
      <c r="C1555">
        <v>321298</v>
      </c>
      <c r="D1555">
        <v>2174</v>
      </c>
      <c r="E1555">
        <v>2392</v>
      </c>
      <c r="F1555">
        <v>22752</v>
      </c>
      <c r="G1555">
        <v>1698</v>
      </c>
      <c r="H1555">
        <v>19915</v>
      </c>
      <c r="I1555">
        <v>1348</v>
      </c>
      <c r="J1555" t="s">
        <v>2372</v>
      </c>
      <c r="O1555">
        <f t="shared" si="27"/>
        <v>0</v>
      </c>
    </row>
    <row r="1556" spans="1:15" x14ac:dyDescent="0.2">
      <c r="A1556" t="s">
        <v>2314</v>
      </c>
      <c r="B1556" s="1" t="s">
        <v>2373</v>
      </c>
      <c r="C1556">
        <v>326422</v>
      </c>
      <c r="D1556">
        <v>2194</v>
      </c>
      <c r="E1556">
        <v>2431</v>
      </c>
      <c r="F1556">
        <v>23125</v>
      </c>
      <c r="G1556">
        <v>1724</v>
      </c>
      <c r="H1556">
        <v>20272</v>
      </c>
      <c r="I1556">
        <v>1366</v>
      </c>
      <c r="J1556" t="s">
        <v>2374</v>
      </c>
      <c r="O1556">
        <f t="shared" si="27"/>
        <v>0</v>
      </c>
    </row>
    <row r="1557" spans="1:15" x14ac:dyDescent="0.2">
      <c r="A1557" t="s">
        <v>2314</v>
      </c>
      <c r="B1557" s="1" t="s">
        <v>2375</v>
      </c>
      <c r="C1557">
        <v>369859</v>
      </c>
      <c r="D1557">
        <v>2591</v>
      </c>
      <c r="E1557">
        <v>2796</v>
      </c>
      <c r="F1557">
        <v>25021</v>
      </c>
      <c r="G1557">
        <v>2016</v>
      </c>
      <c r="H1557">
        <v>21840</v>
      </c>
      <c r="I1557">
        <v>1565</v>
      </c>
      <c r="J1557" t="s">
        <v>2376</v>
      </c>
      <c r="O1557">
        <f t="shared" si="27"/>
        <v>0</v>
      </c>
    </row>
    <row r="1558" spans="1:15" x14ac:dyDescent="0.2">
      <c r="A1558" t="s">
        <v>2314</v>
      </c>
      <c r="B1558" s="1" t="s">
        <v>2377</v>
      </c>
      <c r="C1558">
        <v>314691</v>
      </c>
      <c r="D1558">
        <v>2129</v>
      </c>
      <c r="E1558">
        <v>2331</v>
      </c>
      <c r="F1558">
        <v>22290</v>
      </c>
      <c r="G1558">
        <v>1646</v>
      </c>
      <c r="H1558">
        <v>19500</v>
      </c>
      <c r="I1558">
        <v>1303</v>
      </c>
      <c r="J1558" t="s">
        <v>2378</v>
      </c>
      <c r="O1558">
        <f t="shared" si="27"/>
        <v>0</v>
      </c>
    </row>
    <row r="1559" spans="1:15" x14ac:dyDescent="0.2">
      <c r="A1559" t="s">
        <v>2314</v>
      </c>
      <c r="B1559" s="1" t="s">
        <v>2379</v>
      </c>
      <c r="C1559">
        <v>165502</v>
      </c>
      <c r="D1559">
        <v>1100</v>
      </c>
      <c r="E1559">
        <v>1262</v>
      </c>
      <c r="F1559">
        <v>12028</v>
      </c>
      <c r="G1559">
        <v>952</v>
      </c>
      <c r="H1559">
        <v>10804</v>
      </c>
      <c r="I1559">
        <v>778</v>
      </c>
      <c r="J1559" t="s">
        <v>2380</v>
      </c>
      <c r="O1559">
        <f t="shared" si="27"/>
        <v>0</v>
      </c>
    </row>
    <row r="1560" spans="1:15" x14ac:dyDescent="0.2">
      <c r="A1560" t="s">
        <v>2314</v>
      </c>
      <c r="B1560" s="1" t="s">
        <v>2381</v>
      </c>
      <c r="C1560">
        <v>319438</v>
      </c>
      <c r="D1560">
        <v>2157</v>
      </c>
      <c r="E1560">
        <v>2374</v>
      </c>
      <c r="F1560">
        <v>22619</v>
      </c>
      <c r="G1560">
        <v>1671</v>
      </c>
      <c r="H1560">
        <v>19796</v>
      </c>
      <c r="I1560">
        <v>1323</v>
      </c>
      <c r="J1560" t="s">
        <v>2382</v>
      </c>
      <c r="O1560">
        <f t="shared" si="27"/>
        <v>0</v>
      </c>
    </row>
    <row r="1561" spans="1:15" x14ac:dyDescent="0.2">
      <c r="A1561" t="s">
        <v>2314</v>
      </c>
      <c r="B1561" s="1" t="s">
        <v>2383</v>
      </c>
      <c r="C1561">
        <v>315077</v>
      </c>
      <c r="D1561">
        <v>2130</v>
      </c>
      <c r="E1561">
        <v>2332</v>
      </c>
      <c r="F1561">
        <v>22313</v>
      </c>
      <c r="G1561">
        <v>1649</v>
      </c>
      <c r="H1561">
        <v>19520</v>
      </c>
      <c r="I1561">
        <v>1306</v>
      </c>
      <c r="J1561" t="s">
        <v>2384</v>
      </c>
      <c r="O1561">
        <f t="shared" si="27"/>
        <v>0</v>
      </c>
    </row>
    <row r="1562" spans="1:15" x14ac:dyDescent="0.2">
      <c r="A1562" t="s">
        <v>2314</v>
      </c>
      <c r="B1562" s="1" t="s">
        <v>2385</v>
      </c>
      <c r="C1562">
        <v>369119</v>
      </c>
      <c r="D1562">
        <v>2811</v>
      </c>
      <c r="E1562">
        <v>3007</v>
      </c>
      <c r="F1562">
        <v>24621</v>
      </c>
      <c r="G1562">
        <v>2165</v>
      </c>
      <c r="H1562">
        <v>20966</v>
      </c>
      <c r="I1562">
        <v>1754</v>
      </c>
      <c r="J1562" t="s">
        <v>2386</v>
      </c>
      <c r="O1562">
        <f t="shared" si="27"/>
        <v>0</v>
      </c>
    </row>
    <row r="1563" spans="1:15" x14ac:dyDescent="0.2">
      <c r="A1563" t="s">
        <v>2314</v>
      </c>
      <c r="B1563" s="1" t="s">
        <v>2387</v>
      </c>
      <c r="C1563">
        <v>370474</v>
      </c>
      <c r="D1563">
        <v>2819</v>
      </c>
      <c r="E1563">
        <v>3017</v>
      </c>
      <c r="F1563">
        <v>24697</v>
      </c>
      <c r="G1563">
        <v>2177</v>
      </c>
      <c r="H1563">
        <v>21003</v>
      </c>
      <c r="I1563">
        <v>1763</v>
      </c>
      <c r="J1563" t="s">
        <v>2388</v>
      </c>
      <c r="O1563">
        <f t="shared" si="27"/>
        <v>0</v>
      </c>
    </row>
    <row r="1564" spans="1:15" x14ac:dyDescent="0.2">
      <c r="A1564" t="s">
        <v>2314</v>
      </c>
      <c r="B1564" s="1" t="s">
        <v>2389</v>
      </c>
      <c r="C1564">
        <v>366280</v>
      </c>
      <c r="D1564">
        <v>2779</v>
      </c>
      <c r="E1564">
        <v>2974</v>
      </c>
      <c r="F1564">
        <v>24405</v>
      </c>
      <c r="G1564">
        <v>2131</v>
      </c>
      <c r="H1564">
        <v>20813</v>
      </c>
      <c r="I1564">
        <v>1715</v>
      </c>
      <c r="J1564" t="s">
        <v>2390</v>
      </c>
      <c r="O1564">
        <f t="shared" si="27"/>
        <v>0</v>
      </c>
    </row>
    <row r="1565" spans="1:15" x14ac:dyDescent="0.2">
      <c r="A1565" t="s">
        <v>2314</v>
      </c>
      <c r="B1565" s="1" t="s">
        <v>2391</v>
      </c>
      <c r="C1565">
        <v>368135</v>
      </c>
      <c r="D1565">
        <v>2811</v>
      </c>
      <c r="E1565">
        <v>3006</v>
      </c>
      <c r="F1565">
        <v>24599</v>
      </c>
      <c r="G1565">
        <v>2166</v>
      </c>
      <c r="H1565">
        <v>20966</v>
      </c>
      <c r="I1565">
        <v>1755</v>
      </c>
      <c r="J1565" t="s">
        <v>2392</v>
      </c>
      <c r="O1565">
        <f t="shared" si="27"/>
        <v>0</v>
      </c>
    </row>
    <row r="1566" spans="1:15" x14ac:dyDescent="0.2">
      <c r="A1566" t="s">
        <v>2314</v>
      </c>
      <c r="B1566" s="1" t="s">
        <v>2393</v>
      </c>
      <c r="C1566">
        <v>409268</v>
      </c>
      <c r="D1566">
        <v>3165</v>
      </c>
      <c r="E1566">
        <v>3445</v>
      </c>
      <c r="F1566">
        <v>27529</v>
      </c>
      <c r="G1566">
        <v>2467</v>
      </c>
      <c r="H1566">
        <v>21892</v>
      </c>
      <c r="I1566">
        <v>2021</v>
      </c>
      <c r="J1566" t="s">
        <v>2394</v>
      </c>
      <c r="O1566">
        <f t="shared" si="27"/>
        <v>0</v>
      </c>
    </row>
    <row r="1567" spans="1:15" x14ac:dyDescent="0.2">
      <c r="A1567" t="s">
        <v>2314</v>
      </c>
      <c r="B1567" s="1" t="s">
        <v>2395</v>
      </c>
      <c r="C1567">
        <v>321507</v>
      </c>
      <c r="D1567">
        <v>2177</v>
      </c>
      <c r="E1567">
        <v>2395</v>
      </c>
      <c r="F1567">
        <v>22770</v>
      </c>
      <c r="G1567">
        <v>1700</v>
      </c>
      <c r="H1567">
        <v>19931</v>
      </c>
      <c r="I1567">
        <v>1350</v>
      </c>
      <c r="J1567" t="s">
        <v>2396</v>
      </c>
      <c r="O1567">
        <f t="shared" si="27"/>
        <v>0</v>
      </c>
    </row>
    <row r="1568" spans="1:15" x14ac:dyDescent="0.2">
      <c r="A1568" t="s">
        <v>2314</v>
      </c>
      <c r="B1568" s="1" t="s">
        <v>2397</v>
      </c>
      <c r="C1568">
        <v>329062</v>
      </c>
      <c r="D1568">
        <v>2208</v>
      </c>
      <c r="E1568">
        <v>2445</v>
      </c>
      <c r="F1568">
        <v>23317</v>
      </c>
      <c r="G1568">
        <v>1731</v>
      </c>
      <c r="H1568">
        <v>20426</v>
      </c>
      <c r="I1568">
        <v>1372</v>
      </c>
      <c r="J1568" t="s">
        <v>2398</v>
      </c>
      <c r="O1568">
        <f t="shared" si="27"/>
        <v>0</v>
      </c>
    </row>
    <row r="1569" spans="1:15" x14ac:dyDescent="0.2">
      <c r="A1569" t="s">
        <v>2314</v>
      </c>
      <c r="B1569" s="1" t="s">
        <v>2399</v>
      </c>
      <c r="C1569">
        <v>188481</v>
      </c>
      <c r="D1569">
        <v>1232</v>
      </c>
      <c r="E1569">
        <v>1441</v>
      </c>
      <c r="F1569">
        <v>13333</v>
      </c>
      <c r="G1569">
        <v>1067</v>
      </c>
      <c r="H1569">
        <v>11924</v>
      </c>
      <c r="I1569">
        <v>856</v>
      </c>
      <c r="J1569" t="s">
        <v>2400</v>
      </c>
      <c r="O1569">
        <f t="shared" si="27"/>
        <v>0</v>
      </c>
    </row>
    <row r="1570" spans="1:15" x14ac:dyDescent="0.2">
      <c r="A1570" t="s">
        <v>2314</v>
      </c>
      <c r="B1570" s="1" t="s">
        <v>2401</v>
      </c>
      <c r="C1570">
        <v>375626</v>
      </c>
      <c r="D1570">
        <v>2879</v>
      </c>
      <c r="E1570">
        <v>3091</v>
      </c>
      <c r="F1570">
        <v>24865</v>
      </c>
      <c r="G1570">
        <v>2187</v>
      </c>
      <c r="H1570">
        <v>20789</v>
      </c>
      <c r="I1570">
        <v>1769</v>
      </c>
      <c r="J1570" t="s">
        <v>2402</v>
      </c>
      <c r="O1570">
        <f t="shared" si="27"/>
        <v>0</v>
      </c>
    </row>
    <row r="1571" spans="1:15" x14ac:dyDescent="0.2">
      <c r="A1571" t="s">
        <v>2314</v>
      </c>
      <c r="B1571" s="1" t="s">
        <v>2403</v>
      </c>
      <c r="C1571">
        <v>369360</v>
      </c>
      <c r="D1571">
        <v>2587</v>
      </c>
      <c r="E1571">
        <v>2792</v>
      </c>
      <c r="F1571">
        <v>24999</v>
      </c>
      <c r="G1571">
        <v>2009</v>
      </c>
      <c r="H1571">
        <v>21822</v>
      </c>
      <c r="I1571">
        <v>1558</v>
      </c>
      <c r="J1571" t="s">
        <v>2404</v>
      </c>
      <c r="O1571">
        <f t="shared" si="27"/>
        <v>0</v>
      </c>
    </row>
    <row r="1572" spans="1:15" x14ac:dyDescent="0.2">
      <c r="A1572" t="s">
        <v>2314</v>
      </c>
      <c r="B1572" s="1" t="s">
        <v>2405</v>
      </c>
      <c r="C1572">
        <v>222363</v>
      </c>
      <c r="D1572">
        <v>1524</v>
      </c>
      <c r="E1572">
        <v>1689</v>
      </c>
      <c r="F1572">
        <v>15146</v>
      </c>
      <c r="G1572">
        <v>1267</v>
      </c>
      <c r="H1572">
        <v>13385</v>
      </c>
      <c r="I1572">
        <v>1029</v>
      </c>
      <c r="J1572" t="s">
        <v>2406</v>
      </c>
      <c r="O1572">
        <f t="shared" si="27"/>
        <v>0</v>
      </c>
    </row>
    <row r="1573" spans="1:15" x14ac:dyDescent="0.2">
      <c r="A1573" t="s">
        <v>2314</v>
      </c>
      <c r="B1573" s="1" t="s">
        <v>2407</v>
      </c>
      <c r="C1573">
        <v>332979</v>
      </c>
      <c r="D1573">
        <v>2229</v>
      </c>
      <c r="E1573">
        <v>2471</v>
      </c>
      <c r="F1573">
        <v>23523</v>
      </c>
      <c r="G1573">
        <v>1749</v>
      </c>
      <c r="H1573">
        <v>20608</v>
      </c>
      <c r="I1573">
        <v>1387</v>
      </c>
      <c r="J1573" t="s">
        <v>2408</v>
      </c>
      <c r="O1573">
        <f t="shared" si="27"/>
        <v>0</v>
      </c>
    </row>
    <row r="1574" spans="1:15" x14ac:dyDescent="0.2">
      <c r="A1574" t="s">
        <v>2314</v>
      </c>
      <c r="B1574" s="1" t="s">
        <v>2409</v>
      </c>
      <c r="C1574">
        <v>333020</v>
      </c>
      <c r="D1574">
        <v>2229</v>
      </c>
      <c r="E1574">
        <v>2471</v>
      </c>
      <c r="F1574">
        <v>23524</v>
      </c>
      <c r="G1574">
        <v>1749</v>
      </c>
      <c r="H1574">
        <v>20608</v>
      </c>
      <c r="I1574">
        <v>1387</v>
      </c>
      <c r="J1574" t="s">
        <v>2410</v>
      </c>
      <c r="O1574">
        <f t="shared" si="27"/>
        <v>0</v>
      </c>
    </row>
    <row r="1575" spans="1:15" x14ac:dyDescent="0.2">
      <c r="A1575" t="s">
        <v>2314</v>
      </c>
      <c r="B1575" s="1" t="s">
        <v>2411</v>
      </c>
      <c r="C1575">
        <v>304024</v>
      </c>
      <c r="D1575">
        <v>2094</v>
      </c>
      <c r="E1575">
        <v>2254</v>
      </c>
      <c r="F1575">
        <v>21643</v>
      </c>
      <c r="G1575">
        <v>1586</v>
      </c>
      <c r="H1575">
        <v>19018</v>
      </c>
      <c r="I1575">
        <v>1271</v>
      </c>
      <c r="J1575" t="s">
        <v>2412</v>
      </c>
      <c r="O1575">
        <f t="shared" si="27"/>
        <v>0</v>
      </c>
    </row>
    <row r="1576" spans="1:15" x14ac:dyDescent="0.2">
      <c r="A1576" t="s">
        <v>2314</v>
      </c>
      <c r="B1576" s="1" t="s">
        <v>2413</v>
      </c>
      <c r="C1576">
        <v>303854</v>
      </c>
      <c r="D1576">
        <v>2090</v>
      </c>
      <c r="E1576">
        <v>2250</v>
      </c>
      <c r="F1576">
        <v>21651</v>
      </c>
      <c r="G1576">
        <v>1583</v>
      </c>
      <c r="H1576">
        <v>19025</v>
      </c>
      <c r="I1576">
        <v>1268</v>
      </c>
      <c r="J1576" t="s">
        <v>2414</v>
      </c>
      <c r="O1576">
        <f t="shared" si="27"/>
        <v>0</v>
      </c>
    </row>
    <row r="1577" spans="1:15" x14ac:dyDescent="0.2">
      <c r="A1577" t="s">
        <v>2314</v>
      </c>
      <c r="B1577" s="1" t="s">
        <v>2415</v>
      </c>
      <c r="C1577">
        <v>301251</v>
      </c>
      <c r="D1577">
        <v>2078</v>
      </c>
      <c r="E1577">
        <v>2237</v>
      </c>
      <c r="F1577">
        <v>21546</v>
      </c>
      <c r="G1577">
        <v>1567</v>
      </c>
      <c r="H1577">
        <v>18940</v>
      </c>
      <c r="I1577">
        <v>1254</v>
      </c>
      <c r="J1577" t="s">
        <v>2416</v>
      </c>
      <c r="O1577">
        <f t="shared" si="27"/>
        <v>0</v>
      </c>
    </row>
    <row r="1578" spans="1:15" x14ac:dyDescent="0.2">
      <c r="A1578" t="s">
        <v>2314</v>
      </c>
      <c r="B1578" s="1" t="s">
        <v>2417</v>
      </c>
      <c r="C1578">
        <v>300913</v>
      </c>
      <c r="D1578">
        <v>2076</v>
      </c>
      <c r="E1578">
        <v>2233</v>
      </c>
      <c r="F1578">
        <v>21521</v>
      </c>
      <c r="G1578">
        <v>1566</v>
      </c>
      <c r="H1578">
        <v>18915</v>
      </c>
      <c r="I1578">
        <v>1251</v>
      </c>
      <c r="J1578" t="s">
        <v>2418</v>
      </c>
      <c r="O1578">
        <f t="shared" si="27"/>
        <v>0</v>
      </c>
    </row>
    <row r="1579" spans="1:15" x14ac:dyDescent="0.2">
      <c r="A1579" t="s">
        <v>2314</v>
      </c>
      <c r="B1579" s="1" t="s">
        <v>2419</v>
      </c>
      <c r="C1579">
        <v>303083</v>
      </c>
      <c r="D1579">
        <v>2083</v>
      </c>
      <c r="E1579">
        <v>2241</v>
      </c>
      <c r="F1579">
        <v>21606</v>
      </c>
      <c r="G1579">
        <v>1573</v>
      </c>
      <c r="H1579">
        <v>18988</v>
      </c>
      <c r="I1579">
        <v>1258</v>
      </c>
      <c r="J1579" t="s">
        <v>2420</v>
      </c>
      <c r="O1579">
        <f t="shared" si="27"/>
        <v>0</v>
      </c>
    </row>
    <row r="1580" spans="1:15" x14ac:dyDescent="0.2">
      <c r="A1580" t="s">
        <v>2314</v>
      </c>
      <c r="B1580" s="1" t="s">
        <v>2421</v>
      </c>
      <c r="C1580">
        <v>301497</v>
      </c>
      <c r="D1580">
        <v>2078</v>
      </c>
      <c r="E1580">
        <v>2236</v>
      </c>
      <c r="F1580">
        <v>21573</v>
      </c>
      <c r="G1580">
        <v>1569</v>
      </c>
      <c r="H1580">
        <v>18959</v>
      </c>
      <c r="I1580">
        <v>1256</v>
      </c>
      <c r="J1580" t="s">
        <v>2422</v>
      </c>
      <c r="O1580">
        <f t="shared" si="27"/>
        <v>0</v>
      </c>
    </row>
    <row r="1581" spans="1:15" x14ac:dyDescent="0.2">
      <c r="A1581" t="s">
        <v>2314</v>
      </c>
      <c r="B1581" s="1" t="s">
        <v>2423</v>
      </c>
      <c r="C1581">
        <v>300743</v>
      </c>
      <c r="D1581">
        <v>2075</v>
      </c>
      <c r="E1581">
        <v>2232</v>
      </c>
      <c r="F1581">
        <v>21507</v>
      </c>
      <c r="G1581">
        <v>1565</v>
      </c>
      <c r="H1581">
        <v>18901</v>
      </c>
      <c r="I1581">
        <v>1250</v>
      </c>
      <c r="J1581" t="s">
        <v>2424</v>
      </c>
      <c r="O1581">
        <f t="shared" si="27"/>
        <v>0</v>
      </c>
    </row>
    <row r="1582" spans="1:15" x14ac:dyDescent="0.2">
      <c r="A1582" t="s">
        <v>2314</v>
      </c>
      <c r="B1582" s="1" t="s">
        <v>2425</v>
      </c>
      <c r="C1582">
        <v>372785</v>
      </c>
      <c r="D1582">
        <v>2614</v>
      </c>
      <c r="E1582">
        <v>2824</v>
      </c>
      <c r="F1582">
        <v>25186</v>
      </c>
      <c r="G1582">
        <v>2030</v>
      </c>
      <c r="H1582">
        <v>21974</v>
      </c>
      <c r="I1582">
        <v>1575</v>
      </c>
      <c r="J1582" t="s">
        <v>2426</v>
      </c>
      <c r="O1582">
        <f t="shared" si="27"/>
        <v>0</v>
      </c>
    </row>
    <row r="1583" spans="1:15" x14ac:dyDescent="0.2">
      <c r="A1583" t="s">
        <v>2314</v>
      </c>
      <c r="B1583" s="1" t="s">
        <v>2427</v>
      </c>
      <c r="C1583">
        <v>325391</v>
      </c>
      <c r="D1583">
        <v>2188</v>
      </c>
      <c r="E1583">
        <v>2424</v>
      </c>
      <c r="F1583">
        <v>23071</v>
      </c>
      <c r="G1583">
        <v>1713</v>
      </c>
      <c r="H1583">
        <v>20223</v>
      </c>
      <c r="I1583">
        <v>1357</v>
      </c>
      <c r="J1583" t="s">
        <v>2428</v>
      </c>
      <c r="O1583">
        <f t="shared" si="27"/>
        <v>0</v>
      </c>
    </row>
    <row r="1584" spans="1:15" x14ac:dyDescent="0.2">
      <c r="A1584" t="s">
        <v>2314</v>
      </c>
      <c r="B1584" s="1" t="s">
        <v>2429</v>
      </c>
      <c r="C1584">
        <v>370518</v>
      </c>
      <c r="D1584">
        <v>2819</v>
      </c>
      <c r="E1584">
        <v>3017</v>
      </c>
      <c r="F1584">
        <v>24699</v>
      </c>
      <c r="G1584">
        <v>2177</v>
      </c>
      <c r="H1584">
        <v>21005</v>
      </c>
      <c r="I1584">
        <v>1763</v>
      </c>
      <c r="J1584" t="s">
        <v>2430</v>
      </c>
      <c r="O1584">
        <f t="shared" si="27"/>
        <v>0</v>
      </c>
    </row>
    <row r="1585" spans="1:15" x14ac:dyDescent="0.2">
      <c r="A1585" t="s">
        <v>2314</v>
      </c>
      <c r="B1585" s="1" t="s">
        <v>2431</v>
      </c>
      <c r="C1585">
        <v>183089</v>
      </c>
      <c r="D1585">
        <v>1203</v>
      </c>
      <c r="E1585">
        <v>1405</v>
      </c>
      <c r="F1585">
        <v>12881</v>
      </c>
      <c r="G1585">
        <v>1043</v>
      </c>
      <c r="H1585">
        <v>11547</v>
      </c>
      <c r="I1585">
        <v>838</v>
      </c>
      <c r="J1585" t="s">
        <v>2432</v>
      </c>
      <c r="O1585">
        <f t="shared" si="27"/>
        <v>0</v>
      </c>
    </row>
    <row r="1586" spans="1:15" x14ac:dyDescent="0.2">
      <c r="A1586" t="s">
        <v>2314</v>
      </c>
      <c r="B1586" s="1" t="s">
        <v>2433</v>
      </c>
      <c r="C1586">
        <v>184253</v>
      </c>
      <c r="D1586">
        <v>1208</v>
      </c>
      <c r="E1586">
        <v>1414</v>
      </c>
      <c r="F1586">
        <v>13012</v>
      </c>
      <c r="G1586">
        <v>1048</v>
      </c>
      <c r="H1586">
        <v>11671</v>
      </c>
      <c r="I1586">
        <v>842</v>
      </c>
      <c r="J1586" t="s">
        <v>2434</v>
      </c>
      <c r="O1586">
        <f t="shared" si="27"/>
        <v>0</v>
      </c>
    </row>
    <row r="1587" spans="1:15" x14ac:dyDescent="0.2">
      <c r="A1587" t="s">
        <v>2314</v>
      </c>
      <c r="B1587" s="1" t="s">
        <v>2435</v>
      </c>
      <c r="C1587">
        <v>166462</v>
      </c>
      <c r="D1587">
        <v>1103</v>
      </c>
      <c r="E1587">
        <v>1267</v>
      </c>
      <c r="F1587">
        <v>12078</v>
      </c>
      <c r="G1587">
        <v>953</v>
      </c>
      <c r="H1587">
        <v>10852</v>
      </c>
      <c r="I1587">
        <v>779</v>
      </c>
      <c r="J1587" t="s">
        <v>2436</v>
      </c>
      <c r="O1587">
        <f t="shared" si="27"/>
        <v>0</v>
      </c>
    </row>
    <row r="1588" spans="1:15" x14ac:dyDescent="0.2">
      <c r="A1588" t="s">
        <v>2314</v>
      </c>
      <c r="B1588" s="1" t="s">
        <v>2437</v>
      </c>
      <c r="C1588">
        <v>331149</v>
      </c>
      <c r="D1588">
        <v>2212</v>
      </c>
      <c r="E1588">
        <v>2453</v>
      </c>
      <c r="F1588">
        <v>23406</v>
      </c>
      <c r="G1588">
        <v>1739</v>
      </c>
      <c r="H1588">
        <v>20507</v>
      </c>
      <c r="I1588">
        <v>1378</v>
      </c>
      <c r="J1588" t="s">
        <v>2438</v>
      </c>
      <c r="O1588">
        <f t="shared" si="27"/>
        <v>0</v>
      </c>
    </row>
    <row r="1589" spans="1:15" x14ac:dyDescent="0.2">
      <c r="A1589" t="s">
        <v>2314</v>
      </c>
      <c r="B1589" s="1" t="s">
        <v>2439</v>
      </c>
      <c r="C1589">
        <v>372070</v>
      </c>
      <c r="D1589">
        <v>2826</v>
      </c>
      <c r="E1589">
        <v>3032</v>
      </c>
      <c r="F1589">
        <v>24645</v>
      </c>
      <c r="G1589">
        <v>2172</v>
      </c>
      <c r="H1589">
        <v>20828</v>
      </c>
      <c r="I1589">
        <v>1757</v>
      </c>
      <c r="J1589" t="s">
        <v>2440</v>
      </c>
      <c r="O1589">
        <f t="shared" si="27"/>
        <v>0</v>
      </c>
    </row>
    <row r="1590" spans="1:15" x14ac:dyDescent="0.2">
      <c r="A1590" t="s">
        <v>2314</v>
      </c>
      <c r="B1590" s="1" t="s">
        <v>2441</v>
      </c>
      <c r="C1590">
        <v>370287</v>
      </c>
      <c r="D1590">
        <v>2816</v>
      </c>
      <c r="E1590">
        <v>3018</v>
      </c>
      <c r="F1590">
        <v>24549</v>
      </c>
      <c r="G1590">
        <v>2159</v>
      </c>
      <c r="H1590">
        <v>20768</v>
      </c>
      <c r="I1590">
        <v>1745</v>
      </c>
      <c r="J1590" t="s">
        <v>2442</v>
      </c>
      <c r="O1590">
        <f t="shared" si="27"/>
        <v>0</v>
      </c>
    </row>
    <row r="1591" spans="1:15" x14ac:dyDescent="0.2">
      <c r="A1591" t="s">
        <v>2314</v>
      </c>
      <c r="B1591" s="1" t="s">
        <v>2443</v>
      </c>
      <c r="C1591">
        <v>327646</v>
      </c>
      <c r="D1591">
        <v>2202</v>
      </c>
      <c r="E1591">
        <v>2439</v>
      </c>
      <c r="F1591">
        <v>23172</v>
      </c>
      <c r="G1591">
        <v>1730</v>
      </c>
      <c r="H1591">
        <v>20294</v>
      </c>
      <c r="I1591">
        <v>1371</v>
      </c>
      <c r="J1591" t="s">
        <v>2444</v>
      </c>
      <c r="O1591">
        <f t="shared" si="27"/>
        <v>0</v>
      </c>
    </row>
    <row r="1592" spans="1:15" x14ac:dyDescent="0.2">
      <c r="A1592" t="s">
        <v>2314</v>
      </c>
      <c r="B1592" s="1" t="s">
        <v>2445</v>
      </c>
      <c r="C1592">
        <v>330250</v>
      </c>
      <c r="D1592">
        <v>2210</v>
      </c>
      <c r="E1592">
        <v>2449</v>
      </c>
      <c r="F1592">
        <v>23365</v>
      </c>
      <c r="G1592">
        <v>1734</v>
      </c>
      <c r="H1592">
        <v>20465</v>
      </c>
      <c r="I1592">
        <v>1373</v>
      </c>
      <c r="J1592" t="s">
        <v>2446</v>
      </c>
      <c r="O1592">
        <f t="shared" si="27"/>
        <v>0</v>
      </c>
    </row>
    <row r="1593" spans="1:15" x14ac:dyDescent="0.2">
      <c r="A1593" t="s">
        <v>2314</v>
      </c>
      <c r="B1593" s="1" t="s">
        <v>2447</v>
      </c>
      <c r="C1593">
        <v>413065</v>
      </c>
      <c r="D1593">
        <v>3177</v>
      </c>
      <c r="E1593">
        <v>3456</v>
      </c>
      <c r="F1593">
        <v>27825</v>
      </c>
      <c r="G1593">
        <v>2475</v>
      </c>
      <c r="H1593">
        <v>22086</v>
      </c>
      <c r="I1593">
        <v>2030</v>
      </c>
      <c r="J1593" t="s">
        <v>2448</v>
      </c>
      <c r="O1593">
        <f t="shared" si="27"/>
        <v>0</v>
      </c>
    </row>
    <row r="1594" spans="1:15" x14ac:dyDescent="0.2">
      <c r="A1594" t="s">
        <v>2314</v>
      </c>
      <c r="B1594" s="1" t="s">
        <v>2449</v>
      </c>
      <c r="C1594">
        <v>373260</v>
      </c>
      <c r="D1594">
        <v>2616</v>
      </c>
      <c r="E1594">
        <v>2826</v>
      </c>
      <c r="F1594">
        <v>25205</v>
      </c>
      <c r="G1594">
        <v>2033</v>
      </c>
      <c r="H1594">
        <v>21989</v>
      </c>
      <c r="I1594">
        <v>1577</v>
      </c>
      <c r="J1594" t="s">
        <v>2450</v>
      </c>
      <c r="O1594">
        <f t="shared" si="27"/>
        <v>0</v>
      </c>
    </row>
    <row r="1595" spans="1:15" x14ac:dyDescent="0.2">
      <c r="A1595" t="s">
        <v>2314</v>
      </c>
      <c r="B1595" s="1" t="s">
        <v>2451</v>
      </c>
      <c r="C1595">
        <v>313249</v>
      </c>
      <c r="D1595">
        <v>2127</v>
      </c>
      <c r="E1595">
        <v>2328</v>
      </c>
      <c r="F1595">
        <v>22214</v>
      </c>
      <c r="G1595">
        <v>1643</v>
      </c>
      <c r="H1595">
        <v>19440</v>
      </c>
      <c r="I1595">
        <v>1298</v>
      </c>
      <c r="J1595" t="s">
        <v>2452</v>
      </c>
      <c r="O1595">
        <f t="shared" si="27"/>
        <v>0</v>
      </c>
    </row>
    <row r="1596" spans="1:15" x14ac:dyDescent="0.2">
      <c r="A1596" t="s">
        <v>2314</v>
      </c>
      <c r="B1596" s="1" t="s">
        <v>2453</v>
      </c>
      <c r="C1596">
        <v>221916</v>
      </c>
      <c r="D1596">
        <v>1522</v>
      </c>
      <c r="E1596">
        <v>1687</v>
      </c>
      <c r="F1596">
        <v>15104</v>
      </c>
      <c r="G1596">
        <v>1265</v>
      </c>
      <c r="H1596">
        <v>13344</v>
      </c>
      <c r="I1596">
        <v>1027</v>
      </c>
      <c r="J1596" t="s">
        <v>2454</v>
      </c>
      <c r="O1596">
        <f t="shared" si="27"/>
        <v>0</v>
      </c>
    </row>
    <row r="1597" spans="1:15" x14ac:dyDescent="0.2">
      <c r="A1597" t="s">
        <v>2314</v>
      </c>
      <c r="B1597" s="1" t="s">
        <v>2455</v>
      </c>
      <c r="C1597">
        <v>221901</v>
      </c>
      <c r="D1597">
        <v>1522</v>
      </c>
      <c r="E1597">
        <v>1687</v>
      </c>
      <c r="F1597">
        <v>15104</v>
      </c>
      <c r="G1597">
        <v>1265</v>
      </c>
      <c r="H1597">
        <v>13344</v>
      </c>
      <c r="I1597">
        <v>1027</v>
      </c>
      <c r="J1597" t="s">
        <v>2456</v>
      </c>
      <c r="O1597">
        <f t="shared" si="27"/>
        <v>0</v>
      </c>
    </row>
    <row r="1598" spans="1:15" x14ac:dyDescent="0.2">
      <c r="A1598" t="s">
        <v>2314</v>
      </c>
      <c r="B1598" s="1" t="s">
        <v>2457</v>
      </c>
      <c r="C1598">
        <v>231969</v>
      </c>
      <c r="D1598">
        <v>1665</v>
      </c>
      <c r="E1598">
        <v>1821</v>
      </c>
      <c r="F1598">
        <v>17169</v>
      </c>
      <c r="G1598">
        <v>1346</v>
      </c>
      <c r="H1598">
        <v>14919</v>
      </c>
      <c r="I1598">
        <v>1107</v>
      </c>
      <c r="J1598" t="s">
        <v>2458</v>
      </c>
      <c r="O1598">
        <f t="shared" si="27"/>
        <v>0</v>
      </c>
    </row>
    <row r="1599" spans="1:15" x14ac:dyDescent="0.2">
      <c r="A1599" t="s">
        <v>2314</v>
      </c>
      <c r="B1599" s="1" t="s">
        <v>2459</v>
      </c>
      <c r="C1599">
        <v>236250</v>
      </c>
      <c r="D1599">
        <v>1724</v>
      </c>
      <c r="E1599">
        <v>1899</v>
      </c>
      <c r="F1599">
        <v>17648</v>
      </c>
      <c r="G1599">
        <v>1389</v>
      </c>
      <c r="H1599">
        <v>15359</v>
      </c>
      <c r="I1599">
        <v>1142</v>
      </c>
      <c r="J1599" t="s">
        <v>2460</v>
      </c>
      <c r="O1599">
        <f t="shared" si="27"/>
        <v>0</v>
      </c>
    </row>
    <row r="1600" spans="1:15" x14ac:dyDescent="0.2">
      <c r="A1600" t="s">
        <v>2314</v>
      </c>
      <c r="B1600" s="1" t="s">
        <v>2461</v>
      </c>
      <c r="C1600">
        <v>283790</v>
      </c>
      <c r="D1600">
        <v>1932</v>
      </c>
      <c r="E1600">
        <v>2114</v>
      </c>
      <c r="F1600">
        <v>20089</v>
      </c>
      <c r="G1600">
        <v>1480</v>
      </c>
      <c r="H1600">
        <v>17779</v>
      </c>
      <c r="I1600">
        <v>1208</v>
      </c>
      <c r="J1600" t="s">
        <v>2462</v>
      </c>
      <c r="O1600">
        <f t="shared" si="27"/>
        <v>0</v>
      </c>
    </row>
    <row r="1601" spans="1:15" x14ac:dyDescent="0.2">
      <c r="A1601" t="s">
        <v>2314</v>
      </c>
      <c r="B1601" s="1" t="s">
        <v>2463</v>
      </c>
      <c r="C1601">
        <v>187055</v>
      </c>
      <c r="D1601">
        <v>1225</v>
      </c>
      <c r="E1601">
        <v>1434</v>
      </c>
      <c r="F1601">
        <v>13267</v>
      </c>
      <c r="G1601">
        <v>1060</v>
      </c>
      <c r="H1601">
        <v>11871</v>
      </c>
      <c r="I1601">
        <v>850</v>
      </c>
      <c r="J1601" t="s">
        <v>2464</v>
      </c>
      <c r="O1601">
        <f t="shared" si="27"/>
        <v>0</v>
      </c>
    </row>
    <row r="1602" spans="1:15" x14ac:dyDescent="0.2">
      <c r="A1602" t="s">
        <v>2314</v>
      </c>
      <c r="B1602" s="1" t="s">
        <v>2465</v>
      </c>
      <c r="C1602">
        <v>321466</v>
      </c>
      <c r="D1602">
        <v>2174</v>
      </c>
      <c r="E1602">
        <v>2393</v>
      </c>
      <c r="F1602">
        <v>22748</v>
      </c>
      <c r="G1602">
        <v>1697</v>
      </c>
      <c r="H1602">
        <v>19912</v>
      </c>
      <c r="I1602">
        <v>1348</v>
      </c>
      <c r="J1602" t="s">
        <v>2466</v>
      </c>
      <c r="O1602">
        <f t="shared" ref="O1602:O1665" si="28">SUM(K1602:N1602)</f>
        <v>0</v>
      </c>
    </row>
    <row r="1603" spans="1:15" x14ac:dyDescent="0.2">
      <c r="A1603" t="s">
        <v>2314</v>
      </c>
      <c r="B1603" s="1" t="s">
        <v>2467</v>
      </c>
      <c r="C1603">
        <v>308835</v>
      </c>
      <c r="D1603">
        <v>2125</v>
      </c>
      <c r="E1603">
        <v>2295</v>
      </c>
      <c r="F1603">
        <v>21976</v>
      </c>
      <c r="G1603">
        <v>1616</v>
      </c>
      <c r="H1603">
        <v>19294</v>
      </c>
      <c r="I1603">
        <v>1286</v>
      </c>
      <c r="J1603" t="s">
        <v>2468</v>
      </c>
      <c r="O1603">
        <f t="shared" si="28"/>
        <v>0</v>
      </c>
    </row>
    <row r="1604" spans="1:15" x14ac:dyDescent="0.2">
      <c r="A1604" t="s">
        <v>2314</v>
      </c>
      <c r="B1604" s="1" t="s">
        <v>2469</v>
      </c>
      <c r="C1604">
        <v>186989</v>
      </c>
      <c r="D1604">
        <v>1225</v>
      </c>
      <c r="E1604">
        <v>1434</v>
      </c>
      <c r="F1604">
        <v>13255</v>
      </c>
      <c r="G1604">
        <v>1060</v>
      </c>
      <c r="H1604">
        <v>11859</v>
      </c>
      <c r="I1604">
        <v>850</v>
      </c>
      <c r="J1604" t="s">
        <v>2470</v>
      </c>
      <c r="O1604">
        <f t="shared" si="28"/>
        <v>0</v>
      </c>
    </row>
    <row r="1605" spans="1:15" x14ac:dyDescent="0.2">
      <c r="A1605" t="s">
        <v>2314</v>
      </c>
      <c r="B1605" s="1" t="s">
        <v>2471</v>
      </c>
      <c r="C1605">
        <v>330359</v>
      </c>
      <c r="D1605">
        <v>2211</v>
      </c>
      <c r="E1605">
        <v>2450</v>
      </c>
      <c r="F1605">
        <v>23374</v>
      </c>
      <c r="G1605">
        <v>1734</v>
      </c>
      <c r="H1605">
        <v>20474</v>
      </c>
      <c r="I1605">
        <v>1373</v>
      </c>
      <c r="J1605" t="s">
        <v>2472</v>
      </c>
      <c r="O1605">
        <f t="shared" si="28"/>
        <v>0</v>
      </c>
    </row>
    <row r="1606" spans="1:15" x14ac:dyDescent="0.2">
      <c r="A1606" t="s">
        <v>2314</v>
      </c>
      <c r="B1606" s="1" t="s">
        <v>2473</v>
      </c>
      <c r="C1606">
        <v>368890</v>
      </c>
      <c r="D1606">
        <v>2586</v>
      </c>
      <c r="E1606">
        <v>2787</v>
      </c>
      <c r="F1606">
        <v>24962</v>
      </c>
      <c r="G1606">
        <v>2004</v>
      </c>
      <c r="H1606">
        <v>21793</v>
      </c>
      <c r="I1606">
        <v>1557</v>
      </c>
      <c r="J1606" t="s">
        <v>2474</v>
      </c>
      <c r="O1606">
        <f t="shared" si="28"/>
        <v>0</v>
      </c>
    </row>
    <row r="1607" spans="1:15" x14ac:dyDescent="0.2">
      <c r="A1607" t="s">
        <v>2314</v>
      </c>
      <c r="B1607" s="1" t="s">
        <v>2475</v>
      </c>
      <c r="C1607">
        <v>186395</v>
      </c>
      <c r="D1607">
        <v>1221</v>
      </c>
      <c r="E1607">
        <v>1427</v>
      </c>
      <c r="F1607">
        <v>13219</v>
      </c>
      <c r="G1607">
        <v>1057</v>
      </c>
      <c r="H1607">
        <v>11825</v>
      </c>
      <c r="I1607">
        <v>847</v>
      </c>
      <c r="J1607" t="s">
        <v>2476</v>
      </c>
      <c r="O1607">
        <f t="shared" si="28"/>
        <v>0</v>
      </c>
    </row>
    <row r="1608" spans="1:15" x14ac:dyDescent="0.2">
      <c r="A1608" t="s">
        <v>2314</v>
      </c>
      <c r="B1608" s="1" t="s">
        <v>2477</v>
      </c>
      <c r="C1608">
        <v>216552</v>
      </c>
      <c r="D1608">
        <v>1497</v>
      </c>
      <c r="E1608">
        <v>1652</v>
      </c>
      <c r="F1608">
        <v>14849</v>
      </c>
      <c r="G1608">
        <v>1234</v>
      </c>
      <c r="H1608">
        <v>13149</v>
      </c>
      <c r="I1608">
        <v>1005</v>
      </c>
      <c r="J1608" t="s">
        <v>2478</v>
      </c>
      <c r="O1608">
        <f t="shared" si="28"/>
        <v>0</v>
      </c>
    </row>
    <row r="1609" spans="1:15" x14ac:dyDescent="0.2">
      <c r="A1609" t="s">
        <v>2314</v>
      </c>
      <c r="B1609" s="1" t="s">
        <v>2479</v>
      </c>
      <c r="C1609">
        <v>218033</v>
      </c>
      <c r="D1609">
        <v>1501</v>
      </c>
      <c r="E1609">
        <v>1674</v>
      </c>
      <c r="F1609">
        <v>14977</v>
      </c>
      <c r="G1609">
        <v>1244</v>
      </c>
      <c r="H1609">
        <v>13246</v>
      </c>
      <c r="I1609">
        <v>1012</v>
      </c>
      <c r="J1609" t="s">
        <v>2480</v>
      </c>
      <c r="O1609">
        <f t="shared" si="28"/>
        <v>0</v>
      </c>
    </row>
    <row r="1610" spans="1:15" x14ac:dyDescent="0.2">
      <c r="A1610" t="s">
        <v>2314</v>
      </c>
      <c r="B1610" s="1" t="s">
        <v>2481</v>
      </c>
      <c r="C1610">
        <v>218880</v>
      </c>
      <c r="D1610">
        <v>1503</v>
      </c>
      <c r="E1610">
        <v>1677</v>
      </c>
      <c r="F1610">
        <v>14987</v>
      </c>
      <c r="G1610">
        <v>1248</v>
      </c>
      <c r="H1610">
        <v>13247</v>
      </c>
      <c r="I1610">
        <v>1015</v>
      </c>
      <c r="J1610" t="s">
        <v>2482</v>
      </c>
      <c r="O1610">
        <f t="shared" si="28"/>
        <v>0</v>
      </c>
    </row>
    <row r="1611" spans="1:15" x14ac:dyDescent="0.2">
      <c r="A1611" t="s">
        <v>2314</v>
      </c>
      <c r="B1611" s="1" t="s">
        <v>2483</v>
      </c>
      <c r="C1611">
        <v>218989</v>
      </c>
      <c r="D1611">
        <v>1504</v>
      </c>
      <c r="E1611">
        <v>1677</v>
      </c>
      <c r="F1611">
        <v>14991</v>
      </c>
      <c r="G1611">
        <v>1248</v>
      </c>
      <c r="H1611">
        <v>13251</v>
      </c>
      <c r="I1611">
        <v>1015</v>
      </c>
      <c r="J1611" t="s">
        <v>2484</v>
      </c>
      <c r="O1611">
        <f t="shared" si="28"/>
        <v>0</v>
      </c>
    </row>
    <row r="1612" spans="1:15" x14ac:dyDescent="0.2">
      <c r="A1612" t="s">
        <v>2314</v>
      </c>
      <c r="B1612" s="1" t="s">
        <v>2485</v>
      </c>
      <c r="C1612">
        <v>168886</v>
      </c>
      <c r="D1612">
        <v>1122</v>
      </c>
      <c r="E1612">
        <v>1290</v>
      </c>
      <c r="F1612">
        <v>12179</v>
      </c>
      <c r="G1612">
        <v>961</v>
      </c>
      <c r="H1612">
        <v>10936</v>
      </c>
      <c r="I1612">
        <v>786</v>
      </c>
      <c r="J1612" t="s">
        <v>2486</v>
      </c>
      <c r="O1612">
        <f t="shared" si="28"/>
        <v>0</v>
      </c>
    </row>
    <row r="1613" spans="1:15" x14ac:dyDescent="0.2">
      <c r="A1613" t="s">
        <v>2314</v>
      </c>
      <c r="B1613" s="1" t="s">
        <v>2487</v>
      </c>
      <c r="C1613">
        <v>410961</v>
      </c>
      <c r="D1613">
        <v>3178</v>
      </c>
      <c r="E1613">
        <v>3457</v>
      </c>
      <c r="F1613">
        <v>27654</v>
      </c>
      <c r="G1613">
        <v>2474</v>
      </c>
      <c r="H1613">
        <v>21996</v>
      </c>
      <c r="I1613">
        <v>2027</v>
      </c>
      <c r="J1613" t="s">
        <v>2488</v>
      </c>
      <c r="O1613">
        <f t="shared" si="28"/>
        <v>0</v>
      </c>
    </row>
    <row r="1614" spans="1:15" x14ac:dyDescent="0.2">
      <c r="A1614" t="s">
        <v>2314</v>
      </c>
      <c r="B1614" s="1" t="s">
        <v>2489</v>
      </c>
      <c r="C1614">
        <v>333004</v>
      </c>
      <c r="D1614">
        <v>2229</v>
      </c>
      <c r="E1614">
        <v>2471</v>
      </c>
      <c r="F1614">
        <v>23524</v>
      </c>
      <c r="G1614">
        <v>1749</v>
      </c>
      <c r="H1614">
        <v>20608</v>
      </c>
      <c r="I1614">
        <v>1387</v>
      </c>
      <c r="J1614" t="s">
        <v>2490</v>
      </c>
      <c r="O1614">
        <f t="shared" si="28"/>
        <v>0</v>
      </c>
    </row>
    <row r="1615" spans="1:15" x14ac:dyDescent="0.2">
      <c r="A1615" t="s">
        <v>2314</v>
      </c>
      <c r="B1615" s="1" t="s">
        <v>2491</v>
      </c>
      <c r="C1615">
        <v>165589</v>
      </c>
      <c r="D1615">
        <v>1101</v>
      </c>
      <c r="E1615">
        <v>1263</v>
      </c>
      <c r="F1615">
        <v>12023</v>
      </c>
      <c r="G1615">
        <v>953</v>
      </c>
      <c r="H1615">
        <v>10799</v>
      </c>
      <c r="I1615">
        <v>779</v>
      </c>
      <c r="J1615" t="s">
        <v>2492</v>
      </c>
      <c r="O1615">
        <f t="shared" si="28"/>
        <v>0</v>
      </c>
    </row>
    <row r="1616" spans="1:15" x14ac:dyDescent="0.2">
      <c r="A1616" t="s">
        <v>2314</v>
      </c>
      <c r="B1616" s="1" t="s">
        <v>2493</v>
      </c>
      <c r="C1616">
        <v>221827</v>
      </c>
      <c r="D1616">
        <v>1522</v>
      </c>
      <c r="E1616">
        <v>1687</v>
      </c>
      <c r="F1616">
        <v>15099</v>
      </c>
      <c r="G1616">
        <v>1265</v>
      </c>
      <c r="H1616">
        <v>13339</v>
      </c>
      <c r="I1616">
        <v>1027</v>
      </c>
      <c r="J1616" t="s">
        <v>2494</v>
      </c>
      <c r="O1616">
        <f t="shared" si="28"/>
        <v>0</v>
      </c>
    </row>
    <row r="1617" spans="1:15" x14ac:dyDescent="0.2">
      <c r="A1617" t="s">
        <v>2314</v>
      </c>
      <c r="B1617" s="1" t="s">
        <v>2495</v>
      </c>
      <c r="C1617">
        <v>373520</v>
      </c>
      <c r="D1617">
        <v>2616</v>
      </c>
      <c r="E1617">
        <v>2826</v>
      </c>
      <c r="F1617">
        <v>25226</v>
      </c>
      <c r="G1617">
        <v>2033</v>
      </c>
      <c r="H1617">
        <v>22000</v>
      </c>
      <c r="I1617">
        <v>1577</v>
      </c>
      <c r="J1617" t="s">
        <v>2496</v>
      </c>
      <c r="O1617">
        <f t="shared" si="28"/>
        <v>0</v>
      </c>
    </row>
    <row r="1618" spans="1:15" x14ac:dyDescent="0.2">
      <c r="A1618" t="s">
        <v>2314</v>
      </c>
      <c r="B1618" s="1" t="s">
        <v>2497</v>
      </c>
      <c r="C1618">
        <v>320396</v>
      </c>
      <c r="D1618">
        <v>2157</v>
      </c>
      <c r="E1618">
        <v>2375</v>
      </c>
      <c r="F1618">
        <v>22664</v>
      </c>
      <c r="G1618">
        <v>1686</v>
      </c>
      <c r="H1618">
        <v>19833</v>
      </c>
      <c r="I1618">
        <v>1338</v>
      </c>
      <c r="J1618" t="s">
        <v>2498</v>
      </c>
      <c r="O1618">
        <f t="shared" si="28"/>
        <v>0</v>
      </c>
    </row>
    <row r="1619" spans="1:15" x14ac:dyDescent="0.2">
      <c r="A1619" t="s">
        <v>2314</v>
      </c>
      <c r="B1619" s="1" t="s">
        <v>2499</v>
      </c>
      <c r="C1619">
        <v>368736</v>
      </c>
      <c r="D1619">
        <v>2815</v>
      </c>
      <c r="E1619">
        <v>3013</v>
      </c>
      <c r="F1619">
        <v>24470</v>
      </c>
      <c r="G1619">
        <v>2153</v>
      </c>
      <c r="H1619">
        <v>20762</v>
      </c>
      <c r="I1619">
        <v>1740</v>
      </c>
      <c r="J1619" t="s">
        <v>2500</v>
      </c>
      <c r="O1619">
        <f t="shared" si="28"/>
        <v>0</v>
      </c>
    </row>
    <row r="1620" spans="1:15" x14ac:dyDescent="0.2">
      <c r="A1620" t="s">
        <v>2314</v>
      </c>
      <c r="B1620" s="1" t="s">
        <v>2501</v>
      </c>
      <c r="C1620">
        <v>369403</v>
      </c>
      <c r="D1620">
        <v>2588</v>
      </c>
      <c r="E1620">
        <v>2793</v>
      </c>
      <c r="F1620">
        <v>24998</v>
      </c>
      <c r="G1620">
        <v>2011</v>
      </c>
      <c r="H1620">
        <v>21821</v>
      </c>
      <c r="I1620">
        <v>1560</v>
      </c>
      <c r="J1620" t="s">
        <v>2502</v>
      </c>
      <c r="O1620">
        <f t="shared" si="28"/>
        <v>0</v>
      </c>
    </row>
    <row r="1621" spans="1:15" x14ac:dyDescent="0.2">
      <c r="A1621" t="s">
        <v>2314</v>
      </c>
      <c r="B1621" s="1" t="s">
        <v>2503</v>
      </c>
      <c r="C1621">
        <v>314290</v>
      </c>
      <c r="D1621">
        <v>2128</v>
      </c>
      <c r="E1621">
        <v>2330</v>
      </c>
      <c r="F1621">
        <v>22271</v>
      </c>
      <c r="G1621">
        <v>1647</v>
      </c>
      <c r="H1621">
        <v>19487</v>
      </c>
      <c r="I1621">
        <v>1303</v>
      </c>
      <c r="J1621" t="s">
        <v>2504</v>
      </c>
      <c r="O1621">
        <f t="shared" si="28"/>
        <v>0</v>
      </c>
    </row>
    <row r="1622" spans="1:15" x14ac:dyDescent="0.2">
      <c r="A1622" t="s">
        <v>2314</v>
      </c>
      <c r="B1622" s="1" t="s">
        <v>2505</v>
      </c>
      <c r="C1622">
        <v>326463</v>
      </c>
      <c r="D1622">
        <v>2194</v>
      </c>
      <c r="E1622">
        <v>2431</v>
      </c>
      <c r="F1622">
        <v>23126</v>
      </c>
      <c r="G1622">
        <v>1724</v>
      </c>
      <c r="H1622">
        <v>20272</v>
      </c>
      <c r="I1622">
        <v>1366</v>
      </c>
      <c r="J1622" t="s">
        <v>2506</v>
      </c>
      <c r="O1622">
        <f t="shared" si="28"/>
        <v>0</v>
      </c>
    </row>
    <row r="1623" spans="1:15" x14ac:dyDescent="0.2">
      <c r="A1623" t="s">
        <v>2314</v>
      </c>
      <c r="B1623" s="1" t="s">
        <v>2507</v>
      </c>
      <c r="C1623">
        <v>327664</v>
      </c>
      <c r="D1623">
        <v>2202</v>
      </c>
      <c r="E1623">
        <v>2439</v>
      </c>
      <c r="F1623">
        <v>23172</v>
      </c>
      <c r="G1623">
        <v>1730</v>
      </c>
      <c r="H1623">
        <v>20294</v>
      </c>
      <c r="I1623">
        <v>1371</v>
      </c>
      <c r="J1623" t="s">
        <v>2508</v>
      </c>
      <c r="O1623">
        <f t="shared" si="28"/>
        <v>0</v>
      </c>
    </row>
    <row r="1624" spans="1:15" x14ac:dyDescent="0.2">
      <c r="A1624" t="s">
        <v>2314</v>
      </c>
      <c r="B1624" s="1" t="s">
        <v>2509</v>
      </c>
      <c r="C1624">
        <v>372323</v>
      </c>
      <c r="D1624">
        <v>2826</v>
      </c>
      <c r="E1624">
        <v>3032</v>
      </c>
      <c r="F1624">
        <v>24651</v>
      </c>
      <c r="G1624">
        <v>2173</v>
      </c>
      <c r="H1624">
        <v>20835</v>
      </c>
      <c r="I1624">
        <v>1758</v>
      </c>
      <c r="J1624" t="s">
        <v>2510</v>
      </c>
      <c r="O1624">
        <f t="shared" si="28"/>
        <v>0</v>
      </c>
    </row>
    <row r="1625" spans="1:15" x14ac:dyDescent="0.2">
      <c r="A1625" t="s">
        <v>2314</v>
      </c>
      <c r="B1625" s="1" t="s">
        <v>2511</v>
      </c>
      <c r="C1625">
        <v>165086</v>
      </c>
      <c r="D1625">
        <v>1098</v>
      </c>
      <c r="E1625">
        <v>1260</v>
      </c>
      <c r="F1625">
        <v>12007</v>
      </c>
      <c r="G1625">
        <v>945</v>
      </c>
      <c r="H1625">
        <v>10789</v>
      </c>
      <c r="I1625">
        <v>772</v>
      </c>
      <c r="J1625" t="s">
        <v>2512</v>
      </c>
      <c r="O1625">
        <f t="shared" si="28"/>
        <v>0</v>
      </c>
    </row>
    <row r="1626" spans="1:15" x14ac:dyDescent="0.2">
      <c r="A1626" t="s">
        <v>2314</v>
      </c>
      <c r="B1626" s="1" t="s">
        <v>2513</v>
      </c>
      <c r="C1626">
        <v>165510</v>
      </c>
      <c r="D1626">
        <v>1100</v>
      </c>
      <c r="E1626">
        <v>1262</v>
      </c>
      <c r="F1626">
        <v>12030</v>
      </c>
      <c r="G1626">
        <v>952</v>
      </c>
      <c r="H1626">
        <v>10806</v>
      </c>
      <c r="I1626">
        <v>778</v>
      </c>
      <c r="J1626" t="s">
        <v>2514</v>
      </c>
      <c r="O1626">
        <f t="shared" si="28"/>
        <v>0</v>
      </c>
    </row>
    <row r="1627" spans="1:15" x14ac:dyDescent="0.2">
      <c r="A1627" t="s">
        <v>2314</v>
      </c>
      <c r="B1627" s="1" t="s">
        <v>2515</v>
      </c>
      <c r="C1627">
        <v>330292</v>
      </c>
      <c r="D1627">
        <v>2211</v>
      </c>
      <c r="E1627">
        <v>2450</v>
      </c>
      <c r="F1627">
        <v>23364</v>
      </c>
      <c r="G1627">
        <v>1736</v>
      </c>
      <c r="H1627">
        <v>20464</v>
      </c>
      <c r="I1627">
        <v>1375</v>
      </c>
      <c r="J1627" t="s">
        <v>2516</v>
      </c>
      <c r="O1627">
        <f t="shared" si="28"/>
        <v>0</v>
      </c>
    </row>
    <row r="1628" spans="1:15" x14ac:dyDescent="0.2">
      <c r="A1628" t="s">
        <v>2314</v>
      </c>
      <c r="B1628" s="1" t="s">
        <v>2517</v>
      </c>
      <c r="C1628">
        <v>332993</v>
      </c>
      <c r="D1628">
        <v>2229</v>
      </c>
      <c r="E1628">
        <v>2471</v>
      </c>
      <c r="F1628">
        <v>23523</v>
      </c>
      <c r="G1628">
        <v>1749</v>
      </c>
      <c r="H1628">
        <v>20608</v>
      </c>
      <c r="I1628">
        <v>1387</v>
      </c>
      <c r="J1628" t="s">
        <v>2518</v>
      </c>
      <c r="O1628">
        <f t="shared" si="28"/>
        <v>0</v>
      </c>
    </row>
    <row r="1629" spans="1:15" x14ac:dyDescent="0.2">
      <c r="A1629" t="s">
        <v>2314</v>
      </c>
      <c r="B1629" s="1" t="s">
        <v>2519</v>
      </c>
      <c r="C1629">
        <v>188061</v>
      </c>
      <c r="D1629">
        <v>1226</v>
      </c>
      <c r="E1629">
        <v>1435</v>
      </c>
      <c r="F1629">
        <v>13318</v>
      </c>
      <c r="G1629">
        <v>1063</v>
      </c>
      <c r="H1629">
        <v>11910</v>
      </c>
      <c r="I1629">
        <v>853</v>
      </c>
      <c r="J1629" t="s">
        <v>2520</v>
      </c>
      <c r="O1629">
        <f t="shared" si="28"/>
        <v>0</v>
      </c>
    </row>
    <row r="1630" spans="1:15" x14ac:dyDescent="0.2">
      <c r="A1630" t="s">
        <v>2314</v>
      </c>
      <c r="B1630" s="1" t="s">
        <v>2521</v>
      </c>
      <c r="C1630">
        <v>186190</v>
      </c>
      <c r="D1630">
        <v>1221</v>
      </c>
      <c r="E1630">
        <v>1427</v>
      </c>
      <c r="F1630">
        <v>13202</v>
      </c>
      <c r="G1630">
        <v>1057</v>
      </c>
      <c r="H1630">
        <v>11813</v>
      </c>
      <c r="I1630">
        <v>847</v>
      </c>
      <c r="J1630" t="s">
        <v>2522</v>
      </c>
      <c r="O1630">
        <f t="shared" si="28"/>
        <v>0</v>
      </c>
    </row>
    <row r="1631" spans="1:15" x14ac:dyDescent="0.2">
      <c r="A1631" t="s">
        <v>2314</v>
      </c>
      <c r="B1631" s="1" t="s">
        <v>2523</v>
      </c>
      <c r="C1631">
        <v>222004</v>
      </c>
      <c r="D1631">
        <v>1522</v>
      </c>
      <c r="E1631">
        <v>1687</v>
      </c>
      <c r="F1631">
        <v>15106</v>
      </c>
      <c r="G1631">
        <v>1265</v>
      </c>
      <c r="H1631">
        <v>13346</v>
      </c>
      <c r="I1631">
        <v>1027</v>
      </c>
      <c r="J1631" t="s">
        <v>2524</v>
      </c>
      <c r="O1631">
        <f t="shared" si="28"/>
        <v>0</v>
      </c>
    </row>
    <row r="1632" spans="1:15" x14ac:dyDescent="0.2">
      <c r="A1632" t="s">
        <v>2314</v>
      </c>
      <c r="B1632" s="1" t="s">
        <v>2525</v>
      </c>
      <c r="C1632">
        <v>221787</v>
      </c>
      <c r="D1632">
        <v>1521</v>
      </c>
      <c r="E1632">
        <v>1686</v>
      </c>
      <c r="F1632">
        <v>15095</v>
      </c>
      <c r="G1632">
        <v>1265</v>
      </c>
      <c r="H1632">
        <v>13335</v>
      </c>
      <c r="I1632">
        <v>1027</v>
      </c>
      <c r="J1632" t="s">
        <v>2526</v>
      </c>
      <c r="O1632">
        <f t="shared" si="28"/>
        <v>0</v>
      </c>
    </row>
    <row r="1633" spans="1:15" x14ac:dyDescent="0.2">
      <c r="A1633" t="s">
        <v>2314</v>
      </c>
      <c r="B1633" s="1" t="s">
        <v>2527</v>
      </c>
      <c r="C1633">
        <v>187621</v>
      </c>
      <c r="D1633">
        <v>1225</v>
      </c>
      <c r="E1633">
        <v>1434</v>
      </c>
      <c r="F1633">
        <v>13289</v>
      </c>
      <c r="G1633">
        <v>1060</v>
      </c>
      <c r="H1633">
        <v>11890</v>
      </c>
      <c r="I1633">
        <v>850</v>
      </c>
      <c r="J1633" t="s">
        <v>2528</v>
      </c>
      <c r="O1633">
        <f t="shared" si="28"/>
        <v>0</v>
      </c>
    </row>
    <row r="1634" spans="1:15" x14ac:dyDescent="0.2">
      <c r="A1634" t="s">
        <v>2314</v>
      </c>
      <c r="B1634" s="1" t="s">
        <v>2529</v>
      </c>
      <c r="C1634">
        <v>222557</v>
      </c>
      <c r="D1634">
        <v>1524</v>
      </c>
      <c r="E1634">
        <v>1689</v>
      </c>
      <c r="F1634">
        <v>15159</v>
      </c>
      <c r="G1634">
        <v>1269</v>
      </c>
      <c r="H1634">
        <v>13392</v>
      </c>
      <c r="I1634">
        <v>1029</v>
      </c>
      <c r="J1634" t="s">
        <v>2530</v>
      </c>
      <c r="O1634">
        <f t="shared" si="28"/>
        <v>0</v>
      </c>
    </row>
    <row r="1635" spans="1:15" x14ac:dyDescent="0.2">
      <c r="A1635" t="s">
        <v>2314</v>
      </c>
      <c r="B1635" s="1" t="s">
        <v>2531</v>
      </c>
      <c r="C1635">
        <v>352545</v>
      </c>
      <c r="D1635">
        <v>2444</v>
      </c>
      <c r="E1635">
        <v>2658</v>
      </c>
      <c r="F1635">
        <v>24208</v>
      </c>
      <c r="G1635">
        <v>1907</v>
      </c>
      <c r="H1635">
        <v>21176</v>
      </c>
      <c r="I1635">
        <v>1495</v>
      </c>
      <c r="J1635" t="s">
        <v>2532</v>
      </c>
      <c r="O1635">
        <f t="shared" si="28"/>
        <v>0</v>
      </c>
    </row>
    <row r="1636" spans="1:15" x14ac:dyDescent="0.2">
      <c r="A1636" t="s">
        <v>2314</v>
      </c>
      <c r="B1636" s="1" t="s">
        <v>2533</v>
      </c>
      <c r="C1636">
        <v>349814</v>
      </c>
      <c r="D1636">
        <v>2416</v>
      </c>
      <c r="E1636">
        <v>2634</v>
      </c>
      <c r="F1636">
        <v>24173</v>
      </c>
      <c r="G1636">
        <v>1885</v>
      </c>
      <c r="H1636">
        <v>21161</v>
      </c>
      <c r="I1636">
        <v>1493</v>
      </c>
      <c r="J1636" t="s">
        <v>2534</v>
      </c>
      <c r="O1636">
        <f t="shared" si="28"/>
        <v>0</v>
      </c>
    </row>
    <row r="1637" spans="1:15" x14ac:dyDescent="0.2">
      <c r="A1637" t="s">
        <v>2314</v>
      </c>
      <c r="B1637" s="1" t="s">
        <v>2535</v>
      </c>
      <c r="C1637">
        <v>332820</v>
      </c>
      <c r="D1637">
        <v>2264</v>
      </c>
      <c r="E1637">
        <v>2519</v>
      </c>
      <c r="F1637">
        <v>23486</v>
      </c>
      <c r="G1637">
        <v>1808</v>
      </c>
      <c r="H1637">
        <v>20574</v>
      </c>
      <c r="I1637">
        <v>1434</v>
      </c>
      <c r="J1637" t="s">
        <v>2536</v>
      </c>
      <c r="O1637">
        <f t="shared" si="28"/>
        <v>0</v>
      </c>
    </row>
    <row r="1638" spans="1:15" x14ac:dyDescent="0.2">
      <c r="A1638" t="s">
        <v>2314</v>
      </c>
      <c r="B1638" s="1" t="s">
        <v>2537</v>
      </c>
      <c r="C1638">
        <v>370880</v>
      </c>
      <c r="D1638">
        <v>2622</v>
      </c>
      <c r="E1638">
        <v>2836</v>
      </c>
      <c r="F1638">
        <v>25028</v>
      </c>
      <c r="G1638">
        <v>2014</v>
      </c>
      <c r="H1638">
        <v>21833</v>
      </c>
      <c r="I1638">
        <v>1592</v>
      </c>
      <c r="J1638" t="s">
        <v>2538</v>
      </c>
      <c r="O1638">
        <f t="shared" si="28"/>
        <v>0</v>
      </c>
    </row>
    <row r="1639" spans="1:15" x14ac:dyDescent="0.2">
      <c r="A1639" t="s">
        <v>2314</v>
      </c>
      <c r="B1639" s="1" t="s">
        <v>2539</v>
      </c>
      <c r="C1639">
        <v>353603</v>
      </c>
      <c r="D1639">
        <v>2455</v>
      </c>
      <c r="E1639">
        <v>2671</v>
      </c>
      <c r="F1639">
        <v>24188</v>
      </c>
      <c r="G1639">
        <v>1918</v>
      </c>
      <c r="H1639">
        <v>21148</v>
      </c>
      <c r="I1639">
        <v>1507</v>
      </c>
      <c r="J1639" t="s">
        <v>2540</v>
      </c>
      <c r="O1639">
        <f t="shared" si="28"/>
        <v>0</v>
      </c>
    </row>
    <row r="1640" spans="1:15" x14ac:dyDescent="0.2">
      <c r="A1640" t="s">
        <v>2314</v>
      </c>
      <c r="B1640" s="1" t="s">
        <v>2541</v>
      </c>
      <c r="C1640">
        <v>314290</v>
      </c>
      <c r="D1640">
        <v>2128</v>
      </c>
      <c r="E1640">
        <v>2330</v>
      </c>
      <c r="F1640">
        <v>22271</v>
      </c>
      <c r="G1640">
        <v>1647</v>
      </c>
      <c r="H1640">
        <v>19487</v>
      </c>
      <c r="I1640">
        <v>1303</v>
      </c>
      <c r="J1640" t="s">
        <v>2542</v>
      </c>
      <c r="O1640">
        <f t="shared" si="28"/>
        <v>0</v>
      </c>
    </row>
    <row r="1641" spans="1:15" x14ac:dyDescent="0.2">
      <c r="A1641" t="s">
        <v>2314</v>
      </c>
      <c r="B1641" s="1" t="s">
        <v>2543</v>
      </c>
      <c r="C1641">
        <v>371315</v>
      </c>
      <c r="D1641">
        <v>2601</v>
      </c>
      <c r="E1641">
        <v>2810</v>
      </c>
      <c r="F1641">
        <v>25091</v>
      </c>
      <c r="G1641">
        <v>2020</v>
      </c>
      <c r="H1641">
        <v>21886</v>
      </c>
      <c r="I1641">
        <v>1566</v>
      </c>
      <c r="J1641" t="s">
        <v>2544</v>
      </c>
      <c r="O1641">
        <f t="shared" si="28"/>
        <v>0</v>
      </c>
    </row>
    <row r="1642" spans="1:15" x14ac:dyDescent="0.2">
      <c r="A1642" t="s">
        <v>2314</v>
      </c>
      <c r="B1642" s="1" t="s">
        <v>2545</v>
      </c>
      <c r="C1642">
        <v>293683</v>
      </c>
      <c r="D1642">
        <v>2016</v>
      </c>
      <c r="E1642">
        <v>2188</v>
      </c>
      <c r="F1642">
        <v>20876</v>
      </c>
      <c r="G1642">
        <v>1548</v>
      </c>
      <c r="H1642">
        <v>18296</v>
      </c>
      <c r="I1642">
        <v>1232</v>
      </c>
      <c r="J1642" t="s">
        <v>2546</v>
      </c>
      <c r="O1642">
        <f t="shared" si="28"/>
        <v>0</v>
      </c>
    </row>
    <row r="1643" spans="1:15" x14ac:dyDescent="0.2">
      <c r="A1643" t="s">
        <v>2314</v>
      </c>
      <c r="B1643" s="1" t="s">
        <v>2547</v>
      </c>
      <c r="C1643">
        <v>290746</v>
      </c>
      <c r="D1643">
        <v>1990</v>
      </c>
      <c r="E1643">
        <v>2144</v>
      </c>
      <c r="F1643">
        <v>20626</v>
      </c>
      <c r="G1643">
        <v>1518</v>
      </c>
      <c r="H1643">
        <v>18056</v>
      </c>
      <c r="I1643">
        <v>1215</v>
      </c>
      <c r="J1643" t="s">
        <v>2548</v>
      </c>
      <c r="O1643">
        <f t="shared" si="28"/>
        <v>0</v>
      </c>
    </row>
    <row r="1644" spans="1:15" x14ac:dyDescent="0.2">
      <c r="A1644" t="s">
        <v>2314</v>
      </c>
      <c r="B1644" s="1" t="s">
        <v>2549</v>
      </c>
      <c r="C1644">
        <v>298924</v>
      </c>
      <c r="D1644">
        <v>2068</v>
      </c>
      <c r="E1644">
        <v>2226</v>
      </c>
      <c r="F1644">
        <v>21378</v>
      </c>
      <c r="G1644">
        <v>1560</v>
      </c>
      <c r="H1644">
        <v>18807</v>
      </c>
      <c r="I1644">
        <v>1248</v>
      </c>
      <c r="J1644" t="s">
        <v>2550</v>
      </c>
      <c r="O1644">
        <f t="shared" si="28"/>
        <v>0</v>
      </c>
    </row>
    <row r="1645" spans="1:15" x14ac:dyDescent="0.2">
      <c r="A1645" t="s">
        <v>2314</v>
      </c>
      <c r="B1645" s="1" t="s">
        <v>2551</v>
      </c>
      <c r="C1645">
        <v>292974</v>
      </c>
      <c r="D1645">
        <v>1989</v>
      </c>
      <c r="E1645">
        <v>2145</v>
      </c>
      <c r="F1645">
        <v>20716</v>
      </c>
      <c r="G1645">
        <v>1528</v>
      </c>
      <c r="H1645">
        <v>18125</v>
      </c>
      <c r="I1645">
        <v>1223</v>
      </c>
      <c r="J1645" t="s">
        <v>2552</v>
      </c>
      <c r="O1645">
        <f t="shared" si="28"/>
        <v>0</v>
      </c>
    </row>
    <row r="1646" spans="1:15" x14ac:dyDescent="0.2">
      <c r="A1646" t="s">
        <v>2314</v>
      </c>
      <c r="B1646" s="1" t="s">
        <v>2553</v>
      </c>
      <c r="C1646">
        <v>295771</v>
      </c>
      <c r="D1646">
        <v>2027</v>
      </c>
      <c r="E1646">
        <v>2188</v>
      </c>
      <c r="F1646">
        <v>21073</v>
      </c>
      <c r="G1646">
        <v>1532</v>
      </c>
      <c r="H1646">
        <v>18486</v>
      </c>
      <c r="I1646">
        <v>1223</v>
      </c>
      <c r="J1646" t="s">
        <v>2554</v>
      </c>
      <c r="O1646">
        <f t="shared" si="28"/>
        <v>0</v>
      </c>
    </row>
    <row r="1647" spans="1:15" x14ac:dyDescent="0.2">
      <c r="A1647" t="s">
        <v>2314</v>
      </c>
      <c r="B1647" s="1" t="s">
        <v>2555</v>
      </c>
      <c r="C1647">
        <v>221958</v>
      </c>
      <c r="D1647">
        <v>1522</v>
      </c>
      <c r="E1647">
        <v>1687</v>
      </c>
      <c r="F1647">
        <v>15106</v>
      </c>
      <c r="G1647">
        <v>1265</v>
      </c>
      <c r="H1647">
        <v>13346</v>
      </c>
      <c r="I1647">
        <v>1027</v>
      </c>
      <c r="J1647" t="s">
        <v>2556</v>
      </c>
      <c r="O1647">
        <f t="shared" si="28"/>
        <v>0</v>
      </c>
    </row>
    <row r="1648" spans="1:15" x14ac:dyDescent="0.2">
      <c r="A1648" t="s">
        <v>2314</v>
      </c>
      <c r="B1648" s="1" t="s">
        <v>2557</v>
      </c>
      <c r="C1648">
        <v>316634</v>
      </c>
      <c r="D1648">
        <v>2150</v>
      </c>
      <c r="E1648">
        <v>2353</v>
      </c>
      <c r="F1648">
        <v>22434</v>
      </c>
      <c r="G1648">
        <v>1658</v>
      </c>
      <c r="H1648">
        <v>19636</v>
      </c>
      <c r="I1648">
        <v>1314</v>
      </c>
      <c r="J1648" t="s">
        <v>2558</v>
      </c>
      <c r="O1648">
        <f t="shared" si="28"/>
        <v>0</v>
      </c>
    </row>
    <row r="1649" spans="1:15" x14ac:dyDescent="0.2">
      <c r="A1649" t="s">
        <v>2314</v>
      </c>
      <c r="B1649" s="1" t="s">
        <v>2559</v>
      </c>
      <c r="C1649">
        <v>325782</v>
      </c>
      <c r="D1649">
        <v>2190</v>
      </c>
      <c r="E1649">
        <v>2426</v>
      </c>
      <c r="F1649">
        <v>23089</v>
      </c>
      <c r="G1649">
        <v>1718</v>
      </c>
      <c r="H1649">
        <v>20241</v>
      </c>
      <c r="I1649">
        <v>1362</v>
      </c>
      <c r="J1649" t="s">
        <v>2560</v>
      </c>
      <c r="O1649">
        <f t="shared" si="28"/>
        <v>0</v>
      </c>
    </row>
    <row r="1650" spans="1:15" x14ac:dyDescent="0.2">
      <c r="A1650" t="s">
        <v>2314</v>
      </c>
      <c r="B1650" s="1" t="s">
        <v>2561</v>
      </c>
      <c r="C1650">
        <v>326710</v>
      </c>
      <c r="D1650">
        <v>2195</v>
      </c>
      <c r="E1650">
        <v>2432</v>
      </c>
      <c r="F1650">
        <v>23134</v>
      </c>
      <c r="G1650">
        <v>1725</v>
      </c>
      <c r="H1650">
        <v>20279</v>
      </c>
      <c r="I1650">
        <v>1367</v>
      </c>
      <c r="J1650" t="s">
        <v>2562</v>
      </c>
      <c r="O1650">
        <f t="shared" si="28"/>
        <v>0</v>
      </c>
    </row>
    <row r="1651" spans="1:15" x14ac:dyDescent="0.2">
      <c r="A1651" t="s">
        <v>2314</v>
      </c>
      <c r="B1651" s="1" t="s">
        <v>2563</v>
      </c>
      <c r="C1651">
        <v>369403</v>
      </c>
      <c r="D1651">
        <v>2588</v>
      </c>
      <c r="E1651">
        <v>2793</v>
      </c>
      <c r="F1651">
        <v>24998</v>
      </c>
      <c r="G1651">
        <v>2011</v>
      </c>
      <c r="H1651">
        <v>21821</v>
      </c>
      <c r="I1651">
        <v>1560</v>
      </c>
      <c r="J1651" t="s">
        <v>2564</v>
      </c>
      <c r="O1651">
        <f t="shared" si="28"/>
        <v>0</v>
      </c>
    </row>
    <row r="1652" spans="1:15" x14ac:dyDescent="0.2">
      <c r="A1652" t="s">
        <v>2314</v>
      </c>
      <c r="B1652" s="1" t="s">
        <v>2565</v>
      </c>
      <c r="C1652">
        <v>326271</v>
      </c>
      <c r="D1652">
        <v>2193</v>
      </c>
      <c r="E1652">
        <v>2430</v>
      </c>
      <c r="F1652">
        <v>23116</v>
      </c>
      <c r="G1652">
        <v>1723</v>
      </c>
      <c r="H1652">
        <v>20264</v>
      </c>
      <c r="I1652">
        <v>1365</v>
      </c>
      <c r="J1652" t="s">
        <v>2566</v>
      </c>
      <c r="O1652">
        <f t="shared" si="28"/>
        <v>0</v>
      </c>
    </row>
    <row r="1653" spans="1:15" x14ac:dyDescent="0.2">
      <c r="A1653" t="s">
        <v>2314</v>
      </c>
      <c r="B1653" s="1" t="s">
        <v>2567</v>
      </c>
      <c r="C1653">
        <v>331107</v>
      </c>
      <c r="D1653">
        <v>2212</v>
      </c>
      <c r="E1653">
        <v>2453</v>
      </c>
      <c r="F1653">
        <v>23404</v>
      </c>
      <c r="G1653">
        <v>1739</v>
      </c>
      <c r="H1653">
        <v>20502</v>
      </c>
      <c r="I1653">
        <v>1378</v>
      </c>
      <c r="J1653" t="s">
        <v>2568</v>
      </c>
      <c r="O1653">
        <f t="shared" si="28"/>
        <v>0</v>
      </c>
    </row>
    <row r="1654" spans="1:15" x14ac:dyDescent="0.2">
      <c r="A1654" t="s">
        <v>2314</v>
      </c>
      <c r="B1654" s="1" t="s">
        <v>2569</v>
      </c>
      <c r="C1654">
        <v>332676</v>
      </c>
      <c r="D1654">
        <v>2227</v>
      </c>
      <c r="E1654">
        <v>2469</v>
      </c>
      <c r="F1654">
        <v>23510</v>
      </c>
      <c r="G1654">
        <v>1746</v>
      </c>
      <c r="H1654">
        <v>20599</v>
      </c>
      <c r="I1654">
        <v>1384</v>
      </c>
      <c r="J1654" t="s">
        <v>2570</v>
      </c>
      <c r="O1654">
        <f t="shared" si="28"/>
        <v>0</v>
      </c>
    </row>
    <row r="1655" spans="1:15" x14ac:dyDescent="0.2">
      <c r="A1655" t="s">
        <v>2314</v>
      </c>
      <c r="B1655" s="1" t="s">
        <v>2571</v>
      </c>
      <c r="C1655">
        <v>373823</v>
      </c>
      <c r="D1655">
        <v>2836</v>
      </c>
      <c r="E1655">
        <v>3044</v>
      </c>
      <c r="F1655">
        <v>24724</v>
      </c>
      <c r="G1655">
        <v>2185</v>
      </c>
      <c r="H1655">
        <v>20891</v>
      </c>
      <c r="I1655">
        <v>1768</v>
      </c>
      <c r="J1655" t="s">
        <v>2572</v>
      </c>
      <c r="O1655">
        <f t="shared" si="28"/>
        <v>0</v>
      </c>
    </row>
    <row r="1656" spans="1:15" x14ac:dyDescent="0.2">
      <c r="A1656" t="s">
        <v>2314</v>
      </c>
      <c r="B1656" s="1" t="s">
        <v>2573</v>
      </c>
      <c r="C1656">
        <v>369555</v>
      </c>
      <c r="D1656">
        <v>2818</v>
      </c>
      <c r="E1656">
        <v>3018</v>
      </c>
      <c r="F1656">
        <v>24518</v>
      </c>
      <c r="G1656">
        <v>2157</v>
      </c>
      <c r="H1656">
        <v>20798</v>
      </c>
      <c r="I1656">
        <v>1744</v>
      </c>
      <c r="J1656" t="s">
        <v>2574</v>
      </c>
      <c r="O1656">
        <f t="shared" si="28"/>
        <v>0</v>
      </c>
    </row>
    <row r="1657" spans="1:15" x14ac:dyDescent="0.2">
      <c r="A1657" t="s">
        <v>2314</v>
      </c>
      <c r="B1657" s="1" t="s">
        <v>2575</v>
      </c>
      <c r="C1657">
        <v>370998</v>
      </c>
      <c r="D1657">
        <v>2819</v>
      </c>
      <c r="E1657">
        <v>3022</v>
      </c>
      <c r="F1657">
        <v>24574</v>
      </c>
      <c r="G1657">
        <v>2166</v>
      </c>
      <c r="H1657">
        <v>20768</v>
      </c>
      <c r="I1657">
        <v>1751</v>
      </c>
      <c r="J1657" t="s">
        <v>2576</v>
      </c>
      <c r="O1657">
        <f t="shared" si="28"/>
        <v>0</v>
      </c>
    </row>
    <row r="1658" spans="1:15" x14ac:dyDescent="0.2">
      <c r="A1658" t="s">
        <v>2314</v>
      </c>
      <c r="B1658" s="1" t="s">
        <v>2577</v>
      </c>
      <c r="C1658">
        <v>219070</v>
      </c>
      <c r="D1658">
        <v>1510</v>
      </c>
      <c r="E1658">
        <v>1678</v>
      </c>
      <c r="F1658">
        <v>14970</v>
      </c>
      <c r="G1658">
        <v>1251</v>
      </c>
      <c r="H1658">
        <v>13235</v>
      </c>
      <c r="I1658">
        <v>1018</v>
      </c>
      <c r="J1658" t="s">
        <v>2578</v>
      </c>
      <c r="O1658">
        <f t="shared" si="28"/>
        <v>0</v>
      </c>
    </row>
    <row r="1659" spans="1:15" x14ac:dyDescent="0.2">
      <c r="A1659" t="s">
        <v>2314</v>
      </c>
      <c r="B1659" s="1" t="s">
        <v>2579</v>
      </c>
      <c r="C1659">
        <v>219726</v>
      </c>
      <c r="D1659">
        <v>1516</v>
      </c>
      <c r="E1659">
        <v>1679</v>
      </c>
      <c r="F1659">
        <v>15012</v>
      </c>
      <c r="G1659">
        <v>1252</v>
      </c>
      <c r="H1659">
        <v>13268</v>
      </c>
      <c r="I1659">
        <v>1018</v>
      </c>
      <c r="J1659" t="s">
        <v>2580</v>
      </c>
      <c r="O1659">
        <f t="shared" si="28"/>
        <v>0</v>
      </c>
    </row>
    <row r="1660" spans="1:15" x14ac:dyDescent="0.2">
      <c r="A1660" t="s">
        <v>2314</v>
      </c>
      <c r="B1660" s="1" t="s">
        <v>43</v>
      </c>
      <c r="C1660">
        <v>40057397</v>
      </c>
      <c r="D1660">
        <v>279454</v>
      </c>
      <c r="E1660">
        <v>306208</v>
      </c>
      <c r="F1660">
        <v>2778361</v>
      </c>
      <c r="G1660">
        <v>219772</v>
      </c>
      <c r="H1660">
        <v>2421223</v>
      </c>
      <c r="I1660">
        <v>175488</v>
      </c>
      <c r="O1660">
        <f t="shared" si="28"/>
        <v>0</v>
      </c>
    </row>
    <row r="1661" spans="1:15" x14ac:dyDescent="0.2">
      <c r="A1661" t="s">
        <v>2581</v>
      </c>
      <c r="B1661" s="1" t="s">
        <v>2409</v>
      </c>
      <c r="C1661">
        <v>26786</v>
      </c>
      <c r="D1661">
        <v>176</v>
      </c>
      <c r="E1661">
        <v>244</v>
      </c>
      <c r="F1661">
        <v>2474</v>
      </c>
      <c r="G1661">
        <v>221</v>
      </c>
      <c r="H1661">
        <v>2272</v>
      </c>
      <c r="I1661">
        <v>194</v>
      </c>
      <c r="J1661" t="s">
        <v>2582</v>
      </c>
      <c r="O1661">
        <f t="shared" si="28"/>
        <v>0</v>
      </c>
    </row>
    <row r="1662" spans="1:15" x14ac:dyDescent="0.2">
      <c r="A1662" t="s">
        <v>2581</v>
      </c>
      <c r="B1662" s="1" t="s">
        <v>2377</v>
      </c>
      <c r="C1662">
        <v>26350</v>
      </c>
      <c r="D1662">
        <v>175</v>
      </c>
      <c r="E1662">
        <v>242</v>
      </c>
      <c r="F1662">
        <v>2435</v>
      </c>
      <c r="G1662">
        <v>220</v>
      </c>
      <c r="H1662">
        <v>2239</v>
      </c>
      <c r="I1662">
        <v>193</v>
      </c>
      <c r="J1662" t="s">
        <v>2583</v>
      </c>
      <c r="O1662">
        <f t="shared" si="28"/>
        <v>0</v>
      </c>
    </row>
    <row r="1663" spans="1:15" x14ac:dyDescent="0.2">
      <c r="A1663" t="s">
        <v>2581</v>
      </c>
      <c r="B1663" s="1" t="s">
        <v>2431</v>
      </c>
      <c r="C1663">
        <v>20680</v>
      </c>
      <c r="D1663">
        <v>173</v>
      </c>
      <c r="E1663">
        <v>232</v>
      </c>
      <c r="F1663">
        <v>1489</v>
      </c>
      <c r="G1663">
        <v>215</v>
      </c>
      <c r="H1663">
        <v>1330</v>
      </c>
      <c r="I1663">
        <v>189</v>
      </c>
      <c r="J1663" t="s">
        <v>2584</v>
      </c>
      <c r="O1663">
        <f t="shared" si="28"/>
        <v>0</v>
      </c>
    </row>
    <row r="1664" spans="1:15" x14ac:dyDescent="0.2">
      <c r="A1664" t="s">
        <v>2581</v>
      </c>
      <c r="B1664" s="1" t="s">
        <v>2433</v>
      </c>
      <c r="C1664">
        <v>20814</v>
      </c>
      <c r="D1664">
        <v>174</v>
      </c>
      <c r="E1664">
        <v>233</v>
      </c>
      <c r="F1664">
        <v>1493</v>
      </c>
      <c r="G1664">
        <v>216</v>
      </c>
      <c r="H1664">
        <v>1334</v>
      </c>
      <c r="I1664">
        <v>190</v>
      </c>
      <c r="J1664" t="s">
        <v>2585</v>
      </c>
      <c r="O1664">
        <f t="shared" si="28"/>
        <v>0</v>
      </c>
    </row>
    <row r="1665" spans="1:15" x14ac:dyDescent="0.2">
      <c r="A1665" t="s">
        <v>2581</v>
      </c>
      <c r="B1665" s="1" t="s">
        <v>2395</v>
      </c>
      <c r="C1665">
        <v>26538</v>
      </c>
      <c r="D1665">
        <v>175</v>
      </c>
      <c r="E1665">
        <v>242</v>
      </c>
      <c r="F1665">
        <v>2452</v>
      </c>
      <c r="G1665">
        <v>220</v>
      </c>
      <c r="H1665">
        <v>2254</v>
      </c>
      <c r="I1665">
        <v>193</v>
      </c>
      <c r="J1665" t="s">
        <v>2586</v>
      </c>
      <c r="O1665">
        <f t="shared" si="28"/>
        <v>0</v>
      </c>
    </row>
    <row r="1666" spans="1:15" x14ac:dyDescent="0.2">
      <c r="A1666" t="s">
        <v>2581</v>
      </c>
      <c r="B1666" s="1" t="s">
        <v>2403</v>
      </c>
      <c r="C1666">
        <v>33364</v>
      </c>
      <c r="D1666">
        <v>269</v>
      </c>
      <c r="E1666">
        <v>364</v>
      </c>
      <c r="F1666">
        <v>2948</v>
      </c>
      <c r="G1666">
        <v>310</v>
      </c>
      <c r="H1666">
        <v>2695</v>
      </c>
      <c r="I1666">
        <v>268</v>
      </c>
      <c r="J1666" t="s">
        <v>2587</v>
      </c>
      <c r="O1666">
        <f t="shared" ref="O1666:O1729" si="29">SUM(K1666:N1666)</f>
        <v>0</v>
      </c>
    </row>
    <row r="1667" spans="1:15" x14ac:dyDescent="0.2">
      <c r="A1667" t="s">
        <v>2581</v>
      </c>
      <c r="B1667" s="1" t="s">
        <v>2375</v>
      </c>
      <c r="C1667">
        <v>33439</v>
      </c>
      <c r="D1667">
        <v>269</v>
      </c>
      <c r="E1667">
        <v>364</v>
      </c>
      <c r="F1667">
        <v>2962</v>
      </c>
      <c r="G1667">
        <v>310</v>
      </c>
      <c r="H1667">
        <v>2709</v>
      </c>
      <c r="I1667">
        <v>268</v>
      </c>
      <c r="J1667" t="s">
        <v>2588</v>
      </c>
      <c r="O1667">
        <f t="shared" si="29"/>
        <v>0</v>
      </c>
    </row>
    <row r="1668" spans="1:15" x14ac:dyDescent="0.2">
      <c r="A1668" t="s">
        <v>2581</v>
      </c>
      <c r="B1668" s="1" t="s">
        <v>2481</v>
      </c>
      <c r="C1668">
        <v>21092</v>
      </c>
      <c r="D1668">
        <v>174</v>
      </c>
      <c r="E1668">
        <v>235</v>
      </c>
      <c r="F1668">
        <v>1506</v>
      </c>
      <c r="G1668">
        <v>217</v>
      </c>
      <c r="H1668">
        <v>1337</v>
      </c>
      <c r="I1668">
        <v>191</v>
      </c>
      <c r="J1668" t="s">
        <v>2589</v>
      </c>
      <c r="O1668">
        <f t="shared" si="29"/>
        <v>0</v>
      </c>
    </row>
    <row r="1669" spans="1:15" x14ac:dyDescent="0.2">
      <c r="A1669" t="s">
        <v>2581</v>
      </c>
      <c r="B1669" s="1" t="s">
        <v>2483</v>
      </c>
      <c r="C1669">
        <v>21097</v>
      </c>
      <c r="D1669">
        <v>174</v>
      </c>
      <c r="E1669">
        <v>235</v>
      </c>
      <c r="F1669">
        <v>1507</v>
      </c>
      <c r="G1669">
        <v>217</v>
      </c>
      <c r="H1669">
        <v>1338</v>
      </c>
      <c r="I1669">
        <v>191</v>
      </c>
      <c r="J1669" t="s">
        <v>2590</v>
      </c>
      <c r="O1669">
        <f t="shared" si="29"/>
        <v>0</v>
      </c>
    </row>
    <row r="1670" spans="1:15" x14ac:dyDescent="0.2">
      <c r="A1670" t="s">
        <v>2581</v>
      </c>
      <c r="B1670" s="1" t="s">
        <v>2477</v>
      </c>
      <c r="C1670">
        <v>21083</v>
      </c>
      <c r="D1670">
        <v>174</v>
      </c>
      <c r="E1670">
        <v>235</v>
      </c>
      <c r="F1670">
        <v>1506</v>
      </c>
      <c r="G1670">
        <v>217</v>
      </c>
      <c r="H1670">
        <v>1337</v>
      </c>
      <c r="I1670">
        <v>191</v>
      </c>
      <c r="J1670" t="s">
        <v>2591</v>
      </c>
      <c r="O1670">
        <f t="shared" si="29"/>
        <v>0</v>
      </c>
    </row>
    <row r="1671" spans="1:15" x14ac:dyDescent="0.2">
      <c r="A1671" t="s">
        <v>2581</v>
      </c>
      <c r="B1671" s="1" t="s">
        <v>2479</v>
      </c>
      <c r="C1671">
        <v>21092</v>
      </c>
      <c r="D1671">
        <v>174</v>
      </c>
      <c r="E1671">
        <v>235</v>
      </c>
      <c r="F1671">
        <v>1506</v>
      </c>
      <c r="G1671">
        <v>217</v>
      </c>
      <c r="H1671">
        <v>1337</v>
      </c>
      <c r="I1671">
        <v>191</v>
      </c>
      <c r="J1671" t="s">
        <v>2592</v>
      </c>
      <c r="O1671">
        <f t="shared" si="29"/>
        <v>0</v>
      </c>
    </row>
    <row r="1672" spans="1:15" x14ac:dyDescent="0.2">
      <c r="A1672" t="s">
        <v>2581</v>
      </c>
      <c r="B1672" s="1" t="s">
        <v>2519</v>
      </c>
      <c r="C1672">
        <v>21112</v>
      </c>
      <c r="D1672">
        <v>174</v>
      </c>
      <c r="E1672">
        <v>235</v>
      </c>
      <c r="F1672">
        <v>1504</v>
      </c>
      <c r="G1672">
        <v>217</v>
      </c>
      <c r="H1672">
        <v>1336</v>
      </c>
      <c r="I1672">
        <v>191</v>
      </c>
      <c r="J1672" t="s">
        <v>2593</v>
      </c>
      <c r="O1672">
        <f t="shared" si="29"/>
        <v>0</v>
      </c>
    </row>
    <row r="1673" spans="1:15" x14ac:dyDescent="0.2">
      <c r="A1673" t="s">
        <v>2581</v>
      </c>
      <c r="B1673" s="1" t="s">
        <v>2371</v>
      </c>
      <c r="C1673">
        <v>26538</v>
      </c>
      <c r="D1673">
        <v>175</v>
      </c>
      <c r="E1673">
        <v>242</v>
      </c>
      <c r="F1673">
        <v>2452</v>
      </c>
      <c r="G1673">
        <v>220</v>
      </c>
      <c r="H1673">
        <v>2254</v>
      </c>
      <c r="I1673">
        <v>193</v>
      </c>
      <c r="J1673" t="s">
        <v>2594</v>
      </c>
      <c r="O1673">
        <f t="shared" si="29"/>
        <v>0</v>
      </c>
    </row>
    <row r="1674" spans="1:15" x14ac:dyDescent="0.2">
      <c r="A1674" t="s">
        <v>2581</v>
      </c>
      <c r="B1674" s="1" t="s">
        <v>2523</v>
      </c>
      <c r="C1674">
        <v>21367</v>
      </c>
      <c r="D1674">
        <v>176</v>
      </c>
      <c r="E1674">
        <v>237</v>
      </c>
      <c r="F1674">
        <v>1517</v>
      </c>
      <c r="G1674">
        <v>217</v>
      </c>
      <c r="H1674">
        <v>1344</v>
      </c>
      <c r="I1674">
        <v>191</v>
      </c>
      <c r="J1674" t="s">
        <v>2595</v>
      </c>
      <c r="O1674">
        <f t="shared" si="29"/>
        <v>0</v>
      </c>
    </row>
    <row r="1675" spans="1:15" x14ac:dyDescent="0.2">
      <c r="A1675" t="s">
        <v>2581</v>
      </c>
      <c r="B1675" s="1" t="s">
        <v>2555</v>
      </c>
      <c r="C1675">
        <v>21367</v>
      </c>
      <c r="D1675">
        <v>176</v>
      </c>
      <c r="E1675">
        <v>237</v>
      </c>
      <c r="F1675">
        <v>1517</v>
      </c>
      <c r="G1675">
        <v>217</v>
      </c>
      <c r="H1675">
        <v>1344</v>
      </c>
      <c r="I1675">
        <v>191</v>
      </c>
      <c r="J1675" t="s">
        <v>2596</v>
      </c>
      <c r="O1675">
        <f t="shared" si="29"/>
        <v>0</v>
      </c>
    </row>
    <row r="1676" spans="1:15" x14ac:dyDescent="0.2">
      <c r="A1676" t="s">
        <v>2581</v>
      </c>
      <c r="B1676" s="1" t="s">
        <v>2557</v>
      </c>
      <c r="C1676">
        <v>26392</v>
      </c>
      <c r="D1676">
        <v>175</v>
      </c>
      <c r="E1676">
        <v>242</v>
      </c>
      <c r="F1676">
        <v>2437</v>
      </c>
      <c r="G1676">
        <v>220</v>
      </c>
      <c r="H1676">
        <v>2240</v>
      </c>
      <c r="I1676">
        <v>193</v>
      </c>
      <c r="J1676" t="s">
        <v>2597</v>
      </c>
      <c r="O1676">
        <f t="shared" si="29"/>
        <v>0</v>
      </c>
    </row>
    <row r="1677" spans="1:15" x14ac:dyDescent="0.2">
      <c r="A1677" t="s">
        <v>2581</v>
      </c>
      <c r="B1677" s="1" t="s">
        <v>2527</v>
      </c>
      <c r="C1677">
        <v>21103</v>
      </c>
      <c r="D1677">
        <v>174</v>
      </c>
      <c r="E1677">
        <v>235</v>
      </c>
      <c r="F1677">
        <v>1504</v>
      </c>
      <c r="G1677">
        <v>217</v>
      </c>
      <c r="H1677">
        <v>1336</v>
      </c>
      <c r="I1677">
        <v>191</v>
      </c>
      <c r="J1677" t="s">
        <v>2598</v>
      </c>
      <c r="O1677">
        <f t="shared" si="29"/>
        <v>0</v>
      </c>
    </row>
    <row r="1678" spans="1:15" x14ac:dyDescent="0.2">
      <c r="A1678" t="s">
        <v>2581</v>
      </c>
      <c r="B1678" s="1" t="s">
        <v>2599</v>
      </c>
      <c r="C1678">
        <v>6008</v>
      </c>
      <c r="D1678">
        <v>52</v>
      </c>
      <c r="E1678">
        <v>60</v>
      </c>
      <c r="F1678">
        <v>312</v>
      </c>
      <c r="G1678">
        <v>56</v>
      </c>
      <c r="H1678">
        <v>265</v>
      </c>
      <c r="I1678">
        <v>48</v>
      </c>
      <c r="J1678" t="s">
        <v>2600</v>
      </c>
      <c r="O1678">
        <f t="shared" si="29"/>
        <v>0</v>
      </c>
    </row>
    <row r="1679" spans="1:15" x14ac:dyDescent="0.2">
      <c r="A1679" t="s">
        <v>2581</v>
      </c>
      <c r="B1679" s="1" t="s">
        <v>2383</v>
      </c>
      <c r="C1679">
        <v>26382</v>
      </c>
      <c r="D1679">
        <v>175</v>
      </c>
      <c r="E1679">
        <v>242</v>
      </c>
      <c r="F1679">
        <v>2437</v>
      </c>
      <c r="G1679">
        <v>220</v>
      </c>
      <c r="H1679">
        <v>2241</v>
      </c>
      <c r="I1679">
        <v>193</v>
      </c>
      <c r="J1679" t="s">
        <v>2601</v>
      </c>
      <c r="O1679">
        <f t="shared" si="29"/>
        <v>0</v>
      </c>
    </row>
    <row r="1680" spans="1:15" x14ac:dyDescent="0.2">
      <c r="A1680" t="s">
        <v>2581</v>
      </c>
      <c r="B1680" s="1" t="s">
        <v>2465</v>
      </c>
      <c r="C1680">
        <v>26528</v>
      </c>
      <c r="D1680">
        <v>175</v>
      </c>
      <c r="E1680">
        <v>242</v>
      </c>
      <c r="F1680">
        <v>2450</v>
      </c>
      <c r="G1680">
        <v>220</v>
      </c>
      <c r="H1680">
        <v>2252</v>
      </c>
      <c r="I1680">
        <v>193</v>
      </c>
      <c r="J1680" t="s">
        <v>2602</v>
      </c>
      <c r="O1680">
        <f t="shared" si="29"/>
        <v>0</v>
      </c>
    </row>
    <row r="1681" spans="1:15" x14ac:dyDescent="0.2">
      <c r="A1681" t="s">
        <v>2581</v>
      </c>
      <c r="B1681" s="1" t="s">
        <v>2405</v>
      </c>
      <c r="C1681">
        <v>21539</v>
      </c>
      <c r="D1681">
        <v>176</v>
      </c>
      <c r="E1681">
        <v>240</v>
      </c>
      <c r="F1681">
        <v>1529</v>
      </c>
      <c r="G1681">
        <v>220</v>
      </c>
      <c r="H1681">
        <v>1356</v>
      </c>
      <c r="I1681">
        <v>194</v>
      </c>
      <c r="J1681" t="s">
        <v>2603</v>
      </c>
      <c r="O1681">
        <f t="shared" si="29"/>
        <v>0</v>
      </c>
    </row>
    <row r="1682" spans="1:15" x14ac:dyDescent="0.2">
      <c r="A1682" t="s">
        <v>2581</v>
      </c>
      <c r="B1682" s="1" t="s">
        <v>2543</v>
      </c>
      <c r="C1682">
        <v>33464</v>
      </c>
      <c r="D1682">
        <v>269</v>
      </c>
      <c r="E1682">
        <v>364</v>
      </c>
      <c r="F1682">
        <v>2964</v>
      </c>
      <c r="G1682">
        <v>310</v>
      </c>
      <c r="H1682">
        <v>2711</v>
      </c>
      <c r="I1682">
        <v>268</v>
      </c>
      <c r="J1682" t="s">
        <v>2604</v>
      </c>
      <c r="O1682">
        <f t="shared" si="29"/>
        <v>0</v>
      </c>
    </row>
    <row r="1683" spans="1:15" x14ac:dyDescent="0.2">
      <c r="A1683" t="s">
        <v>2581</v>
      </c>
      <c r="B1683" s="1" t="s">
        <v>2411</v>
      </c>
      <c r="C1683">
        <v>25771</v>
      </c>
      <c r="D1683">
        <v>174</v>
      </c>
      <c r="E1683">
        <v>241</v>
      </c>
      <c r="F1683">
        <v>2407</v>
      </c>
      <c r="G1683">
        <v>219</v>
      </c>
      <c r="H1683">
        <v>2220</v>
      </c>
      <c r="I1683">
        <v>192</v>
      </c>
      <c r="J1683" t="s">
        <v>2605</v>
      </c>
      <c r="O1683">
        <f t="shared" si="29"/>
        <v>0</v>
      </c>
    </row>
    <row r="1684" spans="1:15" x14ac:dyDescent="0.2">
      <c r="A1684" t="s">
        <v>2581</v>
      </c>
      <c r="B1684" s="1" t="s">
        <v>2415</v>
      </c>
      <c r="C1684">
        <v>25624</v>
      </c>
      <c r="D1684">
        <v>174</v>
      </c>
      <c r="E1684">
        <v>241</v>
      </c>
      <c r="F1684">
        <v>2395</v>
      </c>
      <c r="G1684">
        <v>219</v>
      </c>
      <c r="H1684">
        <v>2209</v>
      </c>
      <c r="I1684">
        <v>192</v>
      </c>
      <c r="J1684" t="s">
        <v>2606</v>
      </c>
      <c r="O1684">
        <f t="shared" si="29"/>
        <v>0</v>
      </c>
    </row>
    <row r="1685" spans="1:15" x14ac:dyDescent="0.2">
      <c r="A1685" t="s">
        <v>2581</v>
      </c>
      <c r="B1685" s="1" t="s">
        <v>2421</v>
      </c>
      <c r="C1685">
        <v>25695</v>
      </c>
      <c r="D1685">
        <v>174</v>
      </c>
      <c r="E1685">
        <v>241</v>
      </c>
      <c r="F1685">
        <v>2404</v>
      </c>
      <c r="G1685">
        <v>219</v>
      </c>
      <c r="H1685">
        <v>2218</v>
      </c>
      <c r="I1685">
        <v>192</v>
      </c>
      <c r="J1685" t="s">
        <v>2607</v>
      </c>
      <c r="O1685">
        <f t="shared" si="29"/>
        <v>0</v>
      </c>
    </row>
    <row r="1686" spans="1:15" x14ac:dyDescent="0.2">
      <c r="A1686" t="s">
        <v>2581</v>
      </c>
      <c r="B1686" s="1" t="s">
        <v>2419</v>
      </c>
      <c r="C1686">
        <v>25724</v>
      </c>
      <c r="D1686">
        <v>174</v>
      </c>
      <c r="E1686">
        <v>241</v>
      </c>
      <c r="F1686">
        <v>2404</v>
      </c>
      <c r="G1686">
        <v>219</v>
      </c>
      <c r="H1686">
        <v>2218</v>
      </c>
      <c r="I1686">
        <v>192</v>
      </c>
      <c r="J1686" t="s">
        <v>2608</v>
      </c>
      <c r="O1686">
        <f t="shared" si="29"/>
        <v>0</v>
      </c>
    </row>
    <row r="1687" spans="1:15" x14ac:dyDescent="0.2">
      <c r="A1687" t="s">
        <v>2581</v>
      </c>
      <c r="B1687" s="1" t="s">
        <v>2413</v>
      </c>
      <c r="C1687">
        <v>25754</v>
      </c>
      <c r="D1687">
        <v>174</v>
      </c>
      <c r="E1687">
        <v>241</v>
      </c>
      <c r="F1687">
        <v>2407</v>
      </c>
      <c r="G1687">
        <v>219</v>
      </c>
      <c r="H1687">
        <v>2220</v>
      </c>
      <c r="I1687">
        <v>192</v>
      </c>
      <c r="J1687" t="s">
        <v>2609</v>
      </c>
      <c r="O1687">
        <f t="shared" si="29"/>
        <v>0</v>
      </c>
    </row>
    <row r="1688" spans="1:15" x14ac:dyDescent="0.2">
      <c r="A1688" t="s">
        <v>2581</v>
      </c>
      <c r="B1688" s="1" t="s">
        <v>2423</v>
      </c>
      <c r="C1688">
        <v>25643</v>
      </c>
      <c r="D1688">
        <v>173</v>
      </c>
      <c r="E1688">
        <v>240</v>
      </c>
      <c r="F1688">
        <v>2408</v>
      </c>
      <c r="G1688">
        <v>219</v>
      </c>
      <c r="H1688">
        <v>2223</v>
      </c>
      <c r="I1688">
        <v>192</v>
      </c>
      <c r="J1688" t="s">
        <v>2610</v>
      </c>
      <c r="O1688">
        <f t="shared" si="29"/>
        <v>0</v>
      </c>
    </row>
    <row r="1689" spans="1:15" x14ac:dyDescent="0.2">
      <c r="A1689" t="s">
        <v>2581</v>
      </c>
      <c r="B1689" s="1" t="s">
        <v>2417</v>
      </c>
      <c r="C1689">
        <v>25581</v>
      </c>
      <c r="D1689">
        <v>173</v>
      </c>
      <c r="E1689">
        <v>240</v>
      </c>
      <c r="F1689">
        <v>2394</v>
      </c>
      <c r="G1689">
        <v>219</v>
      </c>
      <c r="H1689">
        <v>2209</v>
      </c>
      <c r="I1689">
        <v>192</v>
      </c>
      <c r="J1689" t="s">
        <v>2611</v>
      </c>
      <c r="O1689">
        <f t="shared" si="29"/>
        <v>0</v>
      </c>
    </row>
    <row r="1690" spans="1:15" x14ac:dyDescent="0.2">
      <c r="A1690" t="s">
        <v>2581</v>
      </c>
      <c r="B1690" s="1" t="s">
        <v>2397</v>
      </c>
      <c r="C1690">
        <v>26749</v>
      </c>
      <c r="D1690">
        <v>176</v>
      </c>
      <c r="E1690">
        <v>244</v>
      </c>
      <c r="F1690">
        <v>2472</v>
      </c>
      <c r="G1690">
        <v>221</v>
      </c>
      <c r="H1690">
        <v>2270</v>
      </c>
      <c r="I1690">
        <v>194</v>
      </c>
      <c r="J1690" t="s">
        <v>2612</v>
      </c>
      <c r="O1690">
        <f t="shared" si="29"/>
        <v>0</v>
      </c>
    </row>
    <row r="1691" spans="1:15" x14ac:dyDescent="0.2">
      <c r="A1691" t="s">
        <v>2581</v>
      </c>
      <c r="B1691" s="1" t="s">
        <v>2541</v>
      </c>
      <c r="C1691">
        <v>26357</v>
      </c>
      <c r="D1691">
        <v>175</v>
      </c>
      <c r="E1691">
        <v>242</v>
      </c>
      <c r="F1691">
        <v>2436</v>
      </c>
      <c r="G1691">
        <v>220</v>
      </c>
      <c r="H1691">
        <v>2240</v>
      </c>
      <c r="I1691">
        <v>193</v>
      </c>
      <c r="J1691" t="s">
        <v>2613</v>
      </c>
      <c r="O1691">
        <f t="shared" si="29"/>
        <v>0</v>
      </c>
    </row>
    <row r="1692" spans="1:15" x14ac:dyDescent="0.2">
      <c r="A1692" t="s">
        <v>2581</v>
      </c>
      <c r="B1692" s="1" t="s">
        <v>2614</v>
      </c>
      <c r="C1692">
        <v>6325</v>
      </c>
      <c r="D1692">
        <v>61</v>
      </c>
      <c r="E1692">
        <v>63</v>
      </c>
      <c r="F1692">
        <v>324</v>
      </c>
      <c r="G1692">
        <v>57</v>
      </c>
      <c r="H1692">
        <v>270</v>
      </c>
      <c r="I1692">
        <v>49</v>
      </c>
      <c r="J1692" t="s">
        <v>2615</v>
      </c>
      <c r="O1692">
        <f t="shared" si="29"/>
        <v>0</v>
      </c>
    </row>
    <row r="1693" spans="1:15" x14ac:dyDescent="0.2">
      <c r="A1693" t="s">
        <v>2581</v>
      </c>
      <c r="B1693" s="1" t="s">
        <v>2616</v>
      </c>
      <c r="C1693">
        <v>6356</v>
      </c>
      <c r="D1693">
        <v>61</v>
      </c>
      <c r="E1693">
        <v>63</v>
      </c>
      <c r="F1693">
        <v>327</v>
      </c>
      <c r="G1693">
        <v>57</v>
      </c>
      <c r="H1693">
        <v>273</v>
      </c>
      <c r="I1693">
        <v>49</v>
      </c>
      <c r="J1693" t="s">
        <v>2617</v>
      </c>
      <c r="O1693">
        <f t="shared" si="29"/>
        <v>0</v>
      </c>
    </row>
    <row r="1694" spans="1:15" x14ac:dyDescent="0.2">
      <c r="A1694" t="s">
        <v>2581</v>
      </c>
      <c r="B1694" s="1" t="s">
        <v>2441</v>
      </c>
      <c r="C1694">
        <v>27735</v>
      </c>
      <c r="D1694">
        <v>237</v>
      </c>
      <c r="E1694">
        <v>321</v>
      </c>
      <c r="F1694">
        <v>2071</v>
      </c>
      <c r="G1694">
        <v>280</v>
      </c>
      <c r="H1694">
        <v>1822</v>
      </c>
      <c r="I1694">
        <v>241</v>
      </c>
      <c r="J1694" t="s">
        <v>2618</v>
      </c>
      <c r="O1694">
        <f t="shared" si="29"/>
        <v>0</v>
      </c>
    </row>
    <row r="1695" spans="1:15" x14ac:dyDescent="0.2">
      <c r="A1695" t="s">
        <v>2581</v>
      </c>
      <c r="B1695" s="1" t="s">
        <v>2437</v>
      </c>
      <c r="C1695">
        <v>26757</v>
      </c>
      <c r="D1695">
        <v>176</v>
      </c>
      <c r="E1695">
        <v>244</v>
      </c>
      <c r="F1695">
        <v>2474</v>
      </c>
      <c r="G1695">
        <v>221</v>
      </c>
      <c r="H1695">
        <v>2272</v>
      </c>
      <c r="I1695">
        <v>194</v>
      </c>
      <c r="J1695" t="s">
        <v>2619</v>
      </c>
      <c r="O1695">
        <f t="shared" si="29"/>
        <v>0</v>
      </c>
    </row>
    <row r="1696" spans="1:15" x14ac:dyDescent="0.2">
      <c r="A1696" t="s">
        <v>2581</v>
      </c>
      <c r="B1696" s="1" t="s">
        <v>2573</v>
      </c>
      <c r="C1696">
        <v>27592</v>
      </c>
      <c r="D1696">
        <v>236</v>
      </c>
      <c r="E1696">
        <v>320</v>
      </c>
      <c r="F1696">
        <v>2066</v>
      </c>
      <c r="G1696">
        <v>280</v>
      </c>
      <c r="H1696">
        <v>1828</v>
      </c>
      <c r="I1696">
        <v>241</v>
      </c>
      <c r="J1696" t="s">
        <v>2620</v>
      </c>
      <c r="O1696">
        <f t="shared" si="29"/>
        <v>0</v>
      </c>
    </row>
    <row r="1697" spans="1:15" x14ac:dyDescent="0.2">
      <c r="A1697" t="s">
        <v>2581</v>
      </c>
      <c r="B1697" s="1" t="s">
        <v>2429</v>
      </c>
      <c r="C1697">
        <v>27560</v>
      </c>
      <c r="D1697">
        <v>235</v>
      </c>
      <c r="E1697">
        <v>319</v>
      </c>
      <c r="F1697">
        <v>2065</v>
      </c>
      <c r="G1697">
        <v>279</v>
      </c>
      <c r="H1697">
        <v>1824</v>
      </c>
      <c r="I1697">
        <v>240</v>
      </c>
      <c r="J1697" t="s">
        <v>2621</v>
      </c>
      <c r="O1697">
        <f t="shared" si="29"/>
        <v>0</v>
      </c>
    </row>
    <row r="1698" spans="1:15" x14ac:dyDescent="0.2">
      <c r="A1698" t="s">
        <v>2581</v>
      </c>
      <c r="B1698" s="1" t="s">
        <v>2567</v>
      </c>
      <c r="C1698">
        <v>26767</v>
      </c>
      <c r="D1698">
        <v>176</v>
      </c>
      <c r="E1698">
        <v>244</v>
      </c>
      <c r="F1698">
        <v>2476</v>
      </c>
      <c r="G1698">
        <v>221</v>
      </c>
      <c r="H1698">
        <v>2274</v>
      </c>
      <c r="I1698">
        <v>194</v>
      </c>
      <c r="J1698" t="s">
        <v>2622</v>
      </c>
      <c r="O1698">
        <f t="shared" si="29"/>
        <v>0</v>
      </c>
    </row>
    <row r="1699" spans="1:15" x14ac:dyDescent="0.2">
      <c r="A1699" t="s">
        <v>2581</v>
      </c>
      <c r="B1699" s="1" t="s">
        <v>2559</v>
      </c>
      <c r="C1699">
        <v>26576</v>
      </c>
      <c r="D1699">
        <v>175</v>
      </c>
      <c r="E1699">
        <v>242</v>
      </c>
      <c r="F1699">
        <v>2453</v>
      </c>
      <c r="G1699">
        <v>220</v>
      </c>
      <c r="H1699">
        <v>2255</v>
      </c>
      <c r="I1699">
        <v>193</v>
      </c>
      <c r="J1699" t="s">
        <v>2623</v>
      </c>
      <c r="O1699">
        <f t="shared" si="29"/>
        <v>0</v>
      </c>
    </row>
    <row r="1700" spans="1:15" x14ac:dyDescent="0.2">
      <c r="A1700" t="s">
        <v>2581</v>
      </c>
      <c r="B1700" s="1" t="s">
        <v>2445</v>
      </c>
      <c r="C1700">
        <v>26767</v>
      </c>
      <c r="D1700">
        <v>176</v>
      </c>
      <c r="E1700">
        <v>244</v>
      </c>
      <c r="F1700">
        <v>2476</v>
      </c>
      <c r="G1700">
        <v>221</v>
      </c>
      <c r="H1700">
        <v>2274</v>
      </c>
      <c r="I1700">
        <v>194</v>
      </c>
      <c r="J1700" t="s">
        <v>2624</v>
      </c>
      <c r="O1700">
        <f t="shared" si="29"/>
        <v>0</v>
      </c>
    </row>
    <row r="1701" spans="1:15" x14ac:dyDescent="0.2">
      <c r="A1701" t="s">
        <v>2581</v>
      </c>
      <c r="B1701" s="1" t="s">
        <v>2553</v>
      </c>
      <c r="C1701">
        <v>25483</v>
      </c>
      <c r="D1701">
        <v>173</v>
      </c>
      <c r="E1701">
        <v>240</v>
      </c>
      <c r="F1701">
        <v>2402</v>
      </c>
      <c r="G1701">
        <v>219</v>
      </c>
      <c r="H1701">
        <v>2220</v>
      </c>
      <c r="I1701">
        <v>192</v>
      </c>
      <c r="J1701" t="s">
        <v>2625</v>
      </c>
      <c r="O1701">
        <f t="shared" si="29"/>
        <v>0</v>
      </c>
    </row>
    <row r="1702" spans="1:15" x14ac:dyDescent="0.2">
      <c r="A1702" t="s">
        <v>2581</v>
      </c>
      <c r="B1702" s="1" t="s">
        <v>2549</v>
      </c>
      <c r="C1702">
        <v>25483</v>
      </c>
      <c r="D1702">
        <v>173</v>
      </c>
      <c r="E1702">
        <v>240</v>
      </c>
      <c r="F1702">
        <v>2402</v>
      </c>
      <c r="G1702">
        <v>219</v>
      </c>
      <c r="H1702">
        <v>2220</v>
      </c>
      <c r="I1702">
        <v>192</v>
      </c>
      <c r="J1702" t="s">
        <v>2626</v>
      </c>
      <c r="O1702">
        <f t="shared" si="29"/>
        <v>0</v>
      </c>
    </row>
    <row r="1703" spans="1:15" x14ac:dyDescent="0.2">
      <c r="A1703" t="s">
        <v>2581</v>
      </c>
      <c r="B1703" s="1" t="s">
        <v>2545</v>
      </c>
      <c r="C1703">
        <v>25487</v>
      </c>
      <c r="D1703">
        <v>173</v>
      </c>
      <c r="E1703">
        <v>240</v>
      </c>
      <c r="F1703">
        <v>2404</v>
      </c>
      <c r="G1703">
        <v>219</v>
      </c>
      <c r="H1703">
        <v>2222</v>
      </c>
      <c r="I1703">
        <v>192</v>
      </c>
      <c r="J1703" t="s">
        <v>2627</v>
      </c>
      <c r="O1703">
        <f t="shared" si="29"/>
        <v>0</v>
      </c>
    </row>
    <row r="1704" spans="1:15" x14ac:dyDescent="0.2">
      <c r="A1704" t="s">
        <v>2581</v>
      </c>
      <c r="B1704" s="1" t="s">
        <v>2547</v>
      </c>
      <c r="C1704">
        <v>25484</v>
      </c>
      <c r="D1704">
        <v>173</v>
      </c>
      <c r="E1704">
        <v>240</v>
      </c>
      <c r="F1704">
        <v>2404</v>
      </c>
      <c r="G1704">
        <v>219</v>
      </c>
      <c r="H1704">
        <v>2222</v>
      </c>
      <c r="I1704">
        <v>192</v>
      </c>
      <c r="J1704" t="s">
        <v>2628</v>
      </c>
      <c r="O1704">
        <f t="shared" si="29"/>
        <v>0</v>
      </c>
    </row>
    <row r="1705" spans="1:15" x14ac:dyDescent="0.2">
      <c r="A1705" t="s">
        <v>2581</v>
      </c>
      <c r="B1705" s="1" t="s">
        <v>2551</v>
      </c>
      <c r="C1705">
        <v>25483</v>
      </c>
      <c r="D1705">
        <v>173</v>
      </c>
      <c r="E1705">
        <v>240</v>
      </c>
      <c r="F1705">
        <v>2404</v>
      </c>
      <c r="G1705">
        <v>219</v>
      </c>
      <c r="H1705">
        <v>2222</v>
      </c>
      <c r="I1705">
        <v>192</v>
      </c>
      <c r="J1705" t="s">
        <v>2629</v>
      </c>
      <c r="O1705">
        <f t="shared" si="29"/>
        <v>0</v>
      </c>
    </row>
    <row r="1706" spans="1:15" x14ac:dyDescent="0.2">
      <c r="A1706" t="s">
        <v>2581</v>
      </c>
      <c r="B1706" s="1" t="s">
        <v>2427</v>
      </c>
      <c r="C1706">
        <v>26576</v>
      </c>
      <c r="D1706">
        <v>175</v>
      </c>
      <c r="E1706">
        <v>242</v>
      </c>
      <c r="F1706">
        <v>2453</v>
      </c>
      <c r="G1706">
        <v>220</v>
      </c>
      <c r="H1706">
        <v>2255</v>
      </c>
      <c r="I1706">
        <v>193</v>
      </c>
      <c r="J1706" t="s">
        <v>2630</v>
      </c>
      <c r="O1706">
        <f t="shared" si="29"/>
        <v>0</v>
      </c>
    </row>
    <row r="1707" spans="1:15" x14ac:dyDescent="0.2">
      <c r="A1707" t="s">
        <v>2581</v>
      </c>
      <c r="B1707" s="1" t="s">
        <v>2325</v>
      </c>
      <c r="C1707">
        <v>21539</v>
      </c>
      <c r="D1707">
        <v>176</v>
      </c>
      <c r="E1707">
        <v>240</v>
      </c>
      <c r="F1707">
        <v>1529</v>
      </c>
      <c r="G1707">
        <v>220</v>
      </c>
      <c r="H1707">
        <v>1356</v>
      </c>
      <c r="I1707">
        <v>194</v>
      </c>
      <c r="J1707" t="s">
        <v>2631</v>
      </c>
      <c r="O1707">
        <f t="shared" si="29"/>
        <v>0</v>
      </c>
    </row>
    <row r="1708" spans="1:15" x14ac:dyDescent="0.2">
      <c r="A1708" t="s">
        <v>2581</v>
      </c>
      <c r="B1708" s="1" t="s">
        <v>2561</v>
      </c>
      <c r="C1708">
        <v>26698</v>
      </c>
      <c r="D1708">
        <v>176</v>
      </c>
      <c r="E1708">
        <v>244</v>
      </c>
      <c r="F1708">
        <v>2467</v>
      </c>
      <c r="G1708">
        <v>221</v>
      </c>
      <c r="H1708">
        <v>2267</v>
      </c>
      <c r="I1708">
        <v>194</v>
      </c>
      <c r="J1708" t="s">
        <v>2632</v>
      </c>
      <c r="O1708">
        <f t="shared" si="29"/>
        <v>0</v>
      </c>
    </row>
    <row r="1709" spans="1:15" x14ac:dyDescent="0.2">
      <c r="A1709" t="s">
        <v>2581</v>
      </c>
      <c r="B1709" s="1" t="s">
        <v>2449</v>
      </c>
      <c r="C1709">
        <v>33539</v>
      </c>
      <c r="D1709">
        <v>270</v>
      </c>
      <c r="E1709">
        <v>365</v>
      </c>
      <c r="F1709">
        <v>2968</v>
      </c>
      <c r="G1709">
        <v>311</v>
      </c>
      <c r="H1709">
        <v>2714</v>
      </c>
      <c r="I1709">
        <v>268</v>
      </c>
      <c r="J1709" t="s">
        <v>2633</v>
      </c>
      <c r="O1709">
        <f t="shared" si="29"/>
        <v>0</v>
      </c>
    </row>
    <row r="1710" spans="1:15" x14ac:dyDescent="0.2">
      <c r="A1710" t="s">
        <v>2581</v>
      </c>
      <c r="B1710" s="1" t="s">
        <v>2367</v>
      </c>
      <c r="C1710">
        <v>27762</v>
      </c>
      <c r="D1710">
        <v>237</v>
      </c>
      <c r="E1710">
        <v>322</v>
      </c>
      <c r="F1710">
        <v>2073</v>
      </c>
      <c r="G1710">
        <v>280</v>
      </c>
      <c r="H1710">
        <v>1824</v>
      </c>
      <c r="I1710">
        <v>241</v>
      </c>
      <c r="J1710" t="s">
        <v>2634</v>
      </c>
      <c r="O1710">
        <f t="shared" si="29"/>
        <v>0</v>
      </c>
    </row>
    <row r="1711" spans="1:15" x14ac:dyDescent="0.2">
      <c r="A1711" t="s">
        <v>2581</v>
      </c>
      <c r="B1711" s="1" t="s">
        <v>2579</v>
      </c>
      <c r="C1711">
        <v>21127</v>
      </c>
      <c r="D1711">
        <v>174</v>
      </c>
      <c r="E1711">
        <v>235</v>
      </c>
      <c r="F1711">
        <v>1507</v>
      </c>
      <c r="G1711">
        <v>217</v>
      </c>
      <c r="H1711">
        <v>1338</v>
      </c>
      <c r="I1711">
        <v>191</v>
      </c>
      <c r="J1711" t="s">
        <v>2635</v>
      </c>
      <c r="O1711">
        <f t="shared" si="29"/>
        <v>0</v>
      </c>
    </row>
    <row r="1712" spans="1:15" x14ac:dyDescent="0.2">
      <c r="A1712" t="s">
        <v>2581</v>
      </c>
      <c r="B1712" s="1" t="s">
        <v>2577</v>
      </c>
      <c r="C1712">
        <v>21127</v>
      </c>
      <c r="D1712">
        <v>174</v>
      </c>
      <c r="E1712">
        <v>235</v>
      </c>
      <c r="F1712">
        <v>1507</v>
      </c>
      <c r="G1712">
        <v>217</v>
      </c>
      <c r="H1712">
        <v>1338</v>
      </c>
      <c r="I1712">
        <v>191</v>
      </c>
      <c r="J1712" t="s">
        <v>2636</v>
      </c>
      <c r="O1712">
        <f t="shared" si="29"/>
        <v>0</v>
      </c>
    </row>
    <row r="1713" spans="1:15" x14ac:dyDescent="0.2">
      <c r="A1713" t="s">
        <v>2581</v>
      </c>
      <c r="B1713" s="1" t="s">
        <v>2343</v>
      </c>
      <c r="C1713">
        <v>26402</v>
      </c>
      <c r="D1713">
        <v>175</v>
      </c>
      <c r="E1713">
        <v>242</v>
      </c>
      <c r="F1713">
        <v>2439</v>
      </c>
      <c r="G1713">
        <v>220</v>
      </c>
      <c r="H1713">
        <v>2242</v>
      </c>
      <c r="I1713">
        <v>193</v>
      </c>
      <c r="J1713" t="s">
        <v>2637</v>
      </c>
      <c r="O1713">
        <f t="shared" si="29"/>
        <v>0</v>
      </c>
    </row>
    <row r="1714" spans="1:15" x14ac:dyDescent="0.2">
      <c r="A1714" t="s">
        <v>2581</v>
      </c>
      <c r="B1714" s="1" t="s">
        <v>2467</v>
      </c>
      <c r="C1714">
        <v>26057</v>
      </c>
      <c r="D1714">
        <v>175</v>
      </c>
      <c r="E1714">
        <v>242</v>
      </c>
      <c r="F1714">
        <v>2434</v>
      </c>
      <c r="G1714">
        <v>220</v>
      </c>
      <c r="H1714">
        <v>2240</v>
      </c>
      <c r="I1714">
        <v>193</v>
      </c>
      <c r="J1714" t="s">
        <v>2638</v>
      </c>
      <c r="O1714">
        <f t="shared" si="29"/>
        <v>0</v>
      </c>
    </row>
    <row r="1715" spans="1:15" x14ac:dyDescent="0.2">
      <c r="A1715" t="s">
        <v>2581</v>
      </c>
      <c r="B1715" s="1" t="s">
        <v>2319</v>
      </c>
      <c r="C1715">
        <v>26527</v>
      </c>
      <c r="D1715">
        <v>175</v>
      </c>
      <c r="E1715">
        <v>242</v>
      </c>
      <c r="F1715">
        <v>2450</v>
      </c>
      <c r="G1715">
        <v>220</v>
      </c>
      <c r="H1715">
        <v>2252</v>
      </c>
      <c r="I1715">
        <v>193</v>
      </c>
      <c r="J1715" t="s">
        <v>2639</v>
      </c>
      <c r="O1715">
        <f t="shared" si="29"/>
        <v>0</v>
      </c>
    </row>
    <row r="1716" spans="1:15" x14ac:dyDescent="0.2">
      <c r="A1716" t="s">
        <v>2581</v>
      </c>
      <c r="B1716" s="1" t="s">
        <v>2317</v>
      </c>
      <c r="C1716">
        <v>26560</v>
      </c>
      <c r="D1716">
        <v>175</v>
      </c>
      <c r="E1716">
        <v>242</v>
      </c>
      <c r="F1716">
        <v>2452</v>
      </c>
      <c r="G1716">
        <v>220</v>
      </c>
      <c r="H1716">
        <v>2254</v>
      </c>
      <c r="I1716">
        <v>193</v>
      </c>
      <c r="J1716" t="s">
        <v>2640</v>
      </c>
      <c r="O1716">
        <f t="shared" si="29"/>
        <v>0</v>
      </c>
    </row>
    <row r="1717" spans="1:15" x14ac:dyDescent="0.2">
      <c r="A1717" t="s">
        <v>2581</v>
      </c>
      <c r="B1717" s="1" t="s">
        <v>2563</v>
      </c>
      <c r="C1717">
        <v>33364</v>
      </c>
      <c r="D1717">
        <v>269</v>
      </c>
      <c r="E1717">
        <v>364</v>
      </c>
      <c r="F1717">
        <v>2948</v>
      </c>
      <c r="G1717">
        <v>310</v>
      </c>
      <c r="H1717">
        <v>2695</v>
      </c>
      <c r="I1717">
        <v>268</v>
      </c>
      <c r="J1717" t="s">
        <v>2641</v>
      </c>
      <c r="O1717">
        <f t="shared" si="29"/>
        <v>0</v>
      </c>
    </row>
    <row r="1718" spans="1:15" x14ac:dyDescent="0.2">
      <c r="A1718" t="s">
        <v>2581</v>
      </c>
      <c r="B1718" s="1" t="s">
        <v>2315</v>
      </c>
      <c r="C1718">
        <v>25771</v>
      </c>
      <c r="D1718">
        <v>174</v>
      </c>
      <c r="E1718">
        <v>241</v>
      </c>
      <c r="F1718">
        <v>2407</v>
      </c>
      <c r="G1718">
        <v>219</v>
      </c>
      <c r="H1718">
        <v>2220</v>
      </c>
      <c r="I1718">
        <v>192</v>
      </c>
      <c r="J1718" t="s">
        <v>2642</v>
      </c>
      <c r="O1718">
        <f t="shared" si="29"/>
        <v>0</v>
      </c>
    </row>
    <row r="1719" spans="1:15" x14ac:dyDescent="0.2">
      <c r="A1719" t="s">
        <v>2581</v>
      </c>
      <c r="B1719" s="1" t="s">
        <v>2537</v>
      </c>
      <c r="C1719">
        <v>33775</v>
      </c>
      <c r="D1719">
        <v>284</v>
      </c>
      <c r="E1719">
        <v>379</v>
      </c>
      <c r="F1719">
        <v>2956</v>
      </c>
      <c r="G1719">
        <v>316</v>
      </c>
      <c r="H1719">
        <v>2701</v>
      </c>
      <c r="I1719">
        <v>273</v>
      </c>
      <c r="J1719" t="s">
        <v>2643</v>
      </c>
      <c r="O1719">
        <f t="shared" si="29"/>
        <v>0</v>
      </c>
    </row>
    <row r="1720" spans="1:15" x14ac:dyDescent="0.2">
      <c r="A1720" t="s">
        <v>2581</v>
      </c>
      <c r="B1720" s="1" t="s">
        <v>2533</v>
      </c>
      <c r="C1720">
        <v>33168</v>
      </c>
      <c r="D1720">
        <v>272</v>
      </c>
      <c r="E1720">
        <v>361</v>
      </c>
      <c r="F1720">
        <v>3038</v>
      </c>
      <c r="G1720">
        <v>299</v>
      </c>
      <c r="H1720">
        <v>2801</v>
      </c>
      <c r="I1720">
        <v>256</v>
      </c>
      <c r="J1720" t="s">
        <v>2644</v>
      </c>
      <c r="O1720">
        <f t="shared" si="29"/>
        <v>0</v>
      </c>
    </row>
    <row r="1721" spans="1:15" x14ac:dyDescent="0.2">
      <c r="A1721" t="s">
        <v>2581</v>
      </c>
      <c r="B1721" s="1" t="s">
        <v>2535</v>
      </c>
      <c r="C1721">
        <v>32176</v>
      </c>
      <c r="D1721">
        <v>250</v>
      </c>
      <c r="E1721">
        <v>343</v>
      </c>
      <c r="F1721">
        <v>2986</v>
      </c>
      <c r="G1721">
        <v>285</v>
      </c>
      <c r="H1721">
        <v>2753</v>
      </c>
      <c r="I1721">
        <v>250</v>
      </c>
      <c r="J1721" t="s">
        <v>2645</v>
      </c>
      <c r="O1721">
        <f t="shared" si="29"/>
        <v>0</v>
      </c>
    </row>
    <row r="1722" spans="1:15" x14ac:dyDescent="0.2">
      <c r="A1722" t="s">
        <v>2581</v>
      </c>
      <c r="B1722" s="1" t="s">
        <v>2539</v>
      </c>
      <c r="C1722">
        <v>33305</v>
      </c>
      <c r="D1722">
        <v>284</v>
      </c>
      <c r="E1722">
        <v>373</v>
      </c>
      <c r="F1722">
        <v>2923</v>
      </c>
      <c r="G1722">
        <v>309</v>
      </c>
      <c r="H1722">
        <v>2674</v>
      </c>
      <c r="I1722">
        <v>264</v>
      </c>
      <c r="J1722" t="s">
        <v>2646</v>
      </c>
      <c r="O1722">
        <f t="shared" si="29"/>
        <v>0</v>
      </c>
    </row>
    <row r="1723" spans="1:15" x14ac:dyDescent="0.2">
      <c r="A1723" t="s">
        <v>2581</v>
      </c>
      <c r="B1723" s="1" t="s">
        <v>2531</v>
      </c>
      <c r="C1723">
        <v>32819</v>
      </c>
      <c r="D1723">
        <v>279</v>
      </c>
      <c r="E1723">
        <v>366</v>
      </c>
      <c r="F1723">
        <v>2904</v>
      </c>
      <c r="G1723">
        <v>304</v>
      </c>
      <c r="H1723">
        <v>2660</v>
      </c>
      <c r="I1723">
        <v>260</v>
      </c>
      <c r="J1723" t="s">
        <v>2647</v>
      </c>
      <c r="O1723">
        <f t="shared" si="29"/>
        <v>0</v>
      </c>
    </row>
    <row r="1724" spans="1:15" x14ac:dyDescent="0.2">
      <c r="A1724" t="s">
        <v>2581</v>
      </c>
      <c r="B1724" s="1" t="s">
        <v>2453</v>
      </c>
      <c r="C1724">
        <v>21357</v>
      </c>
      <c r="D1724">
        <v>176</v>
      </c>
      <c r="E1724">
        <v>237</v>
      </c>
      <c r="F1724">
        <v>1517</v>
      </c>
      <c r="G1724">
        <v>217</v>
      </c>
      <c r="H1724">
        <v>1344</v>
      </c>
      <c r="I1724">
        <v>191</v>
      </c>
      <c r="J1724" t="s">
        <v>2648</v>
      </c>
      <c r="O1724">
        <f t="shared" si="29"/>
        <v>0</v>
      </c>
    </row>
    <row r="1725" spans="1:15" x14ac:dyDescent="0.2">
      <c r="A1725" t="s">
        <v>2581</v>
      </c>
      <c r="B1725" s="1" t="s">
        <v>2529</v>
      </c>
      <c r="C1725">
        <v>21599</v>
      </c>
      <c r="D1725">
        <v>176</v>
      </c>
      <c r="E1725">
        <v>240</v>
      </c>
      <c r="F1725">
        <v>1533</v>
      </c>
      <c r="G1725">
        <v>220</v>
      </c>
      <c r="H1725">
        <v>1356</v>
      </c>
      <c r="I1725">
        <v>194</v>
      </c>
      <c r="J1725" t="s">
        <v>2649</v>
      </c>
      <c r="O1725">
        <f t="shared" si="29"/>
        <v>0</v>
      </c>
    </row>
    <row r="1726" spans="1:15" x14ac:dyDescent="0.2">
      <c r="A1726" t="s">
        <v>2581</v>
      </c>
      <c r="B1726" s="1" t="s">
        <v>2463</v>
      </c>
      <c r="C1726">
        <v>21103</v>
      </c>
      <c r="D1726">
        <v>174</v>
      </c>
      <c r="E1726">
        <v>235</v>
      </c>
      <c r="F1726">
        <v>1504</v>
      </c>
      <c r="G1726">
        <v>217</v>
      </c>
      <c r="H1726">
        <v>1336</v>
      </c>
      <c r="I1726">
        <v>191</v>
      </c>
      <c r="J1726" t="s">
        <v>2650</v>
      </c>
      <c r="O1726">
        <f t="shared" si="29"/>
        <v>0</v>
      </c>
    </row>
    <row r="1727" spans="1:15" x14ac:dyDescent="0.2">
      <c r="A1727" t="s">
        <v>2581</v>
      </c>
      <c r="B1727" s="1" t="s">
        <v>2499</v>
      </c>
      <c r="C1727">
        <v>27560</v>
      </c>
      <c r="D1727">
        <v>235</v>
      </c>
      <c r="E1727">
        <v>319</v>
      </c>
      <c r="F1727">
        <v>2065</v>
      </c>
      <c r="G1727">
        <v>279</v>
      </c>
      <c r="H1727">
        <v>1827</v>
      </c>
      <c r="I1727">
        <v>240</v>
      </c>
      <c r="J1727" t="s">
        <v>2651</v>
      </c>
      <c r="O1727">
        <f t="shared" si="29"/>
        <v>0</v>
      </c>
    </row>
    <row r="1728" spans="1:15" x14ac:dyDescent="0.2">
      <c r="A1728" t="s">
        <v>2581</v>
      </c>
      <c r="B1728" s="1" t="s">
        <v>2652</v>
      </c>
      <c r="C1728">
        <v>6378</v>
      </c>
      <c r="D1728">
        <v>61</v>
      </c>
      <c r="E1728">
        <v>63</v>
      </c>
      <c r="F1728">
        <v>327</v>
      </c>
      <c r="G1728">
        <v>57</v>
      </c>
      <c r="H1728">
        <v>273</v>
      </c>
      <c r="I1728">
        <v>49</v>
      </c>
      <c r="J1728" t="s">
        <v>2653</v>
      </c>
      <c r="O1728">
        <f t="shared" si="29"/>
        <v>0</v>
      </c>
    </row>
    <row r="1729" spans="1:15" x14ac:dyDescent="0.2">
      <c r="A1729" t="s">
        <v>2581</v>
      </c>
      <c r="B1729" s="1" t="s">
        <v>2497</v>
      </c>
      <c r="C1729">
        <v>26500</v>
      </c>
      <c r="D1729">
        <v>175</v>
      </c>
      <c r="E1729">
        <v>242</v>
      </c>
      <c r="F1729">
        <v>2447</v>
      </c>
      <c r="G1729">
        <v>220</v>
      </c>
      <c r="H1729">
        <v>2250</v>
      </c>
      <c r="I1729">
        <v>193</v>
      </c>
      <c r="J1729" t="s">
        <v>2654</v>
      </c>
      <c r="O1729">
        <f t="shared" si="29"/>
        <v>0</v>
      </c>
    </row>
    <row r="1730" spans="1:15" x14ac:dyDescent="0.2">
      <c r="A1730" t="s">
        <v>2581</v>
      </c>
      <c r="B1730" s="1" t="s">
        <v>2473</v>
      </c>
      <c r="C1730">
        <v>33351</v>
      </c>
      <c r="D1730">
        <v>269</v>
      </c>
      <c r="E1730">
        <v>364</v>
      </c>
      <c r="F1730">
        <v>2945</v>
      </c>
      <c r="G1730">
        <v>310</v>
      </c>
      <c r="H1730">
        <v>2692</v>
      </c>
      <c r="I1730">
        <v>268</v>
      </c>
      <c r="J1730" t="s">
        <v>2655</v>
      </c>
      <c r="O1730">
        <f t="shared" ref="O1730:O1793" si="30">SUM(K1730:N1730)</f>
        <v>0</v>
      </c>
    </row>
    <row r="1731" spans="1:15" x14ac:dyDescent="0.2">
      <c r="A1731" t="s">
        <v>2581</v>
      </c>
      <c r="B1731" s="1" t="s">
        <v>2503</v>
      </c>
      <c r="C1731">
        <v>26357</v>
      </c>
      <c r="D1731">
        <v>175</v>
      </c>
      <c r="E1731">
        <v>242</v>
      </c>
      <c r="F1731">
        <v>2436</v>
      </c>
      <c r="G1731">
        <v>220</v>
      </c>
      <c r="H1731">
        <v>2240</v>
      </c>
      <c r="I1731">
        <v>193</v>
      </c>
      <c r="J1731" t="s">
        <v>2656</v>
      </c>
      <c r="O1731">
        <f t="shared" si="30"/>
        <v>0</v>
      </c>
    </row>
    <row r="1732" spans="1:15" x14ac:dyDescent="0.2">
      <c r="A1732" t="s">
        <v>2581</v>
      </c>
      <c r="B1732" s="1" t="s">
        <v>2451</v>
      </c>
      <c r="C1732">
        <v>26166</v>
      </c>
      <c r="D1732">
        <v>175</v>
      </c>
      <c r="E1732">
        <v>242</v>
      </c>
      <c r="F1732">
        <v>2436</v>
      </c>
      <c r="G1732">
        <v>220</v>
      </c>
      <c r="H1732">
        <v>2240</v>
      </c>
      <c r="I1732">
        <v>193</v>
      </c>
      <c r="J1732" t="s">
        <v>2657</v>
      </c>
      <c r="O1732">
        <f t="shared" si="30"/>
        <v>0</v>
      </c>
    </row>
    <row r="1733" spans="1:15" x14ac:dyDescent="0.2">
      <c r="A1733" t="s">
        <v>2581</v>
      </c>
      <c r="B1733" s="1" t="s">
        <v>2361</v>
      </c>
      <c r="C1733">
        <v>26757</v>
      </c>
      <c r="D1733">
        <v>176</v>
      </c>
      <c r="E1733">
        <v>244</v>
      </c>
      <c r="F1733">
        <v>2474</v>
      </c>
      <c r="G1733">
        <v>221</v>
      </c>
      <c r="H1733">
        <v>2272</v>
      </c>
      <c r="I1733">
        <v>194</v>
      </c>
      <c r="J1733" t="s">
        <v>2658</v>
      </c>
      <c r="O1733">
        <f t="shared" si="30"/>
        <v>0</v>
      </c>
    </row>
    <row r="1734" spans="1:15" x14ac:dyDescent="0.2">
      <c r="A1734" t="s">
        <v>2581</v>
      </c>
      <c r="B1734" s="1" t="s">
        <v>2509</v>
      </c>
      <c r="C1734">
        <v>28415</v>
      </c>
      <c r="D1734">
        <v>242</v>
      </c>
      <c r="E1734">
        <v>330</v>
      </c>
      <c r="F1734">
        <v>2117</v>
      </c>
      <c r="G1734">
        <v>286</v>
      </c>
      <c r="H1734">
        <v>1849</v>
      </c>
      <c r="I1734">
        <v>244</v>
      </c>
      <c r="J1734" t="s">
        <v>2659</v>
      </c>
      <c r="O1734">
        <f t="shared" si="30"/>
        <v>0</v>
      </c>
    </row>
    <row r="1735" spans="1:15" x14ac:dyDescent="0.2">
      <c r="A1735" t="s">
        <v>2581</v>
      </c>
      <c r="B1735" s="1" t="s">
        <v>2517</v>
      </c>
      <c r="C1735">
        <v>26783</v>
      </c>
      <c r="D1735">
        <v>176</v>
      </c>
      <c r="E1735">
        <v>244</v>
      </c>
      <c r="F1735">
        <v>2474</v>
      </c>
      <c r="G1735">
        <v>221</v>
      </c>
      <c r="H1735">
        <v>2272</v>
      </c>
      <c r="I1735">
        <v>194</v>
      </c>
      <c r="J1735" t="s">
        <v>2660</v>
      </c>
      <c r="O1735">
        <f t="shared" si="30"/>
        <v>0</v>
      </c>
    </row>
    <row r="1736" spans="1:15" x14ac:dyDescent="0.2">
      <c r="A1736" t="s">
        <v>2581</v>
      </c>
      <c r="B1736" s="1" t="s">
        <v>2515</v>
      </c>
      <c r="C1736">
        <v>26767</v>
      </c>
      <c r="D1736">
        <v>176</v>
      </c>
      <c r="E1736">
        <v>244</v>
      </c>
      <c r="F1736">
        <v>2476</v>
      </c>
      <c r="G1736">
        <v>221</v>
      </c>
      <c r="H1736">
        <v>2274</v>
      </c>
      <c r="I1736">
        <v>194</v>
      </c>
      <c r="J1736" t="s">
        <v>2661</v>
      </c>
      <c r="O1736">
        <f t="shared" si="30"/>
        <v>0</v>
      </c>
    </row>
    <row r="1737" spans="1:15" x14ac:dyDescent="0.2">
      <c r="A1737" t="s">
        <v>2581</v>
      </c>
      <c r="B1737" s="1" t="s">
        <v>2505</v>
      </c>
      <c r="C1737">
        <v>26696</v>
      </c>
      <c r="D1737">
        <v>176</v>
      </c>
      <c r="E1737">
        <v>243</v>
      </c>
      <c r="F1737">
        <v>2467</v>
      </c>
      <c r="G1737">
        <v>221</v>
      </c>
      <c r="H1737">
        <v>2267</v>
      </c>
      <c r="I1737">
        <v>194</v>
      </c>
      <c r="J1737" t="s">
        <v>2662</v>
      </c>
      <c r="O1737">
        <f t="shared" si="30"/>
        <v>0</v>
      </c>
    </row>
    <row r="1738" spans="1:15" x14ac:dyDescent="0.2">
      <c r="A1738" t="s">
        <v>2581</v>
      </c>
      <c r="B1738" s="1" t="s">
        <v>2471</v>
      </c>
      <c r="C1738">
        <v>26767</v>
      </c>
      <c r="D1738">
        <v>176</v>
      </c>
      <c r="E1738">
        <v>244</v>
      </c>
      <c r="F1738">
        <v>2476</v>
      </c>
      <c r="G1738">
        <v>221</v>
      </c>
      <c r="H1738">
        <v>2274</v>
      </c>
      <c r="I1738">
        <v>194</v>
      </c>
      <c r="J1738" t="s">
        <v>2663</v>
      </c>
      <c r="O1738">
        <f t="shared" si="30"/>
        <v>0</v>
      </c>
    </row>
    <row r="1739" spans="1:15" x14ac:dyDescent="0.2">
      <c r="A1739" t="s">
        <v>2581</v>
      </c>
      <c r="B1739" s="1" t="s">
        <v>2347</v>
      </c>
      <c r="C1739">
        <v>26674</v>
      </c>
      <c r="D1739">
        <v>176</v>
      </c>
      <c r="E1739">
        <v>243</v>
      </c>
      <c r="F1739">
        <v>2466</v>
      </c>
      <c r="G1739">
        <v>221</v>
      </c>
      <c r="H1739">
        <v>2266</v>
      </c>
      <c r="I1739">
        <v>194</v>
      </c>
      <c r="J1739" t="s">
        <v>2664</v>
      </c>
      <c r="O1739">
        <f t="shared" si="30"/>
        <v>0</v>
      </c>
    </row>
    <row r="1740" spans="1:15" x14ac:dyDescent="0.2">
      <c r="A1740" t="s">
        <v>2581</v>
      </c>
      <c r="B1740" s="1" t="s">
        <v>2359</v>
      </c>
      <c r="C1740">
        <v>26783</v>
      </c>
      <c r="D1740">
        <v>176</v>
      </c>
      <c r="E1740">
        <v>244</v>
      </c>
      <c r="F1740">
        <v>2474</v>
      </c>
      <c r="G1740">
        <v>221</v>
      </c>
      <c r="H1740">
        <v>2272</v>
      </c>
      <c r="I1740">
        <v>194</v>
      </c>
      <c r="J1740" t="s">
        <v>2665</v>
      </c>
      <c r="O1740">
        <f t="shared" si="30"/>
        <v>0</v>
      </c>
    </row>
    <row r="1741" spans="1:15" x14ac:dyDescent="0.2">
      <c r="A1741" t="s">
        <v>2581</v>
      </c>
      <c r="B1741" s="1" t="s">
        <v>2381</v>
      </c>
      <c r="C1741">
        <v>26456</v>
      </c>
      <c r="D1741">
        <v>175</v>
      </c>
      <c r="E1741">
        <v>242</v>
      </c>
      <c r="F1741">
        <v>2441</v>
      </c>
      <c r="G1741">
        <v>220</v>
      </c>
      <c r="H1741">
        <v>2244</v>
      </c>
      <c r="I1741">
        <v>193</v>
      </c>
      <c r="J1741" t="s">
        <v>2666</v>
      </c>
      <c r="O1741">
        <f t="shared" si="30"/>
        <v>0</v>
      </c>
    </row>
    <row r="1742" spans="1:15" x14ac:dyDescent="0.2">
      <c r="A1742" t="s">
        <v>2581</v>
      </c>
      <c r="B1742" s="1" t="s">
        <v>2365</v>
      </c>
      <c r="C1742">
        <v>27964</v>
      </c>
      <c r="D1742">
        <v>237</v>
      </c>
      <c r="E1742">
        <v>323</v>
      </c>
      <c r="F1742">
        <v>2094</v>
      </c>
      <c r="G1742">
        <v>281</v>
      </c>
      <c r="H1742">
        <v>1843</v>
      </c>
      <c r="I1742">
        <v>241</v>
      </c>
      <c r="J1742" t="s">
        <v>2667</v>
      </c>
      <c r="O1742">
        <f t="shared" si="30"/>
        <v>0</v>
      </c>
    </row>
    <row r="1743" spans="1:15" x14ac:dyDescent="0.2">
      <c r="A1743" t="s">
        <v>2581</v>
      </c>
      <c r="B1743" s="1" t="s">
        <v>2339</v>
      </c>
      <c r="C1743">
        <v>33536</v>
      </c>
      <c r="D1743">
        <v>270</v>
      </c>
      <c r="E1743">
        <v>365</v>
      </c>
      <c r="F1743">
        <v>2968</v>
      </c>
      <c r="G1743">
        <v>311</v>
      </c>
      <c r="H1743">
        <v>2714</v>
      </c>
      <c r="I1743">
        <v>268</v>
      </c>
      <c r="J1743" t="s">
        <v>2668</v>
      </c>
      <c r="O1743">
        <f t="shared" si="30"/>
        <v>0</v>
      </c>
    </row>
    <row r="1744" spans="1:15" x14ac:dyDescent="0.2">
      <c r="A1744" t="s">
        <v>2581</v>
      </c>
      <c r="B1744" s="1" t="s">
        <v>2525</v>
      </c>
      <c r="C1744">
        <v>21186</v>
      </c>
      <c r="D1744">
        <v>174</v>
      </c>
      <c r="E1744">
        <v>235</v>
      </c>
      <c r="F1744">
        <v>1511</v>
      </c>
      <c r="G1744">
        <v>217</v>
      </c>
      <c r="H1744">
        <v>1340</v>
      </c>
      <c r="I1744">
        <v>191</v>
      </c>
      <c r="J1744" t="s">
        <v>2669</v>
      </c>
      <c r="O1744">
        <f t="shared" si="30"/>
        <v>0</v>
      </c>
    </row>
    <row r="1745" spans="1:15" x14ac:dyDescent="0.2">
      <c r="A1745" t="s">
        <v>2581</v>
      </c>
      <c r="B1745" s="1" t="s">
        <v>2341</v>
      </c>
      <c r="C1745">
        <v>21161</v>
      </c>
      <c r="D1745">
        <v>174</v>
      </c>
      <c r="E1745">
        <v>235</v>
      </c>
      <c r="F1745">
        <v>1509</v>
      </c>
      <c r="G1745">
        <v>217</v>
      </c>
      <c r="H1745">
        <v>1339</v>
      </c>
      <c r="I1745">
        <v>191</v>
      </c>
      <c r="J1745" t="s">
        <v>2670</v>
      </c>
      <c r="O1745">
        <f t="shared" si="30"/>
        <v>0</v>
      </c>
    </row>
    <row r="1746" spans="1:15" x14ac:dyDescent="0.2">
      <c r="A1746" t="s">
        <v>2581</v>
      </c>
      <c r="B1746" s="1" t="s">
        <v>2331</v>
      </c>
      <c r="C1746">
        <v>26039</v>
      </c>
      <c r="D1746">
        <v>175</v>
      </c>
      <c r="E1746">
        <v>242</v>
      </c>
      <c r="F1746">
        <v>2421</v>
      </c>
      <c r="G1746">
        <v>220</v>
      </c>
      <c r="H1746">
        <v>2228</v>
      </c>
      <c r="I1746">
        <v>193</v>
      </c>
      <c r="J1746" t="s">
        <v>2671</v>
      </c>
      <c r="O1746">
        <f t="shared" si="30"/>
        <v>0</v>
      </c>
    </row>
    <row r="1747" spans="1:15" x14ac:dyDescent="0.2">
      <c r="A1747" t="s">
        <v>2581</v>
      </c>
      <c r="B1747" s="1" t="s">
        <v>2389</v>
      </c>
      <c r="C1747">
        <v>27435</v>
      </c>
      <c r="D1747">
        <v>233</v>
      </c>
      <c r="E1747">
        <v>317</v>
      </c>
      <c r="F1747">
        <v>2059</v>
      </c>
      <c r="G1747">
        <v>277</v>
      </c>
      <c r="H1747">
        <v>1818</v>
      </c>
      <c r="I1747">
        <v>238</v>
      </c>
      <c r="J1747" t="s">
        <v>2672</v>
      </c>
      <c r="O1747">
        <f t="shared" si="30"/>
        <v>0</v>
      </c>
    </row>
    <row r="1748" spans="1:15" x14ac:dyDescent="0.2">
      <c r="A1748" t="s">
        <v>2581</v>
      </c>
      <c r="B1748" s="1" t="s">
        <v>2391</v>
      </c>
      <c r="C1748">
        <v>27551</v>
      </c>
      <c r="D1748">
        <v>235</v>
      </c>
      <c r="E1748">
        <v>319</v>
      </c>
      <c r="F1748">
        <v>2064</v>
      </c>
      <c r="G1748">
        <v>279</v>
      </c>
      <c r="H1748">
        <v>1823</v>
      </c>
      <c r="I1748">
        <v>240</v>
      </c>
      <c r="J1748" t="s">
        <v>2673</v>
      </c>
      <c r="O1748">
        <f t="shared" si="30"/>
        <v>0</v>
      </c>
    </row>
    <row r="1749" spans="1:15" x14ac:dyDescent="0.2">
      <c r="A1749" t="s">
        <v>2581</v>
      </c>
      <c r="B1749" s="1" t="s">
        <v>2385</v>
      </c>
      <c r="C1749">
        <v>27560</v>
      </c>
      <c r="D1749">
        <v>235</v>
      </c>
      <c r="E1749">
        <v>319</v>
      </c>
      <c r="F1749">
        <v>2065</v>
      </c>
      <c r="G1749">
        <v>279</v>
      </c>
      <c r="H1749">
        <v>1824</v>
      </c>
      <c r="I1749">
        <v>240</v>
      </c>
      <c r="J1749" t="s">
        <v>2674</v>
      </c>
      <c r="O1749">
        <f t="shared" si="30"/>
        <v>0</v>
      </c>
    </row>
    <row r="1750" spans="1:15" x14ac:dyDescent="0.2">
      <c r="A1750" t="s">
        <v>2581</v>
      </c>
      <c r="B1750" s="1" t="s">
        <v>2387</v>
      </c>
      <c r="C1750">
        <v>27560</v>
      </c>
      <c r="D1750">
        <v>235</v>
      </c>
      <c r="E1750">
        <v>319</v>
      </c>
      <c r="F1750">
        <v>2065</v>
      </c>
      <c r="G1750">
        <v>279</v>
      </c>
      <c r="H1750">
        <v>1824</v>
      </c>
      <c r="I1750">
        <v>240</v>
      </c>
      <c r="J1750" t="s">
        <v>2675</v>
      </c>
      <c r="O1750">
        <f t="shared" si="30"/>
        <v>0</v>
      </c>
    </row>
    <row r="1751" spans="1:15" x14ac:dyDescent="0.2">
      <c r="A1751" t="s">
        <v>2581</v>
      </c>
      <c r="B1751" s="1" t="s">
        <v>2327</v>
      </c>
      <c r="C1751">
        <v>27288</v>
      </c>
      <c r="D1751">
        <v>233</v>
      </c>
      <c r="E1751">
        <v>314</v>
      </c>
      <c r="F1751">
        <v>2049</v>
      </c>
      <c r="G1751">
        <v>277</v>
      </c>
      <c r="H1751">
        <v>1813</v>
      </c>
      <c r="I1751">
        <v>238</v>
      </c>
      <c r="J1751" t="s">
        <v>2676</v>
      </c>
      <c r="O1751">
        <f t="shared" si="30"/>
        <v>0</v>
      </c>
    </row>
    <row r="1752" spans="1:15" x14ac:dyDescent="0.2">
      <c r="A1752" t="s">
        <v>2581</v>
      </c>
      <c r="B1752" s="1" t="s">
        <v>2329</v>
      </c>
      <c r="C1752">
        <v>27363</v>
      </c>
      <c r="D1752">
        <v>233</v>
      </c>
      <c r="E1752">
        <v>317</v>
      </c>
      <c r="F1752">
        <v>2053</v>
      </c>
      <c r="G1752">
        <v>278</v>
      </c>
      <c r="H1752">
        <v>1817</v>
      </c>
      <c r="I1752">
        <v>238</v>
      </c>
      <c r="J1752" t="s">
        <v>2677</v>
      </c>
      <c r="O1752">
        <f t="shared" si="30"/>
        <v>0</v>
      </c>
    </row>
    <row r="1753" spans="1:15" x14ac:dyDescent="0.2">
      <c r="A1753" t="s">
        <v>2581</v>
      </c>
      <c r="B1753" s="1" t="s">
        <v>2521</v>
      </c>
      <c r="C1753">
        <v>20871</v>
      </c>
      <c r="D1753">
        <v>174</v>
      </c>
      <c r="E1753">
        <v>233</v>
      </c>
      <c r="F1753">
        <v>1494</v>
      </c>
      <c r="G1753">
        <v>216</v>
      </c>
      <c r="H1753">
        <v>1334</v>
      </c>
      <c r="I1753">
        <v>190</v>
      </c>
      <c r="J1753" t="s">
        <v>2678</v>
      </c>
      <c r="O1753">
        <f t="shared" si="30"/>
        <v>0</v>
      </c>
    </row>
    <row r="1754" spans="1:15" x14ac:dyDescent="0.2">
      <c r="A1754" t="s">
        <v>2581</v>
      </c>
      <c r="B1754" s="1" t="s">
        <v>2571</v>
      </c>
      <c r="C1754">
        <v>28419</v>
      </c>
      <c r="D1754">
        <v>242</v>
      </c>
      <c r="E1754">
        <v>330</v>
      </c>
      <c r="F1754">
        <v>2118</v>
      </c>
      <c r="G1754">
        <v>286</v>
      </c>
      <c r="H1754">
        <v>1850</v>
      </c>
      <c r="I1754">
        <v>244</v>
      </c>
      <c r="J1754" t="s">
        <v>2679</v>
      </c>
      <c r="O1754">
        <f t="shared" si="30"/>
        <v>0</v>
      </c>
    </row>
    <row r="1755" spans="1:15" x14ac:dyDescent="0.2">
      <c r="A1755" t="s">
        <v>2581</v>
      </c>
      <c r="B1755" s="1" t="s">
        <v>2407</v>
      </c>
      <c r="C1755">
        <v>26783</v>
      </c>
      <c r="D1755">
        <v>176</v>
      </c>
      <c r="E1755">
        <v>244</v>
      </c>
      <c r="F1755">
        <v>2474</v>
      </c>
      <c r="G1755">
        <v>221</v>
      </c>
      <c r="H1755">
        <v>2272</v>
      </c>
      <c r="I1755">
        <v>194</v>
      </c>
      <c r="J1755" t="s">
        <v>2680</v>
      </c>
      <c r="O1755">
        <f t="shared" si="30"/>
        <v>0</v>
      </c>
    </row>
    <row r="1756" spans="1:15" x14ac:dyDescent="0.2">
      <c r="A1756" t="s">
        <v>2581</v>
      </c>
      <c r="B1756" s="1" t="s">
        <v>2575</v>
      </c>
      <c r="C1756">
        <v>27910</v>
      </c>
      <c r="D1756">
        <v>236</v>
      </c>
      <c r="E1756">
        <v>322</v>
      </c>
      <c r="F1756">
        <v>2092</v>
      </c>
      <c r="G1756">
        <v>280</v>
      </c>
      <c r="H1756">
        <v>1841</v>
      </c>
      <c r="I1756">
        <v>240</v>
      </c>
      <c r="J1756" t="s">
        <v>2681</v>
      </c>
      <c r="O1756">
        <f t="shared" si="30"/>
        <v>0</v>
      </c>
    </row>
    <row r="1757" spans="1:15" x14ac:dyDescent="0.2">
      <c r="A1757" t="s">
        <v>2581</v>
      </c>
      <c r="B1757" s="1" t="s">
        <v>2323</v>
      </c>
      <c r="C1757">
        <v>21127</v>
      </c>
      <c r="D1757">
        <v>174</v>
      </c>
      <c r="E1757">
        <v>235</v>
      </c>
      <c r="F1757">
        <v>1507</v>
      </c>
      <c r="G1757">
        <v>217</v>
      </c>
      <c r="H1757">
        <v>1338</v>
      </c>
      <c r="I1757">
        <v>191</v>
      </c>
      <c r="J1757" t="s">
        <v>2682</v>
      </c>
      <c r="O1757">
        <f t="shared" si="30"/>
        <v>0</v>
      </c>
    </row>
    <row r="1758" spans="1:15" x14ac:dyDescent="0.2">
      <c r="A1758" t="s">
        <v>2581</v>
      </c>
      <c r="B1758" s="1" t="s">
        <v>2425</v>
      </c>
      <c r="C1758">
        <v>33525</v>
      </c>
      <c r="D1758">
        <v>270</v>
      </c>
      <c r="E1758">
        <v>365</v>
      </c>
      <c r="F1758">
        <v>2966</v>
      </c>
      <c r="G1758">
        <v>311</v>
      </c>
      <c r="H1758">
        <v>2712</v>
      </c>
      <c r="I1758">
        <v>268</v>
      </c>
      <c r="J1758" t="s">
        <v>2683</v>
      </c>
      <c r="O1758">
        <f t="shared" si="30"/>
        <v>0</v>
      </c>
    </row>
    <row r="1759" spans="1:15" x14ac:dyDescent="0.2">
      <c r="A1759" t="s">
        <v>2581</v>
      </c>
      <c r="B1759" s="1" t="s">
        <v>2369</v>
      </c>
      <c r="C1759">
        <v>33345</v>
      </c>
      <c r="D1759">
        <v>269</v>
      </c>
      <c r="E1759">
        <v>364</v>
      </c>
      <c r="F1759">
        <v>2943</v>
      </c>
      <c r="G1759">
        <v>310</v>
      </c>
      <c r="H1759">
        <v>2690</v>
      </c>
      <c r="I1759">
        <v>268</v>
      </c>
      <c r="J1759" t="s">
        <v>2684</v>
      </c>
      <c r="O1759">
        <f t="shared" si="30"/>
        <v>0</v>
      </c>
    </row>
    <row r="1760" spans="1:15" x14ac:dyDescent="0.2">
      <c r="A1760" t="s">
        <v>2581</v>
      </c>
      <c r="B1760" s="1" t="s">
        <v>2321</v>
      </c>
      <c r="C1760">
        <v>26433</v>
      </c>
      <c r="D1760">
        <v>175</v>
      </c>
      <c r="E1760">
        <v>242</v>
      </c>
      <c r="F1760">
        <v>2439</v>
      </c>
      <c r="G1760">
        <v>220</v>
      </c>
      <c r="H1760">
        <v>2242</v>
      </c>
      <c r="I1760">
        <v>193</v>
      </c>
      <c r="J1760" t="s">
        <v>2685</v>
      </c>
      <c r="O1760">
        <f t="shared" si="30"/>
        <v>0</v>
      </c>
    </row>
    <row r="1761" spans="1:15" x14ac:dyDescent="0.2">
      <c r="A1761" t="s">
        <v>2581</v>
      </c>
      <c r="B1761" s="1" t="s">
        <v>2439</v>
      </c>
      <c r="C1761">
        <v>28376</v>
      </c>
      <c r="D1761">
        <v>242</v>
      </c>
      <c r="E1761">
        <v>330</v>
      </c>
      <c r="F1761">
        <v>2116</v>
      </c>
      <c r="G1761">
        <v>286</v>
      </c>
      <c r="H1761">
        <v>1848</v>
      </c>
      <c r="I1761">
        <v>244</v>
      </c>
      <c r="J1761" t="s">
        <v>2686</v>
      </c>
      <c r="O1761">
        <f t="shared" si="30"/>
        <v>0</v>
      </c>
    </row>
    <row r="1762" spans="1:15" x14ac:dyDescent="0.2">
      <c r="A1762" t="s">
        <v>2581</v>
      </c>
      <c r="B1762" s="1" t="s">
        <v>2565</v>
      </c>
      <c r="C1762">
        <v>26680</v>
      </c>
      <c r="D1762">
        <v>176</v>
      </c>
      <c r="E1762">
        <v>243</v>
      </c>
      <c r="F1762">
        <v>2467</v>
      </c>
      <c r="G1762">
        <v>221</v>
      </c>
      <c r="H1762">
        <v>2267</v>
      </c>
      <c r="I1762">
        <v>194</v>
      </c>
      <c r="J1762" t="s">
        <v>2687</v>
      </c>
      <c r="O1762">
        <f t="shared" si="30"/>
        <v>0</v>
      </c>
    </row>
    <row r="1763" spans="1:15" x14ac:dyDescent="0.2">
      <c r="A1763" t="s">
        <v>2581</v>
      </c>
      <c r="B1763" s="1" t="s">
        <v>2373</v>
      </c>
      <c r="C1763">
        <v>26696</v>
      </c>
      <c r="D1763">
        <v>176</v>
      </c>
      <c r="E1763">
        <v>243</v>
      </c>
      <c r="F1763">
        <v>2467</v>
      </c>
      <c r="G1763">
        <v>221</v>
      </c>
      <c r="H1763">
        <v>2267</v>
      </c>
      <c r="I1763">
        <v>194</v>
      </c>
      <c r="J1763" t="s">
        <v>2688</v>
      </c>
      <c r="O1763">
        <f t="shared" si="30"/>
        <v>0</v>
      </c>
    </row>
    <row r="1764" spans="1:15" x14ac:dyDescent="0.2">
      <c r="A1764" t="s">
        <v>2581</v>
      </c>
      <c r="B1764" s="1" t="s">
        <v>2569</v>
      </c>
      <c r="C1764">
        <v>26783</v>
      </c>
      <c r="D1764">
        <v>176</v>
      </c>
      <c r="E1764">
        <v>244</v>
      </c>
      <c r="F1764">
        <v>2474</v>
      </c>
      <c r="G1764">
        <v>221</v>
      </c>
      <c r="H1764">
        <v>2272</v>
      </c>
      <c r="I1764">
        <v>194</v>
      </c>
      <c r="J1764" t="s">
        <v>2689</v>
      </c>
      <c r="O1764">
        <f t="shared" si="30"/>
        <v>0</v>
      </c>
    </row>
    <row r="1765" spans="1:15" x14ac:dyDescent="0.2">
      <c r="A1765" t="s">
        <v>2581</v>
      </c>
      <c r="B1765" s="1" t="s">
        <v>2455</v>
      </c>
      <c r="C1765">
        <v>21344</v>
      </c>
      <c r="D1765">
        <v>176</v>
      </c>
      <c r="E1765">
        <v>237</v>
      </c>
      <c r="F1765">
        <v>1517</v>
      </c>
      <c r="G1765">
        <v>217</v>
      </c>
      <c r="H1765">
        <v>1344</v>
      </c>
      <c r="I1765">
        <v>191</v>
      </c>
      <c r="J1765" t="s">
        <v>2690</v>
      </c>
      <c r="O1765">
        <f t="shared" si="30"/>
        <v>0</v>
      </c>
    </row>
    <row r="1766" spans="1:15" x14ac:dyDescent="0.2">
      <c r="A1766" t="s">
        <v>2581</v>
      </c>
      <c r="B1766" s="1" t="s">
        <v>2351</v>
      </c>
      <c r="C1766">
        <v>33525</v>
      </c>
      <c r="D1766">
        <v>270</v>
      </c>
      <c r="E1766">
        <v>365</v>
      </c>
      <c r="F1766">
        <v>2966</v>
      </c>
      <c r="G1766">
        <v>311</v>
      </c>
      <c r="H1766">
        <v>2712</v>
      </c>
      <c r="I1766">
        <v>268</v>
      </c>
      <c r="J1766" t="s">
        <v>2691</v>
      </c>
      <c r="O1766">
        <f t="shared" si="30"/>
        <v>0</v>
      </c>
    </row>
    <row r="1767" spans="1:15" x14ac:dyDescent="0.2">
      <c r="A1767" t="s">
        <v>2581</v>
      </c>
      <c r="B1767" s="1" t="s">
        <v>2457</v>
      </c>
      <c r="C1767">
        <v>26050</v>
      </c>
      <c r="D1767">
        <v>172</v>
      </c>
      <c r="E1767">
        <v>236</v>
      </c>
      <c r="F1767">
        <v>2552</v>
      </c>
      <c r="G1767">
        <v>217</v>
      </c>
      <c r="H1767">
        <v>2371</v>
      </c>
      <c r="I1767">
        <v>190</v>
      </c>
      <c r="J1767" t="s">
        <v>2692</v>
      </c>
      <c r="O1767">
        <f t="shared" si="30"/>
        <v>0</v>
      </c>
    </row>
    <row r="1768" spans="1:15" x14ac:dyDescent="0.2">
      <c r="A1768" t="s">
        <v>2581</v>
      </c>
      <c r="B1768" s="1" t="s">
        <v>2459</v>
      </c>
      <c r="C1768">
        <v>26310</v>
      </c>
      <c r="D1768">
        <v>173</v>
      </c>
      <c r="E1768">
        <v>240</v>
      </c>
      <c r="F1768">
        <v>2575</v>
      </c>
      <c r="G1768">
        <v>219</v>
      </c>
      <c r="H1768">
        <v>2393</v>
      </c>
      <c r="I1768">
        <v>192</v>
      </c>
      <c r="J1768" t="s">
        <v>2693</v>
      </c>
      <c r="O1768">
        <f t="shared" si="30"/>
        <v>0</v>
      </c>
    </row>
    <row r="1769" spans="1:15" x14ac:dyDescent="0.2">
      <c r="A1769" t="s">
        <v>2581</v>
      </c>
      <c r="B1769" s="1" t="s">
        <v>2461</v>
      </c>
      <c r="C1769">
        <v>25451</v>
      </c>
      <c r="D1769">
        <v>173</v>
      </c>
      <c r="E1769">
        <v>240</v>
      </c>
      <c r="F1769">
        <v>2400</v>
      </c>
      <c r="G1769">
        <v>219</v>
      </c>
      <c r="H1769">
        <v>2218</v>
      </c>
      <c r="I1769">
        <v>192</v>
      </c>
      <c r="J1769" t="s">
        <v>2694</v>
      </c>
      <c r="O1769">
        <f t="shared" si="30"/>
        <v>0</v>
      </c>
    </row>
    <row r="1770" spans="1:15" x14ac:dyDescent="0.2">
      <c r="A1770" t="s">
        <v>2581</v>
      </c>
      <c r="B1770" s="1" t="s">
        <v>2401</v>
      </c>
      <c r="C1770">
        <v>27039</v>
      </c>
      <c r="D1770">
        <v>227</v>
      </c>
      <c r="E1770">
        <v>313</v>
      </c>
      <c r="F1770">
        <v>2058</v>
      </c>
      <c r="G1770">
        <v>271</v>
      </c>
      <c r="H1770">
        <v>1792</v>
      </c>
      <c r="I1770">
        <v>233</v>
      </c>
      <c r="J1770" t="s">
        <v>2695</v>
      </c>
      <c r="O1770">
        <f t="shared" si="30"/>
        <v>0</v>
      </c>
    </row>
    <row r="1771" spans="1:15" x14ac:dyDescent="0.2">
      <c r="A1771" t="s">
        <v>2581</v>
      </c>
      <c r="B1771" s="1" t="s">
        <v>2443</v>
      </c>
      <c r="C1771">
        <v>26698</v>
      </c>
      <c r="D1771">
        <v>176</v>
      </c>
      <c r="E1771">
        <v>244</v>
      </c>
      <c r="F1771">
        <v>2467</v>
      </c>
      <c r="G1771">
        <v>221</v>
      </c>
      <c r="H1771">
        <v>2267</v>
      </c>
      <c r="I1771">
        <v>194</v>
      </c>
      <c r="J1771" t="s">
        <v>2696</v>
      </c>
      <c r="O1771">
        <f t="shared" si="30"/>
        <v>0</v>
      </c>
    </row>
    <row r="1772" spans="1:15" x14ac:dyDescent="0.2">
      <c r="A1772" t="s">
        <v>2581</v>
      </c>
      <c r="B1772" s="1" t="s">
        <v>2399</v>
      </c>
      <c r="C1772">
        <v>21119</v>
      </c>
      <c r="D1772">
        <v>174</v>
      </c>
      <c r="E1772">
        <v>235</v>
      </c>
      <c r="F1772">
        <v>1505</v>
      </c>
      <c r="G1772">
        <v>217</v>
      </c>
      <c r="H1772">
        <v>1337</v>
      </c>
      <c r="I1772">
        <v>191</v>
      </c>
      <c r="J1772" t="s">
        <v>2697</v>
      </c>
      <c r="O1772">
        <f t="shared" si="30"/>
        <v>0</v>
      </c>
    </row>
    <row r="1773" spans="1:15" x14ac:dyDescent="0.2">
      <c r="A1773" t="s">
        <v>2581</v>
      </c>
      <c r="B1773" s="1" t="s">
        <v>2469</v>
      </c>
      <c r="C1773">
        <v>21005</v>
      </c>
      <c r="D1773">
        <v>174</v>
      </c>
      <c r="E1773">
        <v>233</v>
      </c>
      <c r="F1773">
        <v>1497</v>
      </c>
      <c r="G1773">
        <v>216</v>
      </c>
      <c r="H1773">
        <v>1334</v>
      </c>
      <c r="I1773">
        <v>190</v>
      </c>
      <c r="J1773" t="s">
        <v>2698</v>
      </c>
      <c r="O1773">
        <f t="shared" si="30"/>
        <v>0</v>
      </c>
    </row>
    <row r="1774" spans="1:15" x14ac:dyDescent="0.2">
      <c r="A1774" t="s">
        <v>2581</v>
      </c>
      <c r="B1774" s="1" t="s">
        <v>2475</v>
      </c>
      <c r="C1774">
        <v>20987</v>
      </c>
      <c r="D1774">
        <v>174</v>
      </c>
      <c r="E1774">
        <v>233</v>
      </c>
      <c r="F1774">
        <v>1496</v>
      </c>
      <c r="G1774">
        <v>216</v>
      </c>
      <c r="H1774">
        <v>1334</v>
      </c>
      <c r="I1774">
        <v>190</v>
      </c>
      <c r="J1774" t="s">
        <v>2699</v>
      </c>
      <c r="O1774">
        <f t="shared" si="30"/>
        <v>0</v>
      </c>
    </row>
    <row r="1775" spans="1:15" x14ac:dyDescent="0.2">
      <c r="A1775" t="s">
        <v>2581</v>
      </c>
      <c r="B1775" s="1" t="s">
        <v>2349</v>
      </c>
      <c r="C1775">
        <v>26767</v>
      </c>
      <c r="D1775">
        <v>176</v>
      </c>
      <c r="E1775">
        <v>244</v>
      </c>
      <c r="F1775">
        <v>2476</v>
      </c>
      <c r="G1775">
        <v>221</v>
      </c>
      <c r="H1775">
        <v>2274</v>
      </c>
      <c r="I1775">
        <v>194</v>
      </c>
      <c r="J1775" t="s">
        <v>2700</v>
      </c>
      <c r="O1775">
        <f t="shared" si="30"/>
        <v>0</v>
      </c>
    </row>
    <row r="1776" spans="1:15" x14ac:dyDescent="0.2">
      <c r="A1776" t="s">
        <v>2581</v>
      </c>
      <c r="B1776" s="1" t="s">
        <v>2495</v>
      </c>
      <c r="C1776">
        <v>33560</v>
      </c>
      <c r="D1776">
        <v>270</v>
      </c>
      <c r="E1776">
        <v>365</v>
      </c>
      <c r="F1776">
        <v>2972</v>
      </c>
      <c r="G1776">
        <v>311</v>
      </c>
      <c r="H1776">
        <v>2718</v>
      </c>
      <c r="I1776">
        <v>268</v>
      </c>
      <c r="J1776" t="s">
        <v>2701</v>
      </c>
      <c r="O1776">
        <f t="shared" si="30"/>
        <v>0</v>
      </c>
    </row>
    <row r="1777" spans="1:15" x14ac:dyDescent="0.2">
      <c r="A1777" t="s">
        <v>2581</v>
      </c>
      <c r="B1777" s="1" t="s">
        <v>2493</v>
      </c>
      <c r="C1777">
        <v>21346</v>
      </c>
      <c r="D1777">
        <v>176</v>
      </c>
      <c r="E1777">
        <v>237</v>
      </c>
      <c r="F1777">
        <v>1517</v>
      </c>
      <c r="G1777">
        <v>217</v>
      </c>
      <c r="H1777">
        <v>1344</v>
      </c>
      <c r="I1777">
        <v>191</v>
      </c>
      <c r="J1777" t="s">
        <v>2702</v>
      </c>
      <c r="O1777">
        <f t="shared" si="30"/>
        <v>0</v>
      </c>
    </row>
    <row r="1778" spans="1:15" x14ac:dyDescent="0.2">
      <c r="A1778" t="s">
        <v>2581</v>
      </c>
      <c r="B1778" s="1" t="s">
        <v>2337</v>
      </c>
      <c r="C1778">
        <v>33345</v>
      </c>
      <c r="D1778">
        <v>269</v>
      </c>
      <c r="E1778">
        <v>364</v>
      </c>
      <c r="F1778">
        <v>2943</v>
      </c>
      <c r="G1778">
        <v>310</v>
      </c>
      <c r="H1778">
        <v>2690</v>
      </c>
      <c r="I1778">
        <v>268</v>
      </c>
      <c r="J1778" t="s">
        <v>2703</v>
      </c>
      <c r="O1778">
        <f t="shared" si="30"/>
        <v>0</v>
      </c>
    </row>
    <row r="1779" spans="1:15" x14ac:dyDescent="0.2">
      <c r="A1779" t="s">
        <v>2581</v>
      </c>
      <c r="B1779" s="1" t="s">
        <v>2335</v>
      </c>
      <c r="C1779">
        <v>33346</v>
      </c>
      <c r="D1779">
        <v>269</v>
      </c>
      <c r="E1779">
        <v>364</v>
      </c>
      <c r="F1779">
        <v>2941</v>
      </c>
      <c r="G1779">
        <v>304</v>
      </c>
      <c r="H1779">
        <v>2688</v>
      </c>
      <c r="I1779">
        <v>268</v>
      </c>
      <c r="J1779" t="s">
        <v>2704</v>
      </c>
      <c r="O1779">
        <f t="shared" si="30"/>
        <v>0</v>
      </c>
    </row>
    <row r="1780" spans="1:15" x14ac:dyDescent="0.2">
      <c r="A1780" t="s">
        <v>2581</v>
      </c>
      <c r="B1780" s="1" t="s">
        <v>2489</v>
      </c>
      <c r="C1780">
        <v>26783</v>
      </c>
      <c r="D1780">
        <v>176</v>
      </c>
      <c r="E1780">
        <v>244</v>
      </c>
      <c r="F1780">
        <v>2474</v>
      </c>
      <c r="G1780">
        <v>221</v>
      </c>
      <c r="H1780">
        <v>2272</v>
      </c>
      <c r="I1780">
        <v>194</v>
      </c>
      <c r="J1780" t="s">
        <v>2705</v>
      </c>
      <c r="O1780">
        <f t="shared" si="30"/>
        <v>0</v>
      </c>
    </row>
    <row r="1781" spans="1:15" x14ac:dyDescent="0.2">
      <c r="A1781" t="s">
        <v>2581</v>
      </c>
      <c r="B1781" s="1" t="s">
        <v>2501</v>
      </c>
      <c r="C1781">
        <v>33364</v>
      </c>
      <c r="D1781">
        <v>269</v>
      </c>
      <c r="E1781">
        <v>364</v>
      </c>
      <c r="F1781">
        <v>2948</v>
      </c>
      <c r="G1781">
        <v>310</v>
      </c>
      <c r="H1781">
        <v>2695</v>
      </c>
      <c r="I1781">
        <v>268</v>
      </c>
      <c r="J1781" t="s">
        <v>2706</v>
      </c>
      <c r="O1781">
        <f t="shared" si="30"/>
        <v>0</v>
      </c>
    </row>
    <row r="1782" spans="1:15" x14ac:dyDescent="0.2">
      <c r="A1782" t="s">
        <v>2581</v>
      </c>
      <c r="B1782" s="1" t="s">
        <v>2333</v>
      </c>
      <c r="C1782">
        <v>26682</v>
      </c>
      <c r="D1782">
        <v>176</v>
      </c>
      <c r="E1782">
        <v>243</v>
      </c>
      <c r="F1782">
        <v>2467</v>
      </c>
      <c r="G1782">
        <v>221</v>
      </c>
      <c r="H1782">
        <v>2267</v>
      </c>
      <c r="I1782">
        <v>194</v>
      </c>
      <c r="J1782" t="s">
        <v>2707</v>
      </c>
      <c r="O1782">
        <f t="shared" si="30"/>
        <v>0</v>
      </c>
    </row>
    <row r="1783" spans="1:15" x14ac:dyDescent="0.2">
      <c r="A1783" t="s">
        <v>2581</v>
      </c>
      <c r="B1783" s="1" t="s">
        <v>2345</v>
      </c>
      <c r="C1783">
        <v>26443</v>
      </c>
      <c r="D1783">
        <v>175</v>
      </c>
      <c r="E1783">
        <v>242</v>
      </c>
      <c r="F1783">
        <v>2441</v>
      </c>
      <c r="G1783">
        <v>220</v>
      </c>
      <c r="H1783">
        <v>2244</v>
      </c>
      <c r="I1783">
        <v>193</v>
      </c>
      <c r="J1783" t="s">
        <v>2708</v>
      </c>
      <c r="O1783">
        <f t="shared" si="30"/>
        <v>0</v>
      </c>
    </row>
    <row r="1784" spans="1:15" x14ac:dyDescent="0.2">
      <c r="A1784" t="s">
        <v>2581</v>
      </c>
      <c r="B1784" s="1" t="s">
        <v>2363</v>
      </c>
      <c r="C1784">
        <v>27592</v>
      </c>
      <c r="D1784">
        <v>236</v>
      </c>
      <c r="E1784">
        <v>320</v>
      </c>
      <c r="F1784">
        <v>2066</v>
      </c>
      <c r="G1784">
        <v>280</v>
      </c>
      <c r="H1784">
        <v>1828</v>
      </c>
      <c r="I1784">
        <v>241</v>
      </c>
      <c r="J1784" t="s">
        <v>2709</v>
      </c>
      <c r="O1784">
        <f t="shared" si="30"/>
        <v>0</v>
      </c>
    </row>
    <row r="1785" spans="1:15" x14ac:dyDescent="0.2">
      <c r="A1785" t="s">
        <v>2581</v>
      </c>
      <c r="B1785" s="1" t="s">
        <v>2507</v>
      </c>
      <c r="C1785">
        <v>26698</v>
      </c>
      <c r="D1785">
        <v>176</v>
      </c>
      <c r="E1785">
        <v>244</v>
      </c>
      <c r="F1785">
        <v>2467</v>
      </c>
      <c r="G1785">
        <v>221</v>
      </c>
      <c r="H1785">
        <v>2267</v>
      </c>
      <c r="I1785">
        <v>194</v>
      </c>
      <c r="J1785" t="s">
        <v>2710</v>
      </c>
      <c r="O1785">
        <f t="shared" si="30"/>
        <v>0</v>
      </c>
    </row>
    <row r="1786" spans="1:15" x14ac:dyDescent="0.2">
      <c r="A1786" t="s">
        <v>2581</v>
      </c>
      <c r="B1786" s="1" t="s">
        <v>2355</v>
      </c>
      <c r="C1786">
        <v>19977</v>
      </c>
      <c r="D1786">
        <v>170</v>
      </c>
      <c r="E1786">
        <v>229</v>
      </c>
      <c r="F1786">
        <v>1468</v>
      </c>
      <c r="G1786">
        <v>215</v>
      </c>
      <c r="H1786">
        <v>1317</v>
      </c>
      <c r="I1786">
        <v>189</v>
      </c>
      <c r="J1786" t="s">
        <v>2711</v>
      </c>
      <c r="O1786">
        <f t="shared" si="30"/>
        <v>0</v>
      </c>
    </row>
    <row r="1787" spans="1:15" x14ac:dyDescent="0.2">
      <c r="A1787" t="s">
        <v>2581</v>
      </c>
      <c r="B1787" s="1" t="s">
        <v>2357</v>
      </c>
      <c r="C1787">
        <v>17850</v>
      </c>
      <c r="D1787">
        <v>157</v>
      </c>
      <c r="E1787">
        <v>197</v>
      </c>
      <c r="F1787">
        <v>1335</v>
      </c>
      <c r="G1787">
        <v>207</v>
      </c>
      <c r="H1787">
        <v>1184</v>
      </c>
      <c r="I1787">
        <v>185</v>
      </c>
      <c r="J1787" t="s">
        <v>2712</v>
      </c>
      <c r="O1787">
        <f t="shared" si="30"/>
        <v>0</v>
      </c>
    </row>
    <row r="1788" spans="1:15" x14ac:dyDescent="0.2">
      <c r="A1788" t="s">
        <v>2581</v>
      </c>
      <c r="B1788" s="1" t="s">
        <v>2353</v>
      </c>
      <c r="C1788">
        <v>20558</v>
      </c>
      <c r="D1788">
        <v>172</v>
      </c>
      <c r="E1788">
        <v>231</v>
      </c>
      <c r="F1788">
        <v>1481</v>
      </c>
      <c r="G1788">
        <v>215</v>
      </c>
      <c r="H1788">
        <v>1323</v>
      </c>
      <c r="I1788">
        <v>189</v>
      </c>
      <c r="J1788" t="s">
        <v>2713</v>
      </c>
      <c r="O1788">
        <f t="shared" si="30"/>
        <v>0</v>
      </c>
    </row>
    <row r="1789" spans="1:15" x14ac:dyDescent="0.2">
      <c r="A1789" t="s">
        <v>2581</v>
      </c>
      <c r="B1789" s="1" t="s">
        <v>43</v>
      </c>
      <c r="C1789">
        <v>3293079</v>
      </c>
      <c r="D1789">
        <v>24804</v>
      </c>
      <c r="E1789">
        <v>33772</v>
      </c>
      <c r="F1789">
        <v>280336</v>
      </c>
      <c r="G1789">
        <v>30162</v>
      </c>
      <c r="H1789">
        <v>254747</v>
      </c>
      <c r="I1789">
        <v>26304</v>
      </c>
      <c r="O1789">
        <f t="shared" si="30"/>
        <v>0</v>
      </c>
    </row>
    <row r="1790" spans="1:15" x14ac:dyDescent="0.2">
      <c r="A1790" t="s">
        <v>2714</v>
      </c>
      <c r="B1790" s="1" t="s">
        <v>206</v>
      </c>
      <c r="C1790">
        <v>12878</v>
      </c>
      <c r="D1790">
        <v>164</v>
      </c>
      <c r="E1790">
        <v>72</v>
      </c>
      <c r="F1790">
        <v>502</v>
      </c>
      <c r="G1790">
        <v>45</v>
      </c>
      <c r="H1790">
        <v>102</v>
      </c>
      <c r="I1790">
        <v>45</v>
      </c>
      <c r="J1790" t="s">
        <v>2715</v>
      </c>
      <c r="O1790">
        <f t="shared" si="30"/>
        <v>0</v>
      </c>
    </row>
    <row r="1791" spans="1:15" x14ac:dyDescent="0.2">
      <c r="A1791" t="s">
        <v>2714</v>
      </c>
      <c r="B1791" s="1" t="s">
        <v>196</v>
      </c>
      <c r="C1791">
        <v>12878</v>
      </c>
      <c r="D1791">
        <v>164</v>
      </c>
      <c r="E1791">
        <v>72</v>
      </c>
      <c r="F1791">
        <v>502</v>
      </c>
      <c r="G1791">
        <v>45</v>
      </c>
      <c r="H1791">
        <v>102</v>
      </c>
      <c r="I1791">
        <v>45</v>
      </c>
      <c r="J1791" t="s">
        <v>2716</v>
      </c>
      <c r="O1791">
        <f t="shared" si="30"/>
        <v>0</v>
      </c>
    </row>
    <row r="1792" spans="1:15" x14ac:dyDescent="0.2">
      <c r="A1792" t="s">
        <v>2714</v>
      </c>
      <c r="B1792" s="1" t="s">
        <v>2717</v>
      </c>
      <c r="C1792">
        <v>12878</v>
      </c>
      <c r="D1792">
        <v>164</v>
      </c>
      <c r="E1792">
        <v>72</v>
      </c>
      <c r="F1792">
        <v>502</v>
      </c>
      <c r="G1792">
        <v>45</v>
      </c>
      <c r="H1792">
        <v>102</v>
      </c>
      <c r="I1792">
        <v>45</v>
      </c>
      <c r="J1792" t="s">
        <v>2718</v>
      </c>
      <c r="O1792">
        <f t="shared" si="30"/>
        <v>0</v>
      </c>
    </row>
    <row r="1793" spans="1:15" x14ac:dyDescent="0.2">
      <c r="A1793" t="s">
        <v>2714</v>
      </c>
      <c r="B1793" s="1" t="s">
        <v>43</v>
      </c>
      <c r="C1793">
        <v>38634</v>
      </c>
      <c r="D1793">
        <v>492</v>
      </c>
      <c r="E1793">
        <v>216</v>
      </c>
      <c r="F1793">
        <v>1506</v>
      </c>
      <c r="G1793">
        <v>135</v>
      </c>
      <c r="H1793">
        <v>306</v>
      </c>
      <c r="I1793">
        <v>135</v>
      </c>
      <c r="O1793">
        <f t="shared" si="30"/>
        <v>0</v>
      </c>
    </row>
    <row r="1794" spans="1:15" x14ac:dyDescent="0.2">
      <c r="A1794" t="s">
        <v>2719</v>
      </c>
      <c r="B1794" s="1" t="s">
        <v>2319</v>
      </c>
      <c r="C1794">
        <v>18733</v>
      </c>
      <c r="D1794">
        <v>209</v>
      </c>
      <c r="E1794">
        <v>212</v>
      </c>
      <c r="F1794">
        <v>981</v>
      </c>
      <c r="G1794">
        <v>147</v>
      </c>
      <c r="H1794">
        <v>714</v>
      </c>
      <c r="I1794">
        <v>104</v>
      </c>
      <c r="J1794" t="s">
        <v>2720</v>
      </c>
      <c r="O1794">
        <f t="shared" ref="O1794:O1857" si="31">SUM(K1794:N1794)</f>
        <v>0</v>
      </c>
    </row>
    <row r="1795" spans="1:15" x14ac:dyDescent="0.2">
      <c r="A1795" t="s">
        <v>2719</v>
      </c>
      <c r="B1795" s="1" t="s">
        <v>2721</v>
      </c>
      <c r="C1795">
        <v>34930</v>
      </c>
      <c r="D1795">
        <v>316</v>
      </c>
      <c r="E1795">
        <v>333</v>
      </c>
      <c r="F1795">
        <v>2277</v>
      </c>
      <c r="G1795">
        <v>217</v>
      </c>
      <c r="H1795">
        <v>1660</v>
      </c>
      <c r="I1795">
        <v>144</v>
      </c>
      <c r="J1795" t="s">
        <v>2722</v>
      </c>
      <c r="O1795">
        <f t="shared" si="31"/>
        <v>0</v>
      </c>
    </row>
    <row r="1796" spans="1:15" x14ac:dyDescent="0.2">
      <c r="A1796" t="s">
        <v>2719</v>
      </c>
      <c r="B1796" s="1" t="s">
        <v>2723</v>
      </c>
      <c r="C1796">
        <v>38526</v>
      </c>
      <c r="D1796">
        <v>367</v>
      </c>
      <c r="E1796">
        <v>380</v>
      </c>
      <c r="F1796">
        <v>2447</v>
      </c>
      <c r="G1796">
        <v>243</v>
      </c>
      <c r="H1796">
        <v>1739</v>
      </c>
      <c r="I1796">
        <v>154</v>
      </c>
      <c r="J1796" t="s">
        <v>2724</v>
      </c>
      <c r="O1796">
        <f t="shared" si="31"/>
        <v>0</v>
      </c>
    </row>
    <row r="1797" spans="1:15" x14ac:dyDescent="0.2">
      <c r="A1797" t="s">
        <v>2719</v>
      </c>
      <c r="B1797" s="1" t="s">
        <v>2725</v>
      </c>
      <c r="C1797">
        <v>27882</v>
      </c>
      <c r="D1797">
        <v>256</v>
      </c>
      <c r="E1797">
        <v>276</v>
      </c>
      <c r="F1797">
        <v>1840</v>
      </c>
      <c r="G1797">
        <v>202</v>
      </c>
      <c r="H1797">
        <v>1316</v>
      </c>
      <c r="I1797">
        <v>144</v>
      </c>
      <c r="J1797" t="s">
        <v>2726</v>
      </c>
      <c r="O1797">
        <f t="shared" si="31"/>
        <v>0</v>
      </c>
    </row>
    <row r="1798" spans="1:15" x14ac:dyDescent="0.2">
      <c r="A1798" t="s">
        <v>2719</v>
      </c>
      <c r="B1798" s="1" t="s">
        <v>2727</v>
      </c>
      <c r="C1798">
        <v>26947</v>
      </c>
      <c r="D1798">
        <v>241</v>
      </c>
      <c r="E1798">
        <v>265</v>
      </c>
      <c r="F1798">
        <v>1858</v>
      </c>
      <c r="G1798">
        <v>200</v>
      </c>
      <c r="H1798">
        <v>1376</v>
      </c>
      <c r="I1798">
        <v>140</v>
      </c>
      <c r="J1798" t="s">
        <v>2728</v>
      </c>
      <c r="O1798">
        <f t="shared" si="31"/>
        <v>0</v>
      </c>
    </row>
    <row r="1799" spans="1:15" x14ac:dyDescent="0.2">
      <c r="A1799" t="s">
        <v>2719</v>
      </c>
      <c r="B1799" s="1" t="s">
        <v>2729</v>
      </c>
      <c r="C1799">
        <v>2536</v>
      </c>
      <c r="D1799">
        <v>51</v>
      </c>
      <c r="E1799">
        <v>33</v>
      </c>
      <c r="F1799">
        <v>103</v>
      </c>
      <c r="G1799">
        <v>10</v>
      </c>
      <c r="H1799">
        <v>80</v>
      </c>
      <c r="I1799">
        <v>10</v>
      </c>
      <c r="J1799" t="s">
        <v>2730</v>
      </c>
      <c r="O1799">
        <f t="shared" si="31"/>
        <v>0</v>
      </c>
    </row>
    <row r="1800" spans="1:15" x14ac:dyDescent="0.2">
      <c r="A1800" t="s">
        <v>2719</v>
      </c>
      <c r="B1800" s="1" t="s">
        <v>2335</v>
      </c>
      <c r="C1800">
        <v>26730</v>
      </c>
      <c r="D1800">
        <v>240</v>
      </c>
      <c r="E1800">
        <v>264</v>
      </c>
      <c r="F1800">
        <v>1779</v>
      </c>
      <c r="G1800">
        <v>192</v>
      </c>
      <c r="H1800">
        <v>1295</v>
      </c>
      <c r="I1800">
        <v>136</v>
      </c>
      <c r="J1800" t="s">
        <v>2731</v>
      </c>
      <c r="O1800">
        <f t="shared" si="31"/>
        <v>0</v>
      </c>
    </row>
    <row r="1801" spans="1:15" x14ac:dyDescent="0.2">
      <c r="A1801" t="s">
        <v>2719</v>
      </c>
      <c r="B1801" s="1" t="s">
        <v>2732</v>
      </c>
      <c r="C1801">
        <v>13773</v>
      </c>
      <c r="D1801">
        <v>158</v>
      </c>
      <c r="E1801">
        <v>158</v>
      </c>
      <c r="F1801">
        <v>752</v>
      </c>
      <c r="G1801">
        <v>109</v>
      </c>
      <c r="H1801">
        <v>575</v>
      </c>
      <c r="I1801">
        <v>77</v>
      </c>
      <c r="J1801" t="s">
        <v>2733</v>
      </c>
      <c r="O1801">
        <f t="shared" si="31"/>
        <v>0</v>
      </c>
    </row>
    <row r="1802" spans="1:15" x14ac:dyDescent="0.2">
      <c r="A1802" t="s">
        <v>2719</v>
      </c>
      <c r="B1802" s="1" t="s">
        <v>2734</v>
      </c>
      <c r="C1802">
        <v>35424</v>
      </c>
      <c r="D1802">
        <v>322</v>
      </c>
      <c r="E1802">
        <v>339</v>
      </c>
      <c r="F1802">
        <v>2294</v>
      </c>
      <c r="G1802">
        <v>223</v>
      </c>
      <c r="H1802">
        <v>1631</v>
      </c>
      <c r="I1802">
        <v>134</v>
      </c>
      <c r="J1802" t="s">
        <v>2735</v>
      </c>
      <c r="O1802">
        <f t="shared" si="31"/>
        <v>0</v>
      </c>
    </row>
    <row r="1803" spans="1:15" x14ac:dyDescent="0.2">
      <c r="A1803" t="s">
        <v>2719</v>
      </c>
      <c r="B1803" s="1" t="s">
        <v>2363</v>
      </c>
      <c r="C1803">
        <v>32019</v>
      </c>
      <c r="D1803">
        <v>277</v>
      </c>
      <c r="E1803">
        <v>303</v>
      </c>
      <c r="F1803">
        <v>2096</v>
      </c>
      <c r="G1803">
        <v>203</v>
      </c>
      <c r="H1803">
        <v>1502</v>
      </c>
      <c r="I1803">
        <v>133</v>
      </c>
      <c r="J1803" t="s">
        <v>2736</v>
      </c>
      <c r="O1803">
        <f t="shared" si="31"/>
        <v>0</v>
      </c>
    </row>
    <row r="1804" spans="1:15" x14ac:dyDescent="0.2">
      <c r="A1804" t="s">
        <v>2719</v>
      </c>
      <c r="B1804" s="1" t="s">
        <v>2737</v>
      </c>
      <c r="C1804">
        <v>36953</v>
      </c>
      <c r="D1804">
        <v>365</v>
      </c>
      <c r="E1804">
        <v>378</v>
      </c>
      <c r="F1804">
        <v>2086</v>
      </c>
      <c r="G1804">
        <v>248</v>
      </c>
      <c r="H1804">
        <v>1355</v>
      </c>
      <c r="I1804">
        <v>153</v>
      </c>
      <c r="J1804" t="s">
        <v>2738</v>
      </c>
      <c r="O1804">
        <f t="shared" si="31"/>
        <v>0</v>
      </c>
    </row>
    <row r="1805" spans="1:15" x14ac:dyDescent="0.2">
      <c r="A1805" t="s">
        <v>2719</v>
      </c>
      <c r="B1805" s="1" t="s">
        <v>2385</v>
      </c>
      <c r="C1805">
        <v>32605</v>
      </c>
      <c r="D1805">
        <v>279</v>
      </c>
      <c r="E1805">
        <v>300</v>
      </c>
      <c r="F1805">
        <v>2138</v>
      </c>
      <c r="G1805">
        <v>211</v>
      </c>
      <c r="H1805">
        <v>1533</v>
      </c>
      <c r="I1805">
        <v>145</v>
      </c>
      <c r="J1805" t="s">
        <v>2739</v>
      </c>
      <c r="O1805">
        <f t="shared" si="31"/>
        <v>0</v>
      </c>
    </row>
    <row r="1806" spans="1:15" x14ac:dyDescent="0.2">
      <c r="A1806" t="s">
        <v>2719</v>
      </c>
      <c r="B1806" s="1" t="s">
        <v>2391</v>
      </c>
      <c r="C1806">
        <v>32015</v>
      </c>
      <c r="D1806">
        <v>278</v>
      </c>
      <c r="E1806">
        <v>299</v>
      </c>
      <c r="F1806">
        <v>2091</v>
      </c>
      <c r="G1806">
        <v>211</v>
      </c>
      <c r="H1806">
        <v>1500</v>
      </c>
      <c r="I1806">
        <v>145</v>
      </c>
      <c r="J1806" t="s">
        <v>2740</v>
      </c>
      <c r="O1806">
        <f t="shared" si="31"/>
        <v>0</v>
      </c>
    </row>
    <row r="1807" spans="1:15" x14ac:dyDescent="0.2">
      <c r="A1807" t="s">
        <v>2719</v>
      </c>
      <c r="B1807" s="1" t="s">
        <v>2741</v>
      </c>
      <c r="C1807">
        <v>31940</v>
      </c>
      <c r="D1807">
        <v>276</v>
      </c>
      <c r="E1807">
        <v>302</v>
      </c>
      <c r="F1807">
        <v>2096</v>
      </c>
      <c r="G1807">
        <v>203</v>
      </c>
      <c r="H1807">
        <v>1502</v>
      </c>
      <c r="I1807">
        <v>134</v>
      </c>
      <c r="J1807" t="s">
        <v>2742</v>
      </c>
      <c r="O1807">
        <f t="shared" si="31"/>
        <v>0</v>
      </c>
    </row>
    <row r="1808" spans="1:15" x14ac:dyDescent="0.2">
      <c r="A1808" t="s">
        <v>2719</v>
      </c>
      <c r="B1808" s="1" t="s">
        <v>2387</v>
      </c>
      <c r="C1808">
        <v>33121</v>
      </c>
      <c r="D1808">
        <v>287</v>
      </c>
      <c r="E1808">
        <v>311</v>
      </c>
      <c r="F1808">
        <v>2172</v>
      </c>
      <c r="G1808">
        <v>212</v>
      </c>
      <c r="H1808">
        <v>1558</v>
      </c>
      <c r="I1808">
        <v>145</v>
      </c>
      <c r="J1808" t="s">
        <v>2743</v>
      </c>
      <c r="O1808">
        <f t="shared" si="31"/>
        <v>0</v>
      </c>
    </row>
    <row r="1809" spans="1:15" x14ac:dyDescent="0.2">
      <c r="A1809" t="s">
        <v>2719</v>
      </c>
      <c r="B1809" s="1" t="s">
        <v>2389</v>
      </c>
      <c r="C1809">
        <v>31457</v>
      </c>
      <c r="D1809">
        <v>277</v>
      </c>
      <c r="E1809">
        <v>296</v>
      </c>
      <c r="F1809">
        <v>2056</v>
      </c>
      <c r="G1809">
        <v>209</v>
      </c>
      <c r="H1809">
        <v>1483</v>
      </c>
      <c r="I1809">
        <v>143</v>
      </c>
      <c r="J1809" t="s">
        <v>2744</v>
      </c>
      <c r="O1809">
        <f t="shared" si="31"/>
        <v>0</v>
      </c>
    </row>
    <row r="1810" spans="1:15" x14ac:dyDescent="0.2">
      <c r="A1810" t="s">
        <v>2719</v>
      </c>
      <c r="B1810" s="1" t="s">
        <v>2745</v>
      </c>
      <c r="C1810">
        <v>24422</v>
      </c>
      <c r="D1810">
        <v>235</v>
      </c>
      <c r="E1810">
        <v>238</v>
      </c>
      <c r="F1810">
        <v>1654</v>
      </c>
      <c r="G1810">
        <v>166</v>
      </c>
      <c r="H1810">
        <v>1212</v>
      </c>
      <c r="I1810">
        <v>118</v>
      </c>
      <c r="J1810" t="s">
        <v>2746</v>
      </c>
      <c r="O1810">
        <f t="shared" si="31"/>
        <v>0</v>
      </c>
    </row>
    <row r="1811" spans="1:15" x14ac:dyDescent="0.2">
      <c r="A1811" t="s">
        <v>2719</v>
      </c>
      <c r="B1811" s="1" t="s">
        <v>2747</v>
      </c>
      <c r="C1811">
        <v>11265</v>
      </c>
      <c r="D1811">
        <v>115</v>
      </c>
      <c r="E1811">
        <v>118</v>
      </c>
      <c r="F1811">
        <v>616</v>
      </c>
      <c r="G1811">
        <v>66</v>
      </c>
      <c r="H1811">
        <v>448</v>
      </c>
      <c r="I1811">
        <v>36</v>
      </c>
      <c r="J1811" t="s">
        <v>2748</v>
      </c>
      <c r="O1811">
        <f t="shared" si="31"/>
        <v>0</v>
      </c>
    </row>
    <row r="1812" spans="1:15" x14ac:dyDescent="0.2">
      <c r="A1812" t="s">
        <v>2719</v>
      </c>
      <c r="B1812" s="1" t="s">
        <v>2427</v>
      </c>
      <c r="C1812">
        <v>18888</v>
      </c>
      <c r="D1812">
        <v>213</v>
      </c>
      <c r="E1812">
        <v>215</v>
      </c>
      <c r="F1812">
        <v>983</v>
      </c>
      <c r="G1812">
        <v>147</v>
      </c>
      <c r="H1812">
        <v>716</v>
      </c>
      <c r="I1812">
        <v>104</v>
      </c>
      <c r="J1812" t="s">
        <v>2749</v>
      </c>
      <c r="O1812">
        <f t="shared" si="31"/>
        <v>0</v>
      </c>
    </row>
    <row r="1813" spans="1:15" x14ac:dyDescent="0.2">
      <c r="A1813" t="s">
        <v>2719</v>
      </c>
      <c r="B1813" s="1" t="s">
        <v>2393</v>
      </c>
      <c r="C1813">
        <v>36472</v>
      </c>
      <c r="D1813">
        <v>361</v>
      </c>
      <c r="E1813">
        <v>373</v>
      </c>
      <c r="F1813">
        <v>2061</v>
      </c>
      <c r="G1813">
        <v>242</v>
      </c>
      <c r="H1813">
        <v>1339</v>
      </c>
      <c r="I1813">
        <v>152</v>
      </c>
      <c r="J1813" t="s">
        <v>2750</v>
      </c>
      <c r="O1813">
        <f t="shared" si="31"/>
        <v>0</v>
      </c>
    </row>
    <row r="1814" spans="1:15" x14ac:dyDescent="0.2">
      <c r="A1814" t="s">
        <v>2719</v>
      </c>
      <c r="B1814" s="1" t="s">
        <v>2423</v>
      </c>
      <c r="C1814">
        <v>10823</v>
      </c>
      <c r="D1814">
        <v>110</v>
      </c>
      <c r="E1814">
        <v>115</v>
      </c>
      <c r="F1814">
        <v>594</v>
      </c>
      <c r="G1814">
        <v>65</v>
      </c>
      <c r="H1814">
        <v>432</v>
      </c>
      <c r="I1814">
        <v>37</v>
      </c>
      <c r="J1814" t="s">
        <v>2751</v>
      </c>
      <c r="O1814">
        <f t="shared" si="31"/>
        <v>0</v>
      </c>
    </row>
    <row r="1815" spans="1:15" x14ac:dyDescent="0.2">
      <c r="A1815" t="s">
        <v>2719</v>
      </c>
      <c r="B1815" s="1" t="s">
        <v>2752</v>
      </c>
      <c r="C1815">
        <v>37969</v>
      </c>
      <c r="D1815">
        <v>363</v>
      </c>
      <c r="E1815">
        <v>373</v>
      </c>
      <c r="F1815">
        <v>2433</v>
      </c>
      <c r="G1815">
        <v>235</v>
      </c>
      <c r="H1815">
        <v>1732</v>
      </c>
      <c r="I1815">
        <v>145</v>
      </c>
      <c r="J1815" t="s">
        <v>2753</v>
      </c>
      <c r="O1815">
        <f t="shared" si="31"/>
        <v>0</v>
      </c>
    </row>
    <row r="1816" spans="1:15" x14ac:dyDescent="0.2">
      <c r="A1816" t="s">
        <v>2719</v>
      </c>
      <c r="B1816" s="1" t="s">
        <v>2401</v>
      </c>
      <c r="C1816">
        <v>34899</v>
      </c>
      <c r="D1816">
        <v>316</v>
      </c>
      <c r="E1816">
        <v>333</v>
      </c>
      <c r="F1816">
        <v>2276</v>
      </c>
      <c r="G1816">
        <v>217</v>
      </c>
      <c r="H1816">
        <v>1660</v>
      </c>
      <c r="I1816">
        <v>144</v>
      </c>
      <c r="J1816" t="s">
        <v>2754</v>
      </c>
      <c r="O1816">
        <f t="shared" si="31"/>
        <v>0</v>
      </c>
    </row>
    <row r="1817" spans="1:15" x14ac:dyDescent="0.2">
      <c r="A1817" t="s">
        <v>2719</v>
      </c>
      <c r="B1817" s="1" t="s">
        <v>2369</v>
      </c>
      <c r="C1817">
        <v>26730</v>
      </c>
      <c r="D1817">
        <v>240</v>
      </c>
      <c r="E1817">
        <v>264</v>
      </c>
      <c r="F1817">
        <v>1779</v>
      </c>
      <c r="G1817">
        <v>192</v>
      </c>
      <c r="H1817">
        <v>1295</v>
      </c>
      <c r="I1817">
        <v>136</v>
      </c>
      <c r="J1817" t="s">
        <v>2755</v>
      </c>
      <c r="O1817">
        <f t="shared" si="31"/>
        <v>0</v>
      </c>
    </row>
    <row r="1818" spans="1:15" x14ac:dyDescent="0.2">
      <c r="A1818" t="s">
        <v>2719</v>
      </c>
      <c r="B1818" s="1" t="s">
        <v>2756</v>
      </c>
      <c r="C1818">
        <v>2521</v>
      </c>
      <c r="D1818">
        <v>51</v>
      </c>
      <c r="E1818">
        <v>33</v>
      </c>
      <c r="F1818">
        <v>103</v>
      </c>
      <c r="G1818">
        <v>10</v>
      </c>
      <c r="H1818">
        <v>80</v>
      </c>
      <c r="I1818">
        <v>10</v>
      </c>
      <c r="J1818" t="s">
        <v>2757</v>
      </c>
      <c r="O1818">
        <f t="shared" si="31"/>
        <v>0</v>
      </c>
    </row>
    <row r="1819" spans="1:15" x14ac:dyDescent="0.2">
      <c r="A1819" t="s">
        <v>2719</v>
      </c>
      <c r="B1819" s="1" t="s">
        <v>2758</v>
      </c>
      <c r="C1819">
        <v>2536</v>
      </c>
      <c r="D1819">
        <v>51</v>
      </c>
      <c r="E1819">
        <v>33</v>
      </c>
      <c r="F1819">
        <v>103</v>
      </c>
      <c r="G1819">
        <v>10</v>
      </c>
      <c r="H1819">
        <v>80</v>
      </c>
      <c r="I1819">
        <v>10</v>
      </c>
      <c r="J1819" t="s">
        <v>2759</v>
      </c>
      <c r="O1819">
        <f t="shared" si="31"/>
        <v>0</v>
      </c>
    </row>
    <row r="1820" spans="1:15" x14ac:dyDescent="0.2">
      <c r="A1820" t="s">
        <v>2719</v>
      </c>
      <c r="B1820" s="1" t="s">
        <v>2429</v>
      </c>
      <c r="C1820">
        <v>31940</v>
      </c>
      <c r="D1820">
        <v>276</v>
      </c>
      <c r="E1820">
        <v>302</v>
      </c>
      <c r="F1820">
        <v>2096</v>
      </c>
      <c r="G1820">
        <v>203</v>
      </c>
      <c r="H1820">
        <v>1502</v>
      </c>
      <c r="I1820">
        <v>134</v>
      </c>
      <c r="J1820" t="s">
        <v>2760</v>
      </c>
      <c r="O1820">
        <f t="shared" si="31"/>
        <v>0</v>
      </c>
    </row>
    <row r="1821" spans="1:15" x14ac:dyDescent="0.2">
      <c r="A1821" t="s">
        <v>2719</v>
      </c>
      <c r="B1821" s="1" t="s">
        <v>2761</v>
      </c>
      <c r="C1821">
        <v>17811</v>
      </c>
      <c r="D1821">
        <v>193</v>
      </c>
      <c r="E1821">
        <v>193</v>
      </c>
      <c r="F1821">
        <v>923</v>
      </c>
      <c r="G1821">
        <v>135</v>
      </c>
      <c r="H1821">
        <v>682</v>
      </c>
      <c r="I1821">
        <v>95</v>
      </c>
      <c r="J1821" t="s">
        <v>2762</v>
      </c>
      <c r="O1821">
        <f t="shared" si="31"/>
        <v>0</v>
      </c>
    </row>
    <row r="1822" spans="1:15" x14ac:dyDescent="0.2">
      <c r="A1822" t="s">
        <v>2719</v>
      </c>
      <c r="B1822" s="1" t="s">
        <v>2763</v>
      </c>
      <c r="C1822">
        <v>16365</v>
      </c>
      <c r="D1822">
        <v>183</v>
      </c>
      <c r="E1822">
        <v>183</v>
      </c>
      <c r="F1822">
        <v>847</v>
      </c>
      <c r="G1822">
        <v>130</v>
      </c>
      <c r="H1822">
        <v>640</v>
      </c>
      <c r="I1822">
        <v>92</v>
      </c>
      <c r="J1822" t="s">
        <v>2764</v>
      </c>
      <c r="O1822">
        <f t="shared" si="31"/>
        <v>0</v>
      </c>
    </row>
    <row r="1823" spans="1:15" x14ac:dyDescent="0.2">
      <c r="A1823" t="s">
        <v>2719</v>
      </c>
      <c r="B1823" s="1" t="s">
        <v>2447</v>
      </c>
      <c r="C1823">
        <v>36614</v>
      </c>
      <c r="D1823">
        <v>364</v>
      </c>
      <c r="E1823">
        <v>375</v>
      </c>
      <c r="F1823">
        <v>2068</v>
      </c>
      <c r="G1823">
        <v>244</v>
      </c>
      <c r="H1823">
        <v>1345</v>
      </c>
      <c r="I1823">
        <v>151</v>
      </c>
      <c r="J1823" t="s">
        <v>2765</v>
      </c>
      <c r="O1823">
        <f t="shared" si="31"/>
        <v>0</v>
      </c>
    </row>
    <row r="1824" spans="1:15" x14ac:dyDescent="0.2">
      <c r="A1824" t="s">
        <v>2719</v>
      </c>
      <c r="B1824" s="1" t="s">
        <v>2766</v>
      </c>
      <c r="C1824">
        <v>36449</v>
      </c>
      <c r="D1824">
        <v>361</v>
      </c>
      <c r="E1824">
        <v>373</v>
      </c>
      <c r="F1824">
        <v>2060</v>
      </c>
      <c r="G1824">
        <v>242</v>
      </c>
      <c r="H1824">
        <v>1339</v>
      </c>
      <c r="I1824">
        <v>152</v>
      </c>
      <c r="J1824" t="s">
        <v>2767</v>
      </c>
      <c r="O1824">
        <f t="shared" si="31"/>
        <v>0</v>
      </c>
    </row>
    <row r="1825" spans="1:15" x14ac:dyDescent="0.2">
      <c r="A1825" t="s">
        <v>2719</v>
      </c>
      <c r="B1825" s="1" t="s">
        <v>2487</v>
      </c>
      <c r="C1825">
        <v>36435</v>
      </c>
      <c r="D1825">
        <v>361</v>
      </c>
      <c r="E1825">
        <v>372</v>
      </c>
      <c r="F1825">
        <v>2057</v>
      </c>
      <c r="G1825">
        <v>241</v>
      </c>
      <c r="H1825">
        <v>1339</v>
      </c>
      <c r="I1825">
        <v>151</v>
      </c>
      <c r="J1825" t="s">
        <v>2768</v>
      </c>
      <c r="O1825">
        <f t="shared" si="31"/>
        <v>0</v>
      </c>
    </row>
    <row r="1826" spans="1:15" x14ac:dyDescent="0.2">
      <c r="A1826" t="s">
        <v>2719</v>
      </c>
      <c r="B1826" s="1" t="s">
        <v>2467</v>
      </c>
      <c r="C1826">
        <v>13794</v>
      </c>
      <c r="D1826">
        <v>158</v>
      </c>
      <c r="E1826">
        <v>158</v>
      </c>
      <c r="F1826">
        <v>750</v>
      </c>
      <c r="G1826">
        <v>108</v>
      </c>
      <c r="H1826">
        <v>574</v>
      </c>
      <c r="I1826">
        <v>76</v>
      </c>
      <c r="J1826" t="s">
        <v>2769</v>
      </c>
      <c r="O1826">
        <f t="shared" si="31"/>
        <v>0</v>
      </c>
    </row>
    <row r="1827" spans="1:15" x14ac:dyDescent="0.2">
      <c r="A1827" t="s">
        <v>2719</v>
      </c>
      <c r="B1827" s="1" t="s">
        <v>2770</v>
      </c>
      <c r="C1827">
        <v>11265</v>
      </c>
      <c r="D1827">
        <v>115</v>
      </c>
      <c r="E1827">
        <v>118</v>
      </c>
      <c r="F1827">
        <v>616</v>
      </c>
      <c r="G1827">
        <v>66</v>
      </c>
      <c r="H1827">
        <v>448</v>
      </c>
      <c r="I1827">
        <v>36</v>
      </c>
      <c r="J1827" t="s">
        <v>2771</v>
      </c>
      <c r="O1827">
        <f t="shared" si="31"/>
        <v>0</v>
      </c>
    </row>
    <row r="1828" spans="1:15" x14ac:dyDescent="0.2">
      <c r="A1828" t="s">
        <v>2719</v>
      </c>
      <c r="B1828" s="1" t="s">
        <v>2772</v>
      </c>
      <c r="C1828">
        <v>34653</v>
      </c>
      <c r="D1828">
        <v>311</v>
      </c>
      <c r="E1828">
        <v>329</v>
      </c>
      <c r="F1828">
        <v>2256</v>
      </c>
      <c r="G1828">
        <v>214</v>
      </c>
      <c r="H1828">
        <v>1641</v>
      </c>
      <c r="I1828">
        <v>141</v>
      </c>
      <c r="J1828" t="s">
        <v>2773</v>
      </c>
      <c r="O1828">
        <f t="shared" si="31"/>
        <v>0</v>
      </c>
    </row>
    <row r="1829" spans="1:15" x14ac:dyDescent="0.2">
      <c r="A1829" t="s">
        <v>2719</v>
      </c>
      <c r="B1829" s="1" t="s">
        <v>2774</v>
      </c>
      <c r="C1829">
        <v>36700</v>
      </c>
      <c r="D1829">
        <v>364</v>
      </c>
      <c r="E1829">
        <v>376</v>
      </c>
      <c r="F1829">
        <v>2073</v>
      </c>
      <c r="G1829">
        <v>245</v>
      </c>
      <c r="H1829">
        <v>1347</v>
      </c>
      <c r="I1829">
        <v>152</v>
      </c>
      <c r="J1829" t="s">
        <v>2775</v>
      </c>
      <c r="O1829">
        <f t="shared" si="31"/>
        <v>0</v>
      </c>
    </row>
    <row r="1830" spans="1:15" x14ac:dyDescent="0.2">
      <c r="A1830" t="s">
        <v>2719</v>
      </c>
      <c r="B1830" s="1" t="s">
        <v>2473</v>
      </c>
      <c r="C1830">
        <v>26800</v>
      </c>
      <c r="D1830">
        <v>240</v>
      </c>
      <c r="E1830">
        <v>264</v>
      </c>
      <c r="F1830">
        <v>1782</v>
      </c>
      <c r="G1830">
        <v>192</v>
      </c>
      <c r="H1830">
        <v>1295</v>
      </c>
      <c r="I1830">
        <v>136</v>
      </c>
      <c r="J1830" t="s">
        <v>2776</v>
      </c>
      <c r="O1830">
        <f t="shared" si="31"/>
        <v>0</v>
      </c>
    </row>
    <row r="1831" spans="1:15" x14ac:dyDescent="0.2">
      <c r="A1831" t="s">
        <v>2719</v>
      </c>
      <c r="B1831" s="1" t="s">
        <v>2777</v>
      </c>
      <c r="C1831">
        <v>34899</v>
      </c>
      <c r="D1831">
        <v>316</v>
      </c>
      <c r="E1831">
        <v>333</v>
      </c>
      <c r="F1831">
        <v>2276</v>
      </c>
      <c r="G1831">
        <v>217</v>
      </c>
      <c r="H1831">
        <v>1660</v>
      </c>
      <c r="I1831">
        <v>144</v>
      </c>
      <c r="J1831" t="s">
        <v>2778</v>
      </c>
      <c r="O1831">
        <f t="shared" si="31"/>
        <v>0</v>
      </c>
    </row>
    <row r="1832" spans="1:15" x14ac:dyDescent="0.2">
      <c r="A1832" t="s">
        <v>2719</v>
      </c>
      <c r="B1832" s="1" t="s">
        <v>2499</v>
      </c>
      <c r="C1832">
        <v>31961</v>
      </c>
      <c r="D1832">
        <v>276</v>
      </c>
      <c r="E1832">
        <v>302</v>
      </c>
      <c r="F1832">
        <v>2096</v>
      </c>
      <c r="G1832">
        <v>203</v>
      </c>
      <c r="H1832">
        <v>1502</v>
      </c>
      <c r="I1832">
        <v>134</v>
      </c>
      <c r="J1832" t="s">
        <v>2779</v>
      </c>
      <c r="O1832">
        <f t="shared" si="31"/>
        <v>0</v>
      </c>
    </row>
    <row r="1833" spans="1:15" x14ac:dyDescent="0.2">
      <c r="A1833" t="s">
        <v>2719</v>
      </c>
      <c r="B1833" s="1" t="s">
        <v>2780</v>
      </c>
      <c r="C1833">
        <v>11164</v>
      </c>
      <c r="D1833">
        <v>115</v>
      </c>
      <c r="E1833">
        <v>118</v>
      </c>
      <c r="F1833">
        <v>613</v>
      </c>
      <c r="G1833">
        <v>66</v>
      </c>
      <c r="H1833">
        <v>448</v>
      </c>
      <c r="I1833">
        <v>36</v>
      </c>
      <c r="J1833" t="s">
        <v>2781</v>
      </c>
      <c r="O1833">
        <f t="shared" si="31"/>
        <v>0</v>
      </c>
    </row>
    <row r="1834" spans="1:15" x14ac:dyDescent="0.2">
      <c r="A1834" t="s">
        <v>2719</v>
      </c>
      <c r="B1834" s="1" t="s">
        <v>2782</v>
      </c>
      <c r="C1834">
        <v>37248</v>
      </c>
      <c r="D1834">
        <v>366</v>
      </c>
      <c r="E1834">
        <v>378</v>
      </c>
      <c r="F1834">
        <v>2099</v>
      </c>
      <c r="G1834">
        <v>248</v>
      </c>
      <c r="H1834">
        <v>1366</v>
      </c>
      <c r="I1834">
        <v>155</v>
      </c>
      <c r="J1834" t="s">
        <v>2783</v>
      </c>
      <c r="O1834">
        <f t="shared" si="31"/>
        <v>0</v>
      </c>
    </row>
    <row r="1835" spans="1:15" x14ac:dyDescent="0.2">
      <c r="A1835" t="s">
        <v>2719</v>
      </c>
      <c r="B1835" s="1" t="s">
        <v>2784</v>
      </c>
      <c r="C1835">
        <v>33657</v>
      </c>
      <c r="D1835">
        <v>300</v>
      </c>
      <c r="E1835">
        <v>324</v>
      </c>
      <c r="F1835">
        <v>2228</v>
      </c>
      <c r="G1835">
        <v>220</v>
      </c>
      <c r="H1835">
        <v>1611</v>
      </c>
      <c r="I1835">
        <v>149</v>
      </c>
      <c r="J1835" t="s">
        <v>2785</v>
      </c>
      <c r="O1835">
        <f t="shared" si="31"/>
        <v>0</v>
      </c>
    </row>
    <row r="1836" spans="1:15" x14ac:dyDescent="0.2">
      <c r="A1836" t="s">
        <v>2719</v>
      </c>
      <c r="B1836" s="1" t="s">
        <v>2545</v>
      </c>
      <c r="C1836">
        <v>8488</v>
      </c>
      <c r="D1836">
        <v>80</v>
      </c>
      <c r="E1836">
        <v>79</v>
      </c>
      <c r="F1836">
        <v>464</v>
      </c>
      <c r="G1836">
        <v>38</v>
      </c>
      <c r="H1836">
        <v>333</v>
      </c>
      <c r="I1836">
        <v>33</v>
      </c>
      <c r="J1836" t="s">
        <v>2786</v>
      </c>
      <c r="O1836">
        <f t="shared" si="31"/>
        <v>0</v>
      </c>
    </row>
    <row r="1837" spans="1:15" x14ac:dyDescent="0.2">
      <c r="A1837" t="s">
        <v>2719</v>
      </c>
      <c r="B1837" s="1" t="s">
        <v>2551</v>
      </c>
      <c r="C1837">
        <v>10636</v>
      </c>
      <c r="D1837">
        <v>109</v>
      </c>
      <c r="E1837">
        <v>113</v>
      </c>
      <c r="F1837">
        <v>587</v>
      </c>
      <c r="G1837">
        <v>64</v>
      </c>
      <c r="H1837">
        <v>428</v>
      </c>
      <c r="I1837">
        <v>37</v>
      </c>
      <c r="J1837" t="s">
        <v>2787</v>
      </c>
      <c r="O1837">
        <f t="shared" si="31"/>
        <v>0</v>
      </c>
    </row>
    <row r="1838" spans="1:15" x14ac:dyDescent="0.2">
      <c r="A1838" t="s">
        <v>2719</v>
      </c>
      <c r="B1838" s="1" t="s">
        <v>2547</v>
      </c>
      <c r="C1838">
        <v>9998</v>
      </c>
      <c r="D1838">
        <v>94</v>
      </c>
      <c r="E1838">
        <v>98</v>
      </c>
      <c r="F1838">
        <v>552</v>
      </c>
      <c r="G1838">
        <v>48</v>
      </c>
      <c r="H1838">
        <v>402</v>
      </c>
      <c r="I1838">
        <v>35</v>
      </c>
      <c r="J1838" t="s">
        <v>2788</v>
      </c>
      <c r="O1838">
        <f t="shared" si="31"/>
        <v>0</v>
      </c>
    </row>
    <row r="1839" spans="1:15" x14ac:dyDescent="0.2">
      <c r="A1839" t="s">
        <v>2719</v>
      </c>
      <c r="B1839" s="1" t="s">
        <v>2535</v>
      </c>
      <c r="C1839">
        <v>25343</v>
      </c>
      <c r="D1839">
        <v>242</v>
      </c>
      <c r="E1839">
        <v>251</v>
      </c>
      <c r="F1839">
        <v>1708</v>
      </c>
      <c r="G1839">
        <v>182</v>
      </c>
      <c r="H1839">
        <v>1252</v>
      </c>
      <c r="I1839">
        <v>132</v>
      </c>
      <c r="J1839" t="s">
        <v>2789</v>
      </c>
      <c r="O1839">
        <f t="shared" si="31"/>
        <v>0</v>
      </c>
    </row>
    <row r="1840" spans="1:15" x14ac:dyDescent="0.2">
      <c r="A1840" t="s">
        <v>2719</v>
      </c>
      <c r="B1840" s="1" t="s">
        <v>2790</v>
      </c>
      <c r="C1840">
        <v>35315</v>
      </c>
      <c r="D1840">
        <v>322</v>
      </c>
      <c r="E1840">
        <v>339</v>
      </c>
      <c r="F1840">
        <v>2292</v>
      </c>
      <c r="G1840">
        <v>223</v>
      </c>
      <c r="H1840">
        <v>1629</v>
      </c>
      <c r="I1840">
        <v>134</v>
      </c>
      <c r="J1840" t="s">
        <v>2791</v>
      </c>
      <c r="O1840">
        <f t="shared" si="31"/>
        <v>0</v>
      </c>
    </row>
    <row r="1841" spans="1:15" x14ac:dyDescent="0.2">
      <c r="A1841" t="s">
        <v>2719</v>
      </c>
      <c r="B1841" s="1" t="s">
        <v>2329</v>
      </c>
      <c r="C1841">
        <v>30005</v>
      </c>
      <c r="D1841">
        <v>269</v>
      </c>
      <c r="E1841">
        <v>287</v>
      </c>
      <c r="F1841">
        <v>1961</v>
      </c>
      <c r="G1841">
        <v>201</v>
      </c>
      <c r="H1841">
        <v>1415</v>
      </c>
      <c r="I1841">
        <v>146</v>
      </c>
      <c r="J1841" t="s">
        <v>2792</v>
      </c>
      <c r="O1841">
        <f t="shared" si="31"/>
        <v>0</v>
      </c>
    </row>
    <row r="1842" spans="1:15" x14ac:dyDescent="0.2">
      <c r="A1842" t="s">
        <v>2719</v>
      </c>
      <c r="B1842" s="1" t="s">
        <v>2573</v>
      </c>
      <c r="C1842">
        <v>32017</v>
      </c>
      <c r="D1842">
        <v>277</v>
      </c>
      <c r="E1842">
        <v>303</v>
      </c>
      <c r="F1842">
        <v>2096</v>
      </c>
      <c r="G1842">
        <v>203</v>
      </c>
      <c r="H1842">
        <v>1502</v>
      </c>
      <c r="I1842">
        <v>133</v>
      </c>
      <c r="J1842" t="s">
        <v>2793</v>
      </c>
      <c r="O1842">
        <f t="shared" si="31"/>
        <v>0</v>
      </c>
    </row>
    <row r="1843" spans="1:15" x14ac:dyDescent="0.2">
      <c r="A1843" t="s">
        <v>2719</v>
      </c>
      <c r="B1843" s="1" t="s">
        <v>2563</v>
      </c>
      <c r="C1843">
        <v>27099</v>
      </c>
      <c r="D1843">
        <v>247</v>
      </c>
      <c r="E1843">
        <v>271</v>
      </c>
      <c r="F1843">
        <v>1793</v>
      </c>
      <c r="G1843">
        <v>199</v>
      </c>
      <c r="H1843">
        <v>1282</v>
      </c>
      <c r="I1843">
        <v>134</v>
      </c>
      <c r="J1843" t="s">
        <v>2794</v>
      </c>
      <c r="O1843">
        <f t="shared" si="31"/>
        <v>0</v>
      </c>
    </row>
    <row r="1844" spans="1:15" x14ac:dyDescent="0.2">
      <c r="A1844" t="s">
        <v>2719</v>
      </c>
      <c r="B1844" s="1" t="s">
        <v>2795</v>
      </c>
      <c r="C1844">
        <v>13743</v>
      </c>
      <c r="D1844">
        <v>158</v>
      </c>
      <c r="E1844">
        <v>158</v>
      </c>
      <c r="F1844">
        <v>749</v>
      </c>
      <c r="G1844">
        <v>109</v>
      </c>
      <c r="H1844">
        <v>572</v>
      </c>
      <c r="I1844">
        <v>77</v>
      </c>
      <c r="J1844" t="s">
        <v>2796</v>
      </c>
      <c r="O1844">
        <f t="shared" si="31"/>
        <v>0</v>
      </c>
    </row>
    <row r="1845" spans="1:15" x14ac:dyDescent="0.2">
      <c r="A1845" t="s">
        <v>2719</v>
      </c>
      <c r="B1845" s="1" t="s">
        <v>2797</v>
      </c>
      <c r="C1845">
        <v>11878</v>
      </c>
      <c r="D1845">
        <v>129</v>
      </c>
      <c r="E1845">
        <v>130</v>
      </c>
      <c r="F1845">
        <v>628</v>
      </c>
      <c r="G1845">
        <v>77</v>
      </c>
      <c r="H1845">
        <v>458</v>
      </c>
      <c r="I1845">
        <v>46</v>
      </c>
      <c r="J1845" t="s">
        <v>2798</v>
      </c>
      <c r="O1845">
        <f t="shared" si="31"/>
        <v>0</v>
      </c>
    </row>
    <row r="1846" spans="1:15" x14ac:dyDescent="0.2">
      <c r="A1846" t="s">
        <v>2719</v>
      </c>
      <c r="B1846" s="1" t="s">
        <v>43</v>
      </c>
      <c r="C1846">
        <v>1314393</v>
      </c>
      <c r="D1846">
        <v>12480</v>
      </c>
      <c r="E1846">
        <v>13071</v>
      </c>
      <c r="F1846">
        <v>81338</v>
      </c>
      <c r="G1846">
        <v>8708</v>
      </c>
      <c r="H1846">
        <v>57825</v>
      </c>
      <c r="I1846">
        <v>5774</v>
      </c>
      <c r="O1846">
        <f t="shared" si="31"/>
        <v>0</v>
      </c>
    </row>
    <row r="1847" spans="1:15" x14ac:dyDescent="0.2">
      <c r="A1847" t="s">
        <v>2799</v>
      </c>
      <c r="B1847" s="1" t="s">
        <v>2800</v>
      </c>
      <c r="C1847">
        <v>135069</v>
      </c>
      <c r="D1847">
        <v>291</v>
      </c>
      <c r="E1847">
        <v>358</v>
      </c>
      <c r="F1847">
        <v>4453</v>
      </c>
      <c r="G1847">
        <v>362</v>
      </c>
      <c r="H1847">
        <v>2522</v>
      </c>
      <c r="I1847">
        <v>217</v>
      </c>
      <c r="J1847" t="s">
        <v>2801</v>
      </c>
      <c r="O1847">
        <f t="shared" si="31"/>
        <v>0</v>
      </c>
    </row>
    <row r="1848" spans="1:15" x14ac:dyDescent="0.2">
      <c r="A1848" t="s">
        <v>2799</v>
      </c>
      <c r="B1848" s="1" t="s">
        <v>1273</v>
      </c>
      <c r="C1848">
        <v>273232</v>
      </c>
      <c r="D1848">
        <v>525</v>
      </c>
      <c r="E1848">
        <v>670</v>
      </c>
      <c r="F1848">
        <v>9663</v>
      </c>
      <c r="G1848">
        <v>778</v>
      </c>
      <c r="H1848">
        <v>7038</v>
      </c>
      <c r="I1848">
        <v>538</v>
      </c>
      <c r="J1848" t="s">
        <v>2802</v>
      </c>
      <c r="O1848">
        <f t="shared" si="31"/>
        <v>0</v>
      </c>
    </row>
    <row r="1849" spans="1:15" x14ac:dyDescent="0.2">
      <c r="A1849" t="s">
        <v>2799</v>
      </c>
      <c r="B1849" s="1" t="s">
        <v>364</v>
      </c>
      <c r="C1849">
        <v>280116</v>
      </c>
      <c r="D1849">
        <v>535</v>
      </c>
      <c r="E1849">
        <v>684</v>
      </c>
      <c r="F1849">
        <v>10009</v>
      </c>
      <c r="G1849">
        <v>792</v>
      </c>
      <c r="H1849">
        <v>7282</v>
      </c>
      <c r="I1849">
        <v>549</v>
      </c>
      <c r="J1849" t="s">
        <v>2803</v>
      </c>
      <c r="O1849">
        <f t="shared" si="31"/>
        <v>0</v>
      </c>
    </row>
    <row r="1850" spans="1:15" x14ac:dyDescent="0.2">
      <c r="A1850" t="s">
        <v>2799</v>
      </c>
      <c r="B1850" s="1" t="s">
        <v>130</v>
      </c>
      <c r="C1850">
        <v>280206</v>
      </c>
      <c r="D1850">
        <v>535</v>
      </c>
      <c r="E1850">
        <v>684</v>
      </c>
      <c r="F1850">
        <v>10014</v>
      </c>
      <c r="G1850">
        <v>792</v>
      </c>
      <c r="H1850">
        <v>7279</v>
      </c>
      <c r="I1850">
        <v>549</v>
      </c>
      <c r="J1850" t="s">
        <v>2804</v>
      </c>
      <c r="O1850">
        <f t="shared" si="31"/>
        <v>0</v>
      </c>
    </row>
    <row r="1851" spans="1:15" x14ac:dyDescent="0.2">
      <c r="A1851" t="s">
        <v>2799</v>
      </c>
      <c r="B1851" s="1" t="s">
        <v>73</v>
      </c>
      <c r="C1851">
        <v>284304</v>
      </c>
      <c r="D1851">
        <v>534</v>
      </c>
      <c r="E1851">
        <v>687</v>
      </c>
      <c r="F1851">
        <v>10337</v>
      </c>
      <c r="G1851">
        <v>799</v>
      </c>
      <c r="H1851">
        <v>7404</v>
      </c>
      <c r="I1851">
        <v>546</v>
      </c>
      <c r="J1851" t="s">
        <v>2805</v>
      </c>
      <c r="O1851">
        <f t="shared" si="31"/>
        <v>0</v>
      </c>
    </row>
    <row r="1852" spans="1:15" x14ac:dyDescent="0.2">
      <c r="A1852" t="s">
        <v>2799</v>
      </c>
      <c r="B1852" s="1" t="s">
        <v>77</v>
      </c>
      <c r="C1852">
        <v>280873</v>
      </c>
      <c r="D1852">
        <v>539</v>
      </c>
      <c r="E1852">
        <v>689</v>
      </c>
      <c r="F1852">
        <v>10037</v>
      </c>
      <c r="G1852">
        <v>793</v>
      </c>
      <c r="H1852">
        <v>7207</v>
      </c>
      <c r="I1852">
        <v>550</v>
      </c>
      <c r="J1852" t="s">
        <v>2806</v>
      </c>
      <c r="O1852">
        <f t="shared" si="31"/>
        <v>0</v>
      </c>
    </row>
    <row r="1853" spans="1:15" x14ac:dyDescent="0.2">
      <c r="A1853" t="s">
        <v>2799</v>
      </c>
      <c r="B1853" s="1" t="s">
        <v>75</v>
      </c>
      <c r="C1853">
        <v>279831</v>
      </c>
      <c r="D1853">
        <v>526</v>
      </c>
      <c r="E1853">
        <v>676</v>
      </c>
      <c r="F1853">
        <v>10110</v>
      </c>
      <c r="G1853">
        <v>781</v>
      </c>
      <c r="H1853">
        <v>7244</v>
      </c>
      <c r="I1853">
        <v>534</v>
      </c>
      <c r="J1853" t="s">
        <v>2807</v>
      </c>
      <c r="O1853">
        <f t="shared" si="31"/>
        <v>0</v>
      </c>
    </row>
    <row r="1854" spans="1:15" x14ac:dyDescent="0.2">
      <c r="A1854" t="s">
        <v>2799</v>
      </c>
      <c r="B1854" s="1" t="s">
        <v>43</v>
      </c>
      <c r="C1854">
        <v>1813631</v>
      </c>
      <c r="D1854">
        <v>3485</v>
      </c>
      <c r="E1854">
        <v>4448</v>
      </c>
      <c r="F1854">
        <v>64623</v>
      </c>
      <c r="G1854">
        <v>5097</v>
      </c>
      <c r="H1854">
        <v>45976</v>
      </c>
      <c r="I1854">
        <v>3483</v>
      </c>
      <c r="O1854">
        <f t="shared" si="31"/>
        <v>0</v>
      </c>
    </row>
    <row r="1855" spans="1:15" x14ac:dyDescent="0.2">
      <c r="A1855" t="s">
        <v>2808</v>
      </c>
      <c r="B1855" s="1" t="s">
        <v>2809</v>
      </c>
      <c r="C1855">
        <v>27069</v>
      </c>
      <c r="D1855">
        <v>251</v>
      </c>
      <c r="E1855">
        <v>258</v>
      </c>
      <c r="F1855">
        <v>1141</v>
      </c>
      <c r="G1855">
        <v>263</v>
      </c>
      <c r="H1855">
        <v>889</v>
      </c>
      <c r="I1855">
        <v>235</v>
      </c>
      <c r="J1855" t="s">
        <v>2810</v>
      </c>
      <c r="O1855">
        <f t="shared" si="31"/>
        <v>0</v>
      </c>
    </row>
    <row r="1856" spans="1:15" x14ac:dyDescent="0.2">
      <c r="A1856" t="s">
        <v>2808</v>
      </c>
      <c r="B1856" s="1" t="s">
        <v>2503</v>
      </c>
      <c r="C1856">
        <v>27066</v>
      </c>
      <c r="D1856">
        <v>251</v>
      </c>
      <c r="E1856">
        <v>258</v>
      </c>
      <c r="F1856">
        <v>1141</v>
      </c>
      <c r="G1856">
        <v>263</v>
      </c>
      <c r="H1856">
        <v>889</v>
      </c>
      <c r="I1856">
        <v>235</v>
      </c>
      <c r="J1856" t="s">
        <v>2811</v>
      </c>
      <c r="O1856">
        <f t="shared" si="31"/>
        <v>0</v>
      </c>
    </row>
    <row r="1857" spans="1:15" x14ac:dyDescent="0.2">
      <c r="A1857" t="s">
        <v>2808</v>
      </c>
      <c r="B1857" s="1" t="s">
        <v>2812</v>
      </c>
      <c r="C1857">
        <v>27031</v>
      </c>
      <c r="D1857">
        <v>250</v>
      </c>
      <c r="E1857">
        <v>257</v>
      </c>
      <c r="F1857">
        <v>1137</v>
      </c>
      <c r="G1857">
        <v>262</v>
      </c>
      <c r="H1857">
        <v>888</v>
      </c>
      <c r="I1857">
        <v>234</v>
      </c>
      <c r="J1857" t="s">
        <v>2813</v>
      </c>
      <c r="O1857">
        <f t="shared" si="31"/>
        <v>0</v>
      </c>
    </row>
    <row r="1858" spans="1:15" x14ac:dyDescent="0.2">
      <c r="A1858" t="s">
        <v>2808</v>
      </c>
      <c r="B1858" s="1" t="s">
        <v>2814</v>
      </c>
      <c r="C1858">
        <v>22054</v>
      </c>
      <c r="D1858">
        <v>211</v>
      </c>
      <c r="E1858">
        <v>215</v>
      </c>
      <c r="F1858">
        <v>947</v>
      </c>
      <c r="G1858">
        <v>207</v>
      </c>
      <c r="H1858">
        <v>768</v>
      </c>
      <c r="I1858">
        <v>192</v>
      </c>
      <c r="J1858" t="s">
        <v>2815</v>
      </c>
      <c r="O1858">
        <f t="shared" ref="O1858:O1921" si="32">SUM(K1858:N1858)</f>
        <v>0</v>
      </c>
    </row>
    <row r="1859" spans="1:15" x14ac:dyDescent="0.2">
      <c r="A1859" t="s">
        <v>2808</v>
      </c>
      <c r="B1859" s="1" t="s">
        <v>2816</v>
      </c>
      <c r="C1859">
        <v>22015</v>
      </c>
      <c r="D1859">
        <v>211</v>
      </c>
      <c r="E1859">
        <v>216</v>
      </c>
      <c r="F1859">
        <v>946</v>
      </c>
      <c r="G1859">
        <v>208</v>
      </c>
      <c r="H1859">
        <v>769</v>
      </c>
      <c r="I1859">
        <v>193</v>
      </c>
      <c r="J1859" t="s">
        <v>2817</v>
      </c>
      <c r="O1859">
        <f t="shared" si="32"/>
        <v>0</v>
      </c>
    </row>
    <row r="1860" spans="1:15" x14ac:dyDescent="0.2">
      <c r="A1860" t="s">
        <v>2808</v>
      </c>
      <c r="B1860" s="1" t="s">
        <v>2818</v>
      </c>
      <c r="C1860">
        <v>22680</v>
      </c>
      <c r="D1860">
        <v>217</v>
      </c>
      <c r="E1860">
        <v>217</v>
      </c>
      <c r="F1860">
        <v>954</v>
      </c>
      <c r="G1860">
        <v>212</v>
      </c>
      <c r="H1860">
        <v>775</v>
      </c>
      <c r="I1860">
        <v>196</v>
      </c>
      <c r="J1860" t="s">
        <v>2819</v>
      </c>
      <c r="O1860">
        <f t="shared" si="32"/>
        <v>0</v>
      </c>
    </row>
    <row r="1861" spans="1:15" x14ac:dyDescent="0.2">
      <c r="A1861" t="s">
        <v>2808</v>
      </c>
      <c r="B1861" s="1" t="s">
        <v>2820</v>
      </c>
      <c r="C1861">
        <v>22779</v>
      </c>
      <c r="D1861">
        <v>217</v>
      </c>
      <c r="E1861">
        <v>218</v>
      </c>
      <c r="F1861">
        <v>957</v>
      </c>
      <c r="G1861">
        <v>213</v>
      </c>
      <c r="H1861">
        <v>778</v>
      </c>
      <c r="I1861">
        <v>196</v>
      </c>
      <c r="J1861" t="s">
        <v>2821</v>
      </c>
      <c r="O1861">
        <f t="shared" si="32"/>
        <v>0</v>
      </c>
    </row>
    <row r="1862" spans="1:15" x14ac:dyDescent="0.2">
      <c r="A1862" t="s">
        <v>2808</v>
      </c>
      <c r="B1862" s="1" t="s">
        <v>2822</v>
      </c>
      <c r="C1862">
        <v>22779</v>
      </c>
      <c r="D1862">
        <v>217</v>
      </c>
      <c r="E1862">
        <v>218</v>
      </c>
      <c r="F1862">
        <v>957</v>
      </c>
      <c r="G1862">
        <v>213</v>
      </c>
      <c r="H1862">
        <v>778</v>
      </c>
      <c r="I1862">
        <v>196</v>
      </c>
      <c r="J1862" t="s">
        <v>2823</v>
      </c>
      <c r="O1862">
        <f t="shared" si="32"/>
        <v>0</v>
      </c>
    </row>
    <row r="1863" spans="1:15" x14ac:dyDescent="0.2">
      <c r="A1863" t="s">
        <v>2808</v>
      </c>
      <c r="B1863" s="1" t="s">
        <v>2824</v>
      </c>
      <c r="C1863">
        <v>42096</v>
      </c>
      <c r="D1863">
        <v>392</v>
      </c>
      <c r="E1863">
        <v>389</v>
      </c>
      <c r="F1863">
        <v>2016</v>
      </c>
      <c r="G1863">
        <v>460</v>
      </c>
      <c r="H1863">
        <v>1633</v>
      </c>
      <c r="I1863">
        <v>399</v>
      </c>
      <c r="J1863" t="s">
        <v>2825</v>
      </c>
      <c r="O1863">
        <f t="shared" si="32"/>
        <v>0</v>
      </c>
    </row>
    <row r="1864" spans="1:15" x14ac:dyDescent="0.2">
      <c r="A1864" t="s">
        <v>2808</v>
      </c>
      <c r="B1864" s="1" t="s">
        <v>2826</v>
      </c>
      <c r="C1864">
        <v>41954</v>
      </c>
      <c r="D1864">
        <v>391</v>
      </c>
      <c r="E1864">
        <v>388</v>
      </c>
      <c r="F1864">
        <v>2009</v>
      </c>
      <c r="G1864">
        <v>459</v>
      </c>
      <c r="H1864">
        <v>1630</v>
      </c>
      <c r="I1864">
        <v>398</v>
      </c>
      <c r="J1864" t="s">
        <v>2827</v>
      </c>
      <c r="O1864">
        <f t="shared" si="32"/>
        <v>0</v>
      </c>
    </row>
    <row r="1865" spans="1:15" x14ac:dyDescent="0.2">
      <c r="A1865" t="s">
        <v>2808</v>
      </c>
      <c r="B1865" s="1" t="s">
        <v>2828</v>
      </c>
      <c r="C1865">
        <v>42417</v>
      </c>
      <c r="D1865">
        <v>391</v>
      </c>
      <c r="E1865">
        <v>388</v>
      </c>
      <c r="F1865">
        <v>2078</v>
      </c>
      <c r="G1865">
        <v>460</v>
      </c>
      <c r="H1865">
        <v>1694</v>
      </c>
      <c r="I1865">
        <v>399</v>
      </c>
      <c r="J1865" t="s">
        <v>2829</v>
      </c>
      <c r="O1865">
        <f t="shared" si="32"/>
        <v>0</v>
      </c>
    </row>
    <row r="1866" spans="1:15" x14ac:dyDescent="0.2">
      <c r="A1866" t="s">
        <v>2808</v>
      </c>
      <c r="B1866" s="1" t="s">
        <v>2830</v>
      </c>
      <c r="C1866">
        <v>42346</v>
      </c>
      <c r="D1866">
        <v>391</v>
      </c>
      <c r="E1866">
        <v>388</v>
      </c>
      <c r="F1866">
        <v>2078</v>
      </c>
      <c r="G1866">
        <v>460</v>
      </c>
      <c r="H1866">
        <v>1694</v>
      </c>
      <c r="I1866">
        <v>399</v>
      </c>
      <c r="J1866" t="s">
        <v>2831</v>
      </c>
      <c r="O1866">
        <f t="shared" si="32"/>
        <v>0</v>
      </c>
    </row>
    <row r="1867" spans="1:15" x14ac:dyDescent="0.2">
      <c r="A1867" t="s">
        <v>2808</v>
      </c>
      <c r="B1867" s="1" t="s">
        <v>2832</v>
      </c>
      <c r="C1867">
        <v>42348</v>
      </c>
      <c r="D1867">
        <v>391</v>
      </c>
      <c r="E1867">
        <v>388</v>
      </c>
      <c r="F1867">
        <v>2077</v>
      </c>
      <c r="G1867">
        <v>460</v>
      </c>
      <c r="H1867">
        <v>1694</v>
      </c>
      <c r="I1867">
        <v>399</v>
      </c>
      <c r="J1867" t="s">
        <v>2833</v>
      </c>
      <c r="O1867">
        <f t="shared" si="32"/>
        <v>0</v>
      </c>
    </row>
    <row r="1868" spans="1:15" x14ac:dyDescent="0.2">
      <c r="A1868" t="s">
        <v>2808</v>
      </c>
      <c r="B1868" s="1" t="s">
        <v>2834</v>
      </c>
      <c r="C1868">
        <v>42227</v>
      </c>
      <c r="D1868">
        <v>392</v>
      </c>
      <c r="E1868">
        <v>389</v>
      </c>
      <c r="F1868">
        <v>2020</v>
      </c>
      <c r="G1868">
        <v>460</v>
      </c>
      <c r="H1868">
        <v>1637</v>
      </c>
      <c r="I1868">
        <v>399</v>
      </c>
      <c r="J1868" t="s">
        <v>2835</v>
      </c>
      <c r="O1868">
        <f t="shared" si="32"/>
        <v>0</v>
      </c>
    </row>
    <row r="1869" spans="1:15" x14ac:dyDescent="0.2">
      <c r="A1869" t="s">
        <v>2808</v>
      </c>
      <c r="B1869" s="1" t="s">
        <v>2836</v>
      </c>
      <c r="C1869">
        <v>32456</v>
      </c>
      <c r="D1869">
        <v>292</v>
      </c>
      <c r="E1869">
        <v>304</v>
      </c>
      <c r="F1869">
        <v>1434</v>
      </c>
      <c r="G1869">
        <v>333</v>
      </c>
      <c r="H1869">
        <v>1134</v>
      </c>
      <c r="I1869">
        <v>296</v>
      </c>
      <c r="J1869" t="s">
        <v>2837</v>
      </c>
      <c r="O1869">
        <f t="shared" si="32"/>
        <v>0</v>
      </c>
    </row>
    <row r="1870" spans="1:15" x14ac:dyDescent="0.2">
      <c r="A1870" t="s">
        <v>2808</v>
      </c>
      <c r="B1870" s="1" t="s">
        <v>2838</v>
      </c>
      <c r="C1870">
        <v>32074</v>
      </c>
      <c r="D1870">
        <v>291</v>
      </c>
      <c r="E1870">
        <v>302</v>
      </c>
      <c r="F1870">
        <v>1416</v>
      </c>
      <c r="G1870">
        <v>330</v>
      </c>
      <c r="H1870">
        <v>1115</v>
      </c>
      <c r="I1870">
        <v>293</v>
      </c>
      <c r="J1870" t="s">
        <v>2839</v>
      </c>
      <c r="O1870">
        <f t="shared" si="32"/>
        <v>0</v>
      </c>
    </row>
    <row r="1871" spans="1:15" x14ac:dyDescent="0.2">
      <c r="A1871" t="s">
        <v>2808</v>
      </c>
      <c r="B1871" s="1" t="s">
        <v>2840</v>
      </c>
      <c r="C1871">
        <v>31994</v>
      </c>
      <c r="D1871">
        <v>291</v>
      </c>
      <c r="E1871">
        <v>302</v>
      </c>
      <c r="F1871">
        <v>1411</v>
      </c>
      <c r="G1871">
        <v>330</v>
      </c>
      <c r="H1871">
        <v>1112</v>
      </c>
      <c r="I1871">
        <v>293</v>
      </c>
      <c r="J1871" t="s">
        <v>2841</v>
      </c>
      <c r="O1871">
        <f t="shared" si="32"/>
        <v>0</v>
      </c>
    </row>
    <row r="1872" spans="1:15" x14ac:dyDescent="0.2">
      <c r="A1872" t="s">
        <v>2808</v>
      </c>
      <c r="B1872" s="1" t="s">
        <v>2842</v>
      </c>
      <c r="C1872">
        <v>32596</v>
      </c>
      <c r="D1872">
        <v>292</v>
      </c>
      <c r="E1872">
        <v>305</v>
      </c>
      <c r="F1872">
        <v>1436</v>
      </c>
      <c r="G1872">
        <v>336</v>
      </c>
      <c r="H1872">
        <v>1138</v>
      </c>
      <c r="I1872">
        <v>298</v>
      </c>
      <c r="J1872" t="s">
        <v>2843</v>
      </c>
      <c r="O1872">
        <f t="shared" si="32"/>
        <v>0</v>
      </c>
    </row>
    <row r="1873" spans="1:15" x14ac:dyDescent="0.2">
      <c r="A1873" t="s">
        <v>2808</v>
      </c>
      <c r="B1873" s="1" t="s">
        <v>2844</v>
      </c>
      <c r="C1873">
        <v>32547</v>
      </c>
      <c r="D1873">
        <v>292</v>
      </c>
      <c r="E1873">
        <v>305</v>
      </c>
      <c r="F1873">
        <v>1436</v>
      </c>
      <c r="G1873">
        <v>335</v>
      </c>
      <c r="H1873">
        <v>1138</v>
      </c>
      <c r="I1873">
        <v>297</v>
      </c>
      <c r="J1873" t="s">
        <v>2845</v>
      </c>
      <c r="O1873">
        <f t="shared" si="32"/>
        <v>0</v>
      </c>
    </row>
    <row r="1874" spans="1:15" x14ac:dyDescent="0.2">
      <c r="A1874" t="s">
        <v>2808</v>
      </c>
      <c r="B1874" s="1" t="s">
        <v>2846</v>
      </c>
      <c r="C1874">
        <v>32503</v>
      </c>
      <c r="D1874">
        <v>292</v>
      </c>
      <c r="E1874">
        <v>304</v>
      </c>
      <c r="F1874">
        <v>1434</v>
      </c>
      <c r="G1874">
        <v>334</v>
      </c>
      <c r="H1874">
        <v>1136</v>
      </c>
      <c r="I1874">
        <v>296</v>
      </c>
      <c r="J1874" t="s">
        <v>2847</v>
      </c>
      <c r="O1874">
        <f t="shared" si="32"/>
        <v>0</v>
      </c>
    </row>
    <row r="1875" spans="1:15" x14ac:dyDescent="0.2">
      <c r="A1875" t="s">
        <v>2808</v>
      </c>
      <c r="B1875" s="1" t="s">
        <v>2848</v>
      </c>
      <c r="C1875">
        <v>46115</v>
      </c>
      <c r="D1875">
        <v>417</v>
      </c>
      <c r="E1875">
        <v>415</v>
      </c>
      <c r="F1875">
        <v>2221</v>
      </c>
      <c r="G1875">
        <v>524</v>
      </c>
      <c r="H1875">
        <v>1818</v>
      </c>
      <c r="I1875">
        <v>453</v>
      </c>
      <c r="J1875" t="s">
        <v>2849</v>
      </c>
      <c r="O1875">
        <f t="shared" si="32"/>
        <v>0</v>
      </c>
    </row>
    <row r="1876" spans="1:15" x14ac:dyDescent="0.2">
      <c r="A1876" t="s">
        <v>2808</v>
      </c>
      <c r="B1876" s="1" t="s">
        <v>2850</v>
      </c>
      <c r="C1876">
        <v>46691</v>
      </c>
      <c r="D1876">
        <v>421</v>
      </c>
      <c r="E1876">
        <v>418</v>
      </c>
      <c r="F1876">
        <v>2240</v>
      </c>
      <c r="G1876">
        <v>532</v>
      </c>
      <c r="H1876">
        <v>1833</v>
      </c>
      <c r="I1876">
        <v>460</v>
      </c>
      <c r="J1876" t="s">
        <v>2851</v>
      </c>
      <c r="O1876">
        <f t="shared" si="32"/>
        <v>0</v>
      </c>
    </row>
    <row r="1877" spans="1:15" x14ac:dyDescent="0.2">
      <c r="A1877" t="s">
        <v>2808</v>
      </c>
      <c r="B1877" s="1" t="s">
        <v>2852</v>
      </c>
      <c r="C1877">
        <v>46428</v>
      </c>
      <c r="D1877">
        <v>420</v>
      </c>
      <c r="E1877">
        <v>417</v>
      </c>
      <c r="F1877">
        <v>2237</v>
      </c>
      <c r="G1877">
        <v>532</v>
      </c>
      <c r="H1877">
        <v>1831</v>
      </c>
      <c r="I1877">
        <v>460</v>
      </c>
      <c r="J1877" t="s">
        <v>2853</v>
      </c>
      <c r="O1877">
        <f t="shared" si="32"/>
        <v>0</v>
      </c>
    </row>
    <row r="1878" spans="1:15" x14ac:dyDescent="0.2">
      <c r="A1878" t="s">
        <v>2808</v>
      </c>
      <c r="B1878" s="1" t="s">
        <v>2854</v>
      </c>
      <c r="C1878">
        <v>40332</v>
      </c>
      <c r="D1878">
        <v>360</v>
      </c>
      <c r="E1878">
        <v>378</v>
      </c>
      <c r="F1878">
        <v>1943</v>
      </c>
      <c r="G1878">
        <v>439</v>
      </c>
      <c r="H1878">
        <v>1573</v>
      </c>
      <c r="I1878">
        <v>379</v>
      </c>
      <c r="J1878" t="s">
        <v>2855</v>
      </c>
      <c r="O1878">
        <f t="shared" si="32"/>
        <v>0</v>
      </c>
    </row>
    <row r="1879" spans="1:15" x14ac:dyDescent="0.2">
      <c r="A1879" t="s">
        <v>2808</v>
      </c>
      <c r="B1879" s="1" t="s">
        <v>2856</v>
      </c>
      <c r="C1879">
        <v>40978</v>
      </c>
      <c r="D1879">
        <v>365</v>
      </c>
      <c r="E1879">
        <v>384</v>
      </c>
      <c r="F1879">
        <v>1985</v>
      </c>
      <c r="G1879">
        <v>446</v>
      </c>
      <c r="H1879">
        <v>1613</v>
      </c>
      <c r="I1879">
        <v>386</v>
      </c>
      <c r="J1879" t="s">
        <v>2857</v>
      </c>
      <c r="O1879">
        <f t="shared" si="32"/>
        <v>0</v>
      </c>
    </row>
    <row r="1880" spans="1:15" x14ac:dyDescent="0.2">
      <c r="A1880" t="s">
        <v>2808</v>
      </c>
      <c r="B1880" s="1" t="s">
        <v>2858</v>
      </c>
      <c r="C1880">
        <v>43470</v>
      </c>
      <c r="D1880">
        <v>396</v>
      </c>
      <c r="E1880">
        <v>393</v>
      </c>
      <c r="F1880">
        <v>2114</v>
      </c>
      <c r="G1880">
        <v>467</v>
      </c>
      <c r="H1880">
        <v>1730</v>
      </c>
      <c r="I1880">
        <v>404</v>
      </c>
      <c r="J1880" t="s">
        <v>2859</v>
      </c>
      <c r="O1880">
        <f t="shared" si="32"/>
        <v>0</v>
      </c>
    </row>
    <row r="1881" spans="1:15" x14ac:dyDescent="0.2">
      <c r="A1881" t="s">
        <v>2808</v>
      </c>
      <c r="B1881" s="1" t="s">
        <v>2860</v>
      </c>
      <c r="C1881">
        <v>24388</v>
      </c>
      <c r="D1881">
        <v>234</v>
      </c>
      <c r="E1881">
        <v>234</v>
      </c>
      <c r="F1881">
        <v>1021</v>
      </c>
      <c r="G1881">
        <v>232</v>
      </c>
      <c r="H1881">
        <v>832</v>
      </c>
      <c r="I1881">
        <v>217</v>
      </c>
      <c r="J1881" t="s">
        <v>2861</v>
      </c>
      <c r="O1881">
        <f t="shared" si="32"/>
        <v>0</v>
      </c>
    </row>
    <row r="1882" spans="1:15" x14ac:dyDescent="0.2">
      <c r="A1882" t="s">
        <v>2808</v>
      </c>
      <c r="B1882" s="1" t="s">
        <v>2862</v>
      </c>
      <c r="C1882">
        <v>25276</v>
      </c>
      <c r="D1882">
        <v>244</v>
      </c>
      <c r="E1882">
        <v>244</v>
      </c>
      <c r="F1882">
        <v>1059</v>
      </c>
      <c r="G1882">
        <v>249</v>
      </c>
      <c r="H1882">
        <v>862</v>
      </c>
      <c r="I1882">
        <v>229</v>
      </c>
      <c r="J1882" t="s">
        <v>2863</v>
      </c>
      <c r="O1882">
        <f t="shared" si="32"/>
        <v>0</v>
      </c>
    </row>
    <row r="1883" spans="1:15" x14ac:dyDescent="0.2">
      <c r="A1883" t="s">
        <v>2808</v>
      </c>
      <c r="B1883" s="1">
        <v>4.2</v>
      </c>
      <c r="C1883">
        <v>31639</v>
      </c>
      <c r="D1883">
        <v>291</v>
      </c>
      <c r="E1883">
        <v>302</v>
      </c>
      <c r="F1883">
        <v>1401</v>
      </c>
      <c r="G1883">
        <v>330</v>
      </c>
      <c r="H1883">
        <v>1111</v>
      </c>
      <c r="I1883">
        <v>293</v>
      </c>
      <c r="J1883" t="s">
        <v>2864</v>
      </c>
      <c r="O1883">
        <f t="shared" si="32"/>
        <v>0</v>
      </c>
    </row>
    <row r="1884" spans="1:15" x14ac:dyDescent="0.2">
      <c r="A1884" t="s">
        <v>2808</v>
      </c>
      <c r="B1884" s="1">
        <v>4.3</v>
      </c>
      <c r="C1884">
        <v>41933</v>
      </c>
      <c r="D1884">
        <v>391</v>
      </c>
      <c r="E1884">
        <v>388</v>
      </c>
      <c r="F1884">
        <v>2006</v>
      </c>
      <c r="G1884">
        <v>459</v>
      </c>
      <c r="H1884">
        <v>1630</v>
      </c>
      <c r="I1884">
        <v>398</v>
      </c>
      <c r="J1884" t="s">
        <v>2865</v>
      </c>
      <c r="O1884">
        <f t="shared" si="32"/>
        <v>0</v>
      </c>
    </row>
    <row r="1885" spans="1:15" x14ac:dyDescent="0.2">
      <c r="A1885" t="s">
        <v>2808</v>
      </c>
      <c r="B1885" s="1">
        <v>4</v>
      </c>
      <c r="C1885">
        <v>22502</v>
      </c>
      <c r="D1885">
        <v>213</v>
      </c>
      <c r="E1885">
        <v>217</v>
      </c>
      <c r="F1885">
        <v>954</v>
      </c>
      <c r="G1885">
        <v>211</v>
      </c>
      <c r="H1885">
        <v>775</v>
      </c>
      <c r="I1885">
        <v>196</v>
      </c>
      <c r="J1885" t="s">
        <v>2866</v>
      </c>
      <c r="O1885">
        <f t="shared" si="32"/>
        <v>0</v>
      </c>
    </row>
    <row r="1886" spans="1:15" x14ac:dyDescent="0.2">
      <c r="A1886" t="s">
        <v>2808</v>
      </c>
      <c r="B1886" s="1">
        <v>4.0999999999999996</v>
      </c>
      <c r="C1886">
        <v>26970</v>
      </c>
      <c r="D1886">
        <v>250</v>
      </c>
      <c r="E1886">
        <v>257</v>
      </c>
      <c r="F1886">
        <v>1134</v>
      </c>
      <c r="G1886">
        <v>262</v>
      </c>
      <c r="H1886">
        <v>888</v>
      </c>
      <c r="I1886">
        <v>234</v>
      </c>
      <c r="J1886" t="s">
        <v>2867</v>
      </c>
      <c r="O1886">
        <f t="shared" si="32"/>
        <v>0</v>
      </c>
    </row>
    <row r="1887" spans="1:15" x14ac:dyDescent="0.2">
      <c r="A1887" t="s">
        <v>2808</v>
      </c>
      <c r="B1887" s="1">
        <v>4.4000000000000004</v>
      </c>
      <c r="C1887">
        <v>46095</v>
      </c>
      <c r="D1887">
        <v>417</v>
      </c>
      <c r="E1887">
        <v>415</v>
      </c>
      <c r="F1887">
        <v>2220</v>
      </c>
      <c r="G1887">
        <v>524</v>
      </c>
      <c r="H1887">
        <v>1817</v>
      </c>
      <c r="I1887">
        <v>453</v>
      </c>
      <c r="J1887" t="s">
        <v>2868</v>
      </c>
      <c r="O1887">
        <f t="shared" si="32"/>
        <v>0</v>
      </c>
    </row>
    <row r="1888" spans="1:15" x14ac:dyDescent="0.2">
      <c r="A1888" t="s">
        <v>2808</v>
      </c>
      <c r="B1888" s="1">
        <v>4.5</v>
      </c>
      <c r="C1888">
        <v>46408</v>
      </c>
      <c r="D1888">
        <v>420</v>
      </c>
      <c r="E1888">
        <v>417</v>
      </c>
      <c r="F1888">
        <v>2234</v>
      </c>
      <c r="G1888">
        <v>532</v>
      </c>
      <c r="H1888">
        <v>1830</v>
      </c>
      <c r="I1888">
        <v>460</v>
      </c>
      <c r="J1888" t="s">
        <v>2869</v>
      </c>
      <c r="O1888">
        <f t="shared" si="32"/>
        <v>0</v>
      </c>
    </row>
    <row r="1889" spans="1:15" x14ac:dyDescent="0.2">
      <c r="A1889" t="s">
        <v>2808</v>
      </c>
      <c r="B1889" s="1" t="s">
        <v>2870</v>
      </c>
      <c r="C1889">
        <v>30899</v>
      </c>
      <c r="D1889">
        <v>280</v>
      </c>
      <c r="E1889">
        <v>292</v>
      </c>
      <c r="F1889">
        <v>1353</v>
      </c>
      <c r="G1889">
        <v>307</v>
      </c>
      <c r="H1889">
        <v>1067</v>
      </c>
      <c r="I1889">
        <v>275</v>
      </c>
      <c r="J1889" t="s">
        <v>2871</v>
      </c>
      <c r="O1889">
        <f t="shared" si="32"/>
        <v>0</v>
      </c>
    </row>
    <row r="1890" spans="1:15" x14ac:dyDescent="0.2">
      <c r="A1890" t="s">
        <v>2808</v>
      </c>
      <c r="B1890" s="1" t="s">
        <v>2872</v>
      </c>
      <c r="C1890">
        <v>44923</v>
      </c>
      <c r="D1890">
        <v>409</v>
      </c>
      <c r="E1890">
        <v>406</v>
      </c>
      <c r="F1890">
        <v>2176</v>
      </c>
      <c r="G1890">
        <v>509</v>
      </c>
      <c r="H1890">
        <v>1783</v>
      </c>
      <c r="I1890">
        <v>442</v>
      </c>
      <c r="J1890" t="s">
        <v>2873</v>
      </c>
      <c r="O1890">
        <f t="shared" si="32"/>
        <v>0</v>
      </c>
    </row>
    <row r="1891" spans="1:15" x14ac:dyDescent="0.2">
      <c r="A1891" t="s">
        <v>2808</v>
      </c>
      <c r="B1891" s="1" t="s">
        <v>2874</v>
      </c>
      <c r="C1891">
        <v>39342</v>
      </c>
      <c r="D1891">
        <v>354</v>
      </c>
      <c r="E1891">
        <v>371</v>
      </c>
      <c r="F1891">
        <v>1881</v>
      </c>
      <c r="G1891">
        <v>432</v>
      </c>
      <c r="H1891">
        <v>1520</v>
      </c>
      <c r="I1891">
        <v>376</v>
      </c>
      <c r="J1891" t="s">
        <v>2875</v>
      </c>
      <c r="O1891">
        <f t="shared" si="32"/>
        <v>0</v>
      </c>
    </row>
    <row r="1892" spans="1:15" x14ac:dyDescent="0.2">
      <c r="A1892" t="s">
        <v>2808</v>
      </c>
      <c r="B1892" s="1" t="s">
        <v>2876</v>
      </c>
      <c r="C1892">
        <v>31454</v>
      </c>
      <c r="D1892">
        <v>289</v>
      </c>
      <c r="E1892">
        <v>300</v>
      </c>
      <c r="F1892">
        <v>1383</v>
      </c>
      <c r="G1892">
        <v>323</v>
      </c>
      <c r="H1892">
        <v>1096</v>
      </c>
      <c r="I1892">
        <v>287</v>
      </c>
      <c r="J1892" t="s">
        <v>2877</v>
      </c>
      <c r="O1892">
        <f t="shared" si="32"/>
        <v>0</v>
      </c>
    </row>
    <row r="1893" spans="1:15" x14ac:dyDescent="0.2">
      <c r="A1893" t="s">
        <v>2808</v>
      </c>
      <c r="B1893" s="1" t="s">
        <v>2878</v>
      </c>
      <c r="C1893">
        <v>26815</v>
      </c>
      <c r="D1893">
        <v>246</v>
      </c>
      <c r="E1893">
        <v>253</v>
      </c>
      <c r="F1893">
        <v>1137</v>
      </c>
      <c r="G1893">
        <v>260</v>
      </c>
      <c r="H1893">
        <v>895</v>
      </c>
      <c r="I1893">
        <v>232</v>
      </c>
      <c r="J1893" t="s">
        <v>2879</v>
      </c>
      <c r="O1893">
        <f t="shared" si="32"/>
        <v>0</v>
      </c>
    </row>
    <row r="1894" spans="1:15" x14ac:dyDescent="0.2">
      <c r="A1894" t="s">
        <v>2808</v>
      </c>
      <c r="B1894" s="1" t="s">
        <v>43</v>
      </c>
      <c r="C1894">
        <v>1343689</v>
      </c>
      <c r="D1894">
        <v>12340</v>
      </c>
      <c r="E1894">
        <v>12510</v>
      </c>
      <c r="F1894">
        <v>61724</v>
      </c>
      <c r="G1894">
        <v>14168</v>
      </c>
      <c r="H1894">
        <v>49793</v>
      </c>
      <c r="I1894">
        <v>12477</v>
      </c>
      <c r="O1894">
        <f t="shared" si="32"/>
        <v>0</v>
      </c>
    </row>
    <row r="1895" spans="1:15" x14ac:dyDescent="0.2">
      <c r="A1895" t="s">
        <v>2880</v>
      </c>
      <c r="B1895" s="1" t="s">
        <v>2848</v>
      </c>
      <c r="C1895">
        <v>25600</v>
      </c>
      <c r="D1895">
        <v>258</v>
      </c>
      <c r="E1895">
        <v>241</v>
      </c>
      <c r="F1895">
        <v>1313</v>
      </c>
      <c r="G1895">
        <v>267</v>
      </c>
      <c r="H1895">
        <v>1065</v>
      </c>
      <c r="I1895">
        <v>236</v>
      </c>
      <c r="J1895" t="s">
        <v>2881</v>
      </c>
      <c r="O1895">
        <f t="shared" si="32"/>
        <v>0</v>
      </c>
    </row>
    <row r="1896" spans="1:15" x14ac:dyDescent="0.2">
      <c r="A1896" t="s">
        <v>2880</v>
      </c>
      <c r="B1896" s="1" t="s">
        <v>2882</v>
      </c>
      <c r="C1896">
        <v>25606</v>
      </c>
      <c r="D1896">
        <v>258</v>
      </c>
      <c r="E1896">
        <v>241</v>
      </c>
      <c r="F1896">
        <v>1313</v>
      </c>
      <c r="G1896">
        <v>267</v>
      </c>
      <c r="H1896">
        <v>1065</v>
      </c>
      <c r="I1896">
        <v>236</v>
      </c>
      <c r="J1896" t="s">
        <v>2883</v>
      </c>
      <c r="O1896">
        <f t="shared" si="32"/>
        <v>0</v>
      </c>
    </row>
    <row r="1897" spans="1:15" x14ac:dyDescent="0.2">
      <c r="A1897" t="s">
        <v>2880</v>
      </c>
      <c r="B1897" s="1" t="s">
        <v>2884</v>
      </c>
      <c r="C1897">
        <v>25606</v>
      </c>
      <c r="D1897">
        <v>258</v>
      </c>
      <c r="E1897">
        <v>241</v>
      </c>
      <c r="F1897">
        <v>1313</v>
      </c>
      <c r="G1897">
        <v>267</v>
      </c>
      <c r="H1897">
        <v>1065</v>
      </c>
      <c r="I1897">
        <v>236</v>
      </c>
      <c r="J1897" t="s">
        <v>2885</v>
      </c>
      <c r="O1897">
        <f t="shared" si="32"/>
        <v>0</v>
      </c>
    </row>
    <row r="1898" spans="1:15" x14ac:dyDescent="0.2">
      <c r="A1898" t="s">
        <v>2880</v>
      </c>
      <c r="B1898" s="1" t="s">
        <v>2886</v>
      </c>
      <c r="C1898">
        <v>25613</v>
      </c>
      <c r="D1898">
        <v>258</v>
      </c>
      <c r="E1898">
        <v>241</v>
      </c>
      <c r="F1898">
        <v>1313</v>
      </c>
      <c r="G1898">
        <v>267</v>
      </c>
      <c r="H1898">
        <v>1065</v>
      </c>
      <c r="I1898">
        <v>236</v>
      </c>
      <c r="J1898" t="s">
        <v>2887</v>
      </c>
      <c r="O1898">
        <f t="shared" si="32"/>
        <v>0</v>
      </c>
    </row>
    <row r="1899" spans="1:15" x14ac:dyDescent="0.2">
      <c r="A1899" t="s">
        <v>2880</v>
      </c>
      <c r="B1899" s="1" t="s">
        <v>2888</v>
      </c>
      <c r="C1899">
        <v>25507</v>
      </c>
      <c r="D1899">
        <v>257</v>
      </c>
      <c r="E1899">
        <v>242</v>
      </c>
      <c r="F1899">
        <v>1316</v>
      </c>
      <c r="G1899">
        <v>268</v>
      </c>
      <c r="H1899">
        <v>1068</v>
      </c>
      <c r="I1899">
        <v>237</v>
      </c>
      <c r="J1899" t="s">
        <v>2889</v>
      </c>
      <c r="O1899">
        <f t="shared" si="32"/>
        <v>0</v>
      </c>
    </row>
    <row r="1900" spans="1:15" x14ac:dyDescent="0.2">
      <c r="A1900" t="s">
        <v>2880</v>
      </c>
      <c r="B1900" s="1" t="s">
        <v>2890</v>
      </c>
      <c r="C1900">
        <v>16887</v>
      </c>
      <c r="D1900">
        <v>162</v>
      </c>
      <c r="E1900">
        <v>162</v>
      </c>
      <c r="F1900">
        <v>839</v>
      </c>
      <c r="G1900">
        <v>136</v>
      </c>
      <c r="H1900">
        <v>651</v>
      </c>
      <c r="I1900">
        <v>129</v>
      </c>
      <c r="J1900" t="s">
        <v>2891</v>
      </c>
      <c r="O1900">
        <f t="shared" si="32"/>
        <v>0</v>
      </c>
    </row>
    <row r="1901" spans="1:15" x14ac:dyDescent="0.2">
      <c r="A1901" t="s">
        <v>2880</v>
      </c>
      <c r="B1901" s="1" t="s">
        <v>2878</v>
      </c>
      <c r="C1901">
        <v>16716</v>
      </c>
      <c r="D1901">
        <v>161</v>
      </c>
      <c r="E1901">
        <v>161</v>
      </c>
      <c r="F1901">
        <v>823</v>
      </c>
      <c r="G1901">
        <v>136</v>
      </c>
      <c r="H1901">
        <v>638</v>
      </c>
      <c r="I1901">
        <v>129</v>
      </c>
      <c r="J1901" t="s">
        <v>2892</v>
      </c>
      <c r="O1901">
        <f t="shared" si="32"/>
        <v>0</v>
      </c>
    </row>
    <row r="1902" spans="1:15" x14ac:dyDescent="0.2">
      <c r="A1902" t="s">
        <v>2880</v>
      </c>
      <c r="B1902" s="1" t="s">
        <v>2876</v>
      </c>
      <c r="C1902">
        <v>19866</v>
      </c>
      <c r="D1902">
        <v>184</v>
      </c>
      <c r="E1902">
        <v>180</v>
      </c>
      <c r="F1902">
        <v>967</v>
      </c>
      <c r="G1902">
        <v>160</v>
      </c>
      <c r="H1902">
        <v>746</v>
      </c>
      <c r="I1902">
        <v>149</v>
      </c>
      <c r="J1902" t="s">
        <v>2893</v>
      </c>
      <c r="O1902">
        <f t="shared" si="32"/>
        <v>0</v>
      </c>
    </row>
    <row r="1903" spans="1:15" x14ac:dyDescent="0.2">
      <c r="A1903" t="s">
        <v>2880</v>
      </c>
      <c r="B1903" s="1" t="s">
        <v>2826</v>
      </c>
      <c r="C1903">
        <v>23291</v>
      </c>
      <c r="D1903">
        <v>239</v>
      </c>
      <c r="E1903">
        <v>224</v>
      </c>
      <c r="F1903">
        <v>1195</v>
      </c>
      <c r="G1903">
        <v>253</v>
      </c>
      <c r="H1903">
        <v>950</v>
      </c>
      <c r="I1903">
        <v>230</v>
      </c>
      <c r="J1903" t="s">
        <v>2894</v>
      </c>
      <c r="O1903">
        <f t="shared" si="32"/>
        <v>0</v>
      </c>
    </row>
    <row r="1904" spans="1:15" x14ac:dyDescent="0.2">
      <c r="A1904" t="s">
        <v>2880</v>
      </c>
      <c r="B1904" s="1" t="s">
        <v>2824</v>
      </c>
      <c r="C1904">
        <v>23293</v>
      </c>
      <c r="D1904">
        <v>239</v>
      </c>
      <c r="E1904">
        <v>224</v>
      </c>
      <c r="F1904">
        <v>1194</v>
      </c>
      <c r="G1904">
        <v>253</v>
      </c>
      <c r="H1904">
        <v>950</v>
      </c>
      <c r="I1904">
        <v>230</v>
      </c>
      <c r="J1904" t="s">
        <v>2895</v>
      </c>
      <c r="O1904">
        <f t="shared" si="32"/>
        <v>0</v>
      </c>
    </row>
    <row r="1905" spans="1:15" x14ac:dyDescent="0.2">
      <c r="A1905" t="s">
        <v>2880</v>
      </c>
      <c r="B1905" s="1" t="s">
        <v>2834</v>
      </c>
      <c r="C1905">
        <v>23316</v>
      </c>
      <c r="D1905">
        <v>239</v>
      </c>
      <c r="E1905">
        <v>224</v>
      </c>
      <c r="F1905">
        <v>1195</v>
      </c>
      <c r="G1905">
        <v>253</v>
      </c>
      <c r="H1905">
        <v>951</v>
      </c>
      <c r="I1905">
        <v>230</v>
      </c>
      <c r="J1905" t="s">
        <v>2896</v>
      </c>
      <c r="O1905">
        <f t="shared" si="32"/>
        <v>0</v>
      </c>
    </row>
    <row r="1906" spans="1:15" x14ac:dyDescent="0.2">
      <c r="A1906" t="s">
        <v>2880</v>
      </c>
      <c r="B1906" s="1" t="s">
        <v>2840</v>
      </c>
      <c r="C1906">
        <v>20204</v>
      </c>
      <c r="D1906">
        <v>188</v>
      </c>
      <c r="E1906">
        <v>184</v>
      </c>
      <c r="F1906">
        <v>970</v>
      </c>
      <c r="G1906">
        <v>168</v>
      </c>
      <c r="H1906">
        <v>749</v>
      </c>
      <c r="I1906">
        <v>156</v>
      </c>
      <c r="J1906" t="s">
        <v>2897</v>
      </c>
      <c r="O1906">
        <f t="shared" si="32"/>
        <v>0</v>
      </c>
    </row>
    <row r="1907" spans="1:15" x14ac:dyDescent="0.2">
      <c r="A1907" t="s">
        <v>2880</v>
      </c>
      <c r="B1907" s="1" t="s">
        <v>2838</v>
      </c>
      <c r="C1907">
        <v>20226</v>
      </c>
      <c r="D1907">
        <v>188</v>
      </c>
      <c r="E1907">
        <v>184</v>
      </c>
      <c r="F1907">
        <v>971</v>
      </c>
      <c r="G1907">
        <v>168</v>
      </c>
      <c r="H1907">
        <v>749</v>
      </c>
      <c r="I1907">
        <v>156</v>
      </c>
      <c r="J1907" t="s">
        <v>2898</v>
      </c>
      <c r="O1907">
        <f t="shared" si="32"/>
        <v>0</v>
      </c>
    </row>
    <row r="1908" spans="1:15" x14ac:dyDescent="0.2">
      <c r="A1908" t="s">
        <v>2880</v>
      </c>
      <c r="B1908" s="1" t="s">
        <v>2836</v>
      </c>
      <c r="C1908">
        <v>20232</v>
      </c>
      <c r="D1908">
        <v>188</v>
      </c>
      <c r="E1908">
        <v>184</v>
      </c>
      <c r="F1908">
        <v>971</v>
      </c>
      <c r="G1908">
        <v>168</v>
      </c>
      <c r="H1908">
        <v>749</v>
      </c>
      <c r="I1908">
        <v>156</v>
      </c>
      <c r="J1908" t="s">
        <v>2899</v>
      </c>
      <c r="O1908">
        <f t="shared" si="32"/>
        <v>0</v>
      </c>
    </row>
    <row r="1909" spans="1:15" x14ac:dyDescent="0.2">
      <c r="A1909" t="s">
        <v>2880</v>
      </c>
      <c r="B1909" s="1" t="s">
        <v>2846</v>
      </c>
      <c r="C1909">
        <v>20240</v>
      </c>
      <c r="D1909">
        <v>188</v>
      </c>
      <c r="E1909">
        <v>184</v>
      </c>
      <c r="F1909">
        <v>971</v>
      </c>
      <c r="G1909">
        <v>168</v>
      </c>
      <c r="H1909">
        <v>749</v>
      </c>
      <c r="I1909">
        <v>156</v>
      </c>
      <c r="J1909" t="s">
        <v>2900</v>
      </c>
      <c r="O1909">
        <f t="shared" si="32"/>
        <v>0</v>
      </c>
    </row>
    <row r="1910" spans="1:15" x14ac:dyDescent="0.2">
      <c r="A1910" t="s">
        <v>2880</v>
      </c>
      <c r="B1910" s="1" t="s">
        <v>2844</v>
      </c>
      <c r="C1910">
        <v>20240</v>
      </c>
      <c r="D1910">
        <v>188</v>
      </c>
      <c r="E1910">
        <v>184</v>
      </c>
      <c r="F1910">
        <v>971</v>
      </c>
      <c r="G1910">
        <v>168</v>
      </c>
      <c r="H1910">
        <v>749</v>
      </c>
      <c r="I1910">
        <v>156</v>
      </c>
      <c r="J1910" t="s">
        <v>2901</v>
      </c>
      <c r="O1910">
        <f t="shared" si="32"/>
        <v>0</v>
      </c>
    </row>
    <row r="1911" spans="1:15" x14ac:dyDescent="0.2">
      <c r="A1911" t="s">
        <v>2880</v>
      </c>
      <c r="B1911" s="1" t="s">
        <v>2812</v>
      </c>
      <c r="C1911">
        <v>17178</v>
      </c>
      <c r="D1911">
        <v>163</v>
      </c>
      <c r="E1911">
        <v>163</v>
      </c>
      <c r="F1911">
        <v>839</v>
      </c>
      <c r="G1911">
        <v>137</v>
      </c>
      <c r="H1911">
        <v>650</v>
      </c>
      <c r="I1911">
        <v>129</v>
      </c>
      <c r="J1911" t="s">
        <v>2902</v>
      </c>
      <c r="O1911">
        <f t="shared" si="32"/>
        <v>0</v>
      </c>
    </row>
    <row r="1912" spans="1:15" x14ac:dyDescent="0.2">
      <c r="A1912" t="s">
        <v>2880</v>
      </c>
      <c r="B1912" s="1" t="s">
        <v>2503</v>
      </c>
      <c r="C1912">
        <v>17178</v>
      </c>
      <c r="D1912">
        <v>163</v>
      </c>
      <c r="E1912">
        <v>163</v>
      </c>
      <c r="F1912">
        <v>839</v>
      </c>
      <c r="G1912">
        <v>137</v>
      </c>
      <c r="H1912">
        <v>650</v>
      </c>
      <c r="I1912">
        <v>129</v>
      </c>
      <c r="J1912" t="s">
        <v>2903</v>
      </c>
      <c r="O1912">
        <f t="shared" si="32"/>
        <v>0</v>
      </c>
    </row>
    <row r="1913" spans="1:15" x14ac:dyDescent="0.2">
      <c r="A1913" t="s">
        <v>2880</v>
      </c>
      <c r="B1913" s="1" t="s">
        <v>2809</v>
      </c>
      <c r="C1913">
        <v>17178</v>
      </c>
      <c r="D1913">
        <v>163</v>
      </c>
      <c r="E1913">
        <v>163</v>
      </c>
      <c r="F1913">
        <v>839</v>
      </c>
      <c r="G1913">
        <v>137</v>
      </c>
      <c r="H1913">
        <v>650</v>
      </c>
      <c r="I1913">
        <v>129</v>
      </c>
      <c r="J1913" t="s">
        <v>2904</v>
      </c>
      <c r="O1913">
        <f t="shared" si="32"/>
        <v>0</v>
      </c>
    </row>
    <row r="1914" spans="1:15" x14ac:dyDescent="0.2">
      <c r="A1914" t="s">
        <v>2880</v>
      </c>
      <c r="B1914" s="1" t="s">
        <v>2905</v>
      </c>
      <c r="C1914">
        <v>17194</v>
      </c>
      <c r="D1914">
        <v>163</v>
      </c>
      <c r="E1914">
        <v>163</v>
      </c>
      <c r="F1914">
        <v>839</v>
      </c>
      <c r="G1914">
        <v>137</v>
      </c>
      <c r="H1914">
        <v>650</v>
      </c>
      <c r="I1914">
        <v>129</v>
      </c>
      <c r="J1914" t="s">
        <v>2906</v>
      </c>
      <c r="O1914">
        <f t="shared" si="32"/>
        <v>0</v>
      </c>
    </row>
    <row r="1915" spans="1:15" x14ac:dyDescent="0.2">
      <c r="A1915" t="s">
        <v>2880</v>
      </c>
      <c r="B1915" s="1" t="s">
        <v>2872</v>
      </c>
      <c r="C1915">
        <v>25329</v>
      </c>
      <c r="D1915">
        <v>255</v>
      </c>
      <c r="E1915">
        <v>240</v>
      </c>
      <c r="F1915">
        <v>1289</v>
      </c>
      <c r="G1915">
        <v>266</v>
      </c>
      <c r="H1915">
        <v>1043</v>
      </c>
      <c r="I1915">
        <v>236</v>
      </c>
      <c r="J1915" t="s">
        <v>2907</v>
      </c>
      <c r="O1915">
        <f t="shared" si="32"/>
        <v>0</v>
      </c>
    </row>
    <row r="1916" spans="1:15" x14ac:dyDescent="0.2">
      <c r="A1916" t="s">
        <v>2880</v>
      </c>
      <c r="B1916" s="1" t="s">
        <v>2860</v>
      </c>
      <c r="C1916">
        <v>16500</v>
      </c>
      <c r="D1916">
        <v>161</v>
      </c>
      <c r="E1916">
        <v>161</v>
      </c>
      <c r="F1916">
        <v>816</v>
      </c>
      <c r="G1916">
        <v>134</v>
      </c>
      <c r="H1916">
        <v>631</v>
      </c>
      <c r="I1916">
        <v>127</v>
      </c>
      <c r="J1916" t="s">
        <v>2908</v>
      </c>
      <c r="O1916">
        <f t="shared" si="32"/>
        <v>0</v>
      </c>
    </row>
    <row r="1917" spans="1:15" x14ac:dyDescent="0.2">
      <c r="A1917" t="s">
        <v>2880</v>
      </c>
      <c r="B1917" s="1" t="s">
        <v>2854</v>
      </c>
      <c r="C1917">
        <v>23010</v>
      </c>
      <c r="D1917">
        <v>219</v>
      </c>
      <c r="E1917">
        <v>219</v>
      </c>
      <c r="F1917">
        <v>1181</v>
      </c>
      <c r="G1917">
        <v>238</v>
      </c>
      <c r="H1917">
        <v>940</v>
      </c>
      <c r="I1917">
        <v>216</v>
      </c>
      <c r="J1917" t="s">
        <v>2909</v>
      </c>
      <c r="O1917">
        <f t="shared" si="32"/>
        <v>0</v>
      </c>
    </row>
    <row r="1918" spans="1:15" x14ac:dyDescent="0.2">
      <c r="A1918" t="s">
        <v>2880</v>
      </c>
      <c r="B1918" s="1" t="s">
        <v>2856</v>
      </c>
      <c r="C1918">
        <v>23056</v>
      </c>
      <c r="D1918">
        <v>219</v>
      </c>
      <c r="E1918">
        <v>219</v>
      </c>
      <c r="F1918">
        <v>1182</v>
      </c>
      <c r="G1918">
        <v>239</v>
      </c>
      <c r="H1918">
        <v>941</v>
      </c>
      <c r="I1918">
        <v>216</v>
      </c>
      <c r="J1918" t="s">
        <v>2910</v>
      </c>
      <c r="O1918">
        <f t="shared" si="32"/>
        <v>0</v>
      </c>
    </row>
    <row r="1919" spans="1:15" x14ac:dyDescent="0.2">
      <c r="A1919" t="s">
        <v>2880</v>
      </c>
      <c r="B1919" s="1">
        <v>4.4000000000000004</v>
      </c>
      <c r="C1919">
        <v>25552</v>
      </c>
      <c r="D1919">
        <v>258</v>
      </c>
      <c r="E1919">
        <v>241</v>
      </c>
      <c r="F1919">
        <v>1308</v>
      </c>
      <c r="G1919">
        <v>267</v>
      </c>
      <c r="H1919">
        <v>1061</v>
      </c>
      <c r="I1919">
        <v>236</v>
      </c>
      <c r="J1919" t="s">
        <v>2911</v>
      </c>
      <c r="O1919">
        <f t="shared" si="32"/>
        <v>0</v>
      </c>
    </row>
    <row r="1920" spans="1:15" x14ac:dyDescent="0.2">
      <c r="A1920" t="s">
        <v>2880</v>
      </c>
      <c r="B1920" s="1">
        <v>4.3</v>
      </c>
      <c r="C1920">
        <v>23305</v>
      </c>
      <c r="D1920">
        <v>224</v>
      </c>
      <c r="E1920">
        <v>224</v>
      </c>
      <c r="F1920">
        <v>1195</v>
      </c>
      <c r="G1920">
        <v>253</v>
      </c>
      <c r="H1920">
        <v>951</v>
      </c>
      <c r="I1920">
        <v>230</v>
      </c>
      <c r="J1920" t="s">
        <v>2912</v>
      </c>
      <c r="O1920">
        <f t="shared" si="32"/>
        <v>0</v>
      </c>
    </row>
    <row r="1921" spans="1:15" x14ac:dyDescent="0.2">
      <c r="A1921" t="s">
        <v>2880</v>
      </c>
      <c r="B1921" s="1">
        <v>4.2</v>
      </c>
      <c r="C1921">
        <v>20201</v>
      </c>
      <c r="D1921">
        <v>188</v>
      </c>
      <c r="E1921">
        <v>184</v>
      </c>
      <c r="F1921">
        <v>970</v>
      </c>
      <c r="G1921">
        <v>168</v>
      </c>
      <c r="H1921">
        <v>749</v>
      </c>
      <c r="I1921">
        <v>156</v>
      </c>
      <c r="J1921" t="s">
        <v>2913</v>
      </c>
      <c r="O1921">
        <f t="shared" si="32"/>
        <v>0</v>
      </c>
    </row>
    <row r="1922" spans="1:15" x14ac:dyDescent="0.2">
      <c r="A1922" t="s">
        <v>2880</v>
      </c>
      <c r="B1922" s="1">
        <v>4.0999999999999996</v>
      </c>
      <c r="C1922">
        <v>17076</v>
      </c>
      <c r="D1922">
        <v>163</v>
      </c>
      <c r="E1922">
        <v>163</v>
      </c>
      <c r="F1922">
        <v>839</v>
      </c>
      <c r="G1922">
        <v>137</v>
      </c>
      <c r="H1922">
        <v>650</v>
      </c>
      <c r="I1922">
        <v>129</v>
      </c>
      <c r="J1922" t="s">
        <v>2914</v>
      </c>
      <c r="O1922">
        <f t="shared" ref="O1922:O1985" si="33">SUM(K1922:N1922)</f>
        <v>0</v>
      </c>
    </row>
    <row r="1923" spans="1:15" x14ac:dyDescent="0.2">
      <c r="A1923" t="s">
        <v>2880</v>
      </c>
      <c r="B1923" s="1">
        <v>4</v>
      </c>
      <c r="C1923">
        <v>16619</v>
      </c>
      <c r="D1923">
        <v>158</v>
      </c>
      <c r="E1923">
        <v>158</v>
      </c>
      <c r="F1923">
        <v>803</v>
      </c>
      <c r="G1923">
        <v>127</v>
      </c>
      <c r="H1923">
        <v>617</v>
      </c>
      <c r="I1923">
        <v>120</v>
      </c>
      <c r="J1923" t="s">
        <v>2915</v>
      </c>
      <c r="O1923">
        <f t="shared" si="33"/>
        <v>0</v>
      </c>
    </row>
    <row r="1924" spans="1:15" x14ac:dyDescent="0.2">
      <c r="A1924" t="s">
        <v>2880</v>
      </c>
      <c r="B1924" s="1" t="s">
        <v>2814</v>
      </c>
      <c r="C1924">
        <v>15631</v>
      </c>
      <c r="D1924">
        <v>157</v>
      </c>
      <c r="E1924">
        <v>157</v>
      </c>
      <c r="F1924">
        <v>796</v>
      </c>
      <c r="G1924">
        <v>127</v>
      </c>
      <c r="H1924">
        <v>611</v>
      </c>
      <c r="I1924">
        <v>120</v>
      </c>
      <c r="J1924" t="s">
        <v>2916</v>
      </c>
      <c r="O1924">
        <f t="shared" si="33"/>
        <v>0</v>
      </c>
    </row>
    <row r="1925" spans="1:15" x14ac:dyDescent="0.2">
      <c r="A1925" t="s">
        <v>2880</v>
      </c>
      <c r="B1925" s="1" t="s">
        <v>2917</v>
      </c>
      <c r="C1925">
        <v>15714</v>
      </c>
      <c r="D1925">
        <v>158</v>
      </c>
      <c r="E1925">
        <v>158</v>
      </c>
      <c r="F1925">
        <v>803</v>
      </c>
      <c r="G1925">
        <v>127</v>
      </c>
      <c r="H1925">
        <v>617</v>
      </c>
      <c r="I1925">
        <v>120</v>
      </c>
      <c r="J1925" t="s">
        <v>2918</v>
      </c>
      <c r="O1925">
        <f t="shared" si="33"/>
        <v>0</v>
      </c>
    </row>
    <row r="1926" spans="1:15" x14ac:dyDescent="0.2">
      <c r="A1926" t="s">
        <v>2880</v>
      </c>
      <c r="B1926" s="1" t="s">
        <v>2858</v>
      </c>
      <c r="C1926">
        <v>24578</v>
      </c>
      <c r="D1926">
        <v>246</v>
      </c>
      <c r="E1926">
        <v>230</v>
      </c>
      <c r="F1926">
        <v>1249</v>
      </c>
      <c r="G1926">
        <v>260</v>
      </c>
      <c r="H1926">
        <v>1005</v>
      </c>
      <c r="I1926">
        <v>232</v>
      </c>
      <c r="J1926" t="s">
        <v>2919</v>
      </c>
      <c r="O1926">
        <f t="shared" si="33"/>
        <v>0</v>
      </c>
    </row>
    <row r="1927" spans="1:15" x14ac:dyDescent="0.2">
      <c r="A1927" t="s">
        <v>2880</v>
      </c>
      <c r="B1927" s="1" t="s">
        <v>2874</v>
      </c>
      <c r="C1927">
        <v>22781</v>
      </c>
      <c r="D1927">
        <v>219</v>
      </c>
      <c r="E1927">
        <v>219</v>
      </c>
      <c r="F1927">
        <v>1172</v>
      </c>
      <c r="G1927">
        <v>236</v>
      </c>
      <c r="H1927">
        <v>932</v>
      </c>
      <c r="I1927">
        <v>214</v>
      </c>
      <c r="J1927" t="s">
        <v>2920</v>
      </c>
      <c r="O1927">
        <f t="shared" si="33"/>
        <v>0</v>
      </c>
    </row>
    <row r="1928" spans="1:15" x14ac:dyDescent="0.2">
      <c r="A1928" t="s">
        <v>2880</v>
      </c>
      <c r="B1928" s="1" t="s">
        <v>2818</v>
      </c>
      <c r="C1928">
        <v>16619</v>
      </c>
      <c r="D1928">
        <v>158</v>
      </c>
      <c r="E1928">
        <v>158</v>
      </c>
      <c r="F1928">
        <v>803</v>
      </c>
      <c r="G1928">
        <v>127</v>
      </c>
      <c r="H1928">
        <v>617</v>
      </c>
      <c r="I1928">
        <v>120</v>
      </c>
      <c r="J1928" t="s">
        <v>2921</v>
      </c>
      <c r="O1928">
        <f t="shared" si="33"/>
        <v>0</v>
      </c>
    </row>
    <row r="1929" spans="1:15" x14ac:dyDescent="0.2">
      <c r="A1929" t="s">
        <v>2880</v>
      </c>
      <c r="B1929" s="1" t="s">
        <v>2870</v>
      </c>
      <c r="C1929">
        <v>19251</v>
      </c>
      <c r="D1929">
        <v>179</v>
      </c>
      <c r="E1929">
        <v>175</v>
      </c>
      <c r="F1929">
        <v>944</v>
      </c>
      <c r="G1929">
        <v>156</v>
      </c>
      <c r="H1929">
        <v>733</v>
      </c>
      <c r="I1929">
        <v>145</v>
      </c>
      <c r="J1929" t="s">
        <v>2922</v>
      </c>
      <c r="O1929">
        <f t="shared" si="33"/>
        <v>0</v>
      </c>
    </row>
    <row r="1930" spans="1:15" x14ac:dyDescent="0.2">
      <c r="A1930" t="s">
        <v>2880</v>
      </c>
      <c r="B1930" s="1" t="s">
        <v>2923</v>
      </c>
      <c r="C1930">
        <v>19498</v>
      </c>
      <c r="D1930">
        <v>183</v>
      </c>
      <c r="E1930">
        <v>179</v>
      </c>
      <c r="F1930">
        <v>960</v>
      </c>
      <c r="G1930">
        <v>159</v>
      </c>
      <c r="H1930">
        <v>743</v>
      </c>
      <c r="I1930">
        <v>148</v>
      </c>
      <c r="J1930" t="s">
        <v>2924</v>
      </c>
      <c r="O1930">
        <f t="shared" si="33"/>
        <v>0</v>
      </c>
    </row>
    <row r="1931" spans="1:15" x14ac:dyDescent="0.2">
      <c r="A1931" t="s">
        <v>2880</v>
      </c>
      <c r="B1931" s="1" t="s">
        <v>43</v>
      </c>
      <c r="C1931">
        <v>745891</v>
      </c>
      <c r="D1931">
        <v>7250</v>
      </c>
      <c r="E1931">
        <v>7038</v>
      </c>
      <c r="F1931">
        <v>37301</v>
      </c>
      <c r="G1931">
        <v>6936</v>
      </c>
      <c r="H1931">
        <v>29400</v>
      </c>
      <c r="I1931">
        <v>6339</v>
      </c>
      <c r="O1931">
        <f t="shared" si="33"/>
        <v>0</v>
      </c>
    </row>
    <row r="1932" spans="1:15" x14ac:dyDescent="0.2">
      <c r="A1932" t="s">
        <v>2925</v>
      </c>
      <c r="B1932" s="1" t="s">
        <v>2858</v>
      </c>
      <c r="C1932">
        <v>1730</v>
      </c>
      <c r="D1932">
        <v>22</v>
      </c>
      <c r="E1932">
        <v>19</v>
      </c>
      <c r="F1932">
        <v>124</v>
      </c>
      <c r="G1932">
        <v>35</v>
      </c>
      <c r="H1932">
        <v>106</v>
      </c>
      <c r="I1932">
        <v>33</v>
      </c>
      <c r="J1932" t="s">
        <v>2926</v>
      </c>
      <c r="O1932">
        <f t="shared" si="33"/>
        <v>0</v>
      </c>
    </row>
    <row r="1933" spans="1:15" x14ac:dyDescent="0.2">
      <c r="A1933" t="s">
        <v>2925</v>
      </c>
      <c r="B1933" s="1" t="s">
        <v>2874</v>
      </c>
      <c r="C1933">
        <v>1382</v>
      </c>
      <c r="D1933">
        <v>15</v>
      </c>
      <c r="E1933">
        <v>14</v>
      </c>
      <c r="F1933">
        <v>98</v>
      </c>
      <c r="G1933">
        <v>29</v>
      </c>
      <c r="H1933">
        <v>83</v>
      </c>
      <c r="I1933">
        <v>27</v>
      </c>
      <c r="J1933" t="s">
        <v>2927</v>
      </c>
      <c r="O1933">
        <f t="shared" si="33"/>
        <v>0</v>
      </c>
    </row>
    <row r="1934" spans="1:15" x14ac:dyDescent="0.2">
      <c r="A1934" t="s">
        <v>2925</v>
      </c>
      <c r="B1934" s="1" t="s">
        <v>2812</v>
      </c>
      <c r="C1934">
        <v>1168</v>
      </c>
      <c r="D1934">
        <v>14</v>
      </c>
      <c r="E1934">
        <v>13</v>
      </c>
      <c r="F1934">
        <v>87</v>
      </c>
      <c r="G1934">
        <v>21</v>
      </c>
      <c r="H1934">
        <v>72</v>
      </c>
      <c r="I1934">
        <v>20</v>
      </c>
      <c r="J1934" t="s">
        <v>2928</v>
      </c>
      <c r="O1934">
        <f t="shared" si="33"/>
        <v>0</v>
      </c>
    </row>
    <row r="1935" spans="1:15" x14ac:dyDescent="0.2">
      <c r="A1935" t="s">
        <v>2925</v>
      </c>
      <c r="B1935" s="1" t="s">
        <v>2503</v>
      </c>
      <c r="C1935">
        <v>1168</v>
      </c>
      <c r="D1935">
        <v>14</v>
      </c>
      <c r="E1935">
        <v>13</v>
      </c>
      <c r="F1935">
        <v>87</v>
      </c>
      <c r="G1935">
        <v>21</v>
      </c>
      <c r="H1935">
        <v>72</v>
      </c>
      <c r="I1935">
        <v>20</v>
      </c>
      <c r="J1935" t="s">
        <v>2929</v>
      </c>
      <c r="O1935">
        <f t="shared" si="33"/>
        <v>0</v>
      </c>
    </row>
    <row r="1936" spans="1:15" x14ac:dyDescent="0.2">
      <c r="A1936" t="s">
        <v>2925</v>
      </c>
      <c r="B1936" s="1" t="s">
        <v>2809</v>
      </c>
      <c r="C1936">
        <v>1168</v>
      </c>
      <c r="D1936">
        <v>14</v>
      </c>
      <c r="E1936">
        <v>13</v>
      </c>
      <c r="F1936">
        <v>87</v>
      </c>
      <c r="G1936">
        <v>21</v>
      </c>
      <c r="H1936">
        <v>72</v>
      </c>
      <c r="I1936">
        <v>20</v>
      </c>
      <c r="J1936" t="s">
        <v>2930</v>
      </c>
      <c r="O1936">
        <f t="shared" si="33"/>
        <v>0</v>
      </c>
    </row>
    <row r="1937" spans="1:15" x14ac:dyDescent="0.2">
      <c r="A1937" t="s">
        <v>2925</v>
      </c>
      <c r="B1937" s="1" t="s">
        <v>2820</v>
      </c>
      <c r="C1937">
        <v>925</v>
      </c>
      <c r="D1937">
        <v>12</v>
      </c>
      <c r="E1937">
        <v>11</v>
      </c>
      <c r="F1937">
        <v>61</v>
      </c>
      <c r="G1937">
        <v>15</v>
      </c>
      <c r="H1937">
        <v>55</v>
      </c>
      <c r="I1937">
        <v>14</v>
      </c>
      <c r="J1937" t="s">
        <v>2931</v>
      </c>
      <c r="O1937">
        <f t="shared" si="33"/>
        <v>0</v>
      </c>
    </row>
    <row r="1938" spans="1:15" x14ac:dyDescent="0.2">
      <c r="A1938" t="s">
        <v>2925</v>
      </c>
      <c r="B1938" s="1" t="s">
        <v>2818</v>
      </c>
      <c r="C1938">
        <v>925</v>
      </c>
      <c r="D1938">
        <v>12</v>
      </c>
      <c r="E1938">
        <v>11</v>
      </c>
      <c r="F1938">
        <v>61</v>
      </c>
      <c r="G1938">
        <v>15</v>
      </c>
      <c r="H1938">
        <v>55</v>
      </c>
      <c r="I1938">
        <v>14</v>
      </c>
      <c r="J1938" t="s">
        <v>2932</v>
      </c>
      <c r="O1938">
        <f t="shared" si="33"/>
        <v>0</v>
      </c>
    </row>
    <row r="1939" spans="1:15" x14ac:dyDescent="0.2">
      <c r="A1939" t="s">
        <v>2925</v>
      </c>
      <c r="B1939" s="1" t="s">
        <v>2822</v>
      </c>
      <c r="C1939">
        <v>925</v>
      </c>
      <c r="D1939">
        <v>12</v>
      </c>
      <c r="E1939">
        <v>11</v>
      </c>
      <c r="F1939">
        <v>61</v>
      </c>
      <c r="G1939">
        <v>15</v>
      </c>
      <c r="H1939">
        <v>55</v>
      </c>
      <c r="I1939">
        <v>14</v>
      </c>
      <c r="J1939" t="s">
        <v>2933</v>
      </c>
      <c r="O1939">
        <f t="shared" si="33"/>
        <v>0</v>
      </c>
    </row>
    <row r="1940" spans="1:15" x14ac:dyDescent="0.2">
      <c r="A1940" t="s">
        <v>2925</v>
      </c>
      <c r="B1940" s="1" t="s">
        <v>2870</v>
      </c>
      <c r="C1940">
        <v>1168</v>
      </c>
      <c r="D1940">
        <v>14</v>
      </c>
      <c r="E1940">
        <v>13</v>
      </c>
      <c r="F1940">
        <v>87</v>
      </c>
      <c r="G1940">
        <v>21</v>
      </c>
      <c r="H1940">
        <v>72</v>
      </c>
      <c r="I1940">
        <v>20</v>
      </c>
      <c r="J1940" t="s">
        <v>2934</v>
      </c>
      <c r="O1940">
        <f t="shared" si="33"/>
        <v>0</v>
      </c>
    </row>
    <row r="1941" spans="1:15" x14ac:dyDescent="0.2">
      <c r="A1941" t="s">
        <v>2925</v>
      </c>
      <c r="B1941" s="1" t="s">
        <v>2852</v>
      </c>
      <c r="C1941">
        <v>1884</v>
      </c>
      <c r="D1941">
        <v>23</v>
      </c>
      <c r="E1941">
        <v>20</v>
      </c>
      <c r="F1941">
        <v>133</v>
      </c>
      <c r="G1941">
        <v>38</v>
      </c>
      <c r="H1941">
        <v>116</v>
      </c>
      <c r="I1941">
        <v>33</v>
      </c>
      <c r="J1941" t="s">
        <v>2935</v>
      </c>
      <c r="O1941">
        <f t="shared" si="33"/>
        <v>0</v>
      </c>
    </row>
    <row r="1942" spans="1:15" x14ac:dyDescent="0.2">
      <c r="A1942" t="s">
        <v>2925</v>
      </c>
      <c r="B1942" s="1" t="s">
        <v>2850</v>
      </c>
      <c r="C1942">
        <v>1903</v>
      </c>
      <c r="D1942">
        <v>23</v>
      </c>
      <c r="E1942">
        <v>20</v>
      </c>
      <c r="F1942">
        <v>133</v>
      </c>
      <c r="G1942">
        <v>38</v>
      </c>
      <c r="H1942">
        <v>116</v>
      </c>
      <c r="I1942">
        <v>33</v>
      </c>
      <c r="J1942" t="s">
        <v>2936</v>
      </c>
      <c r="O1942">
        <f t="shared" si="33"/>
        <v>0</v>
      </c>
    </row>
    <row r="1943" spans="1:15" x14ac:dyDescent="0.2">
      <c r="A1943" t="s">
        <v>2925</v>
      </c>
      <c r="B1943" s="1" t="s">
        <v>2878</v>
      </c>
      <c r="C1943">
        <v>1110</v>
      </c>
      <c r="D1943">
        <v>14</v>
      </c>
      <c r="E1943">
        <v>13</v>
      </c>
      <c r="F1943">
        <v>88</v>
      </c>
      <c r="G1943">
        <v>20</v>
      </c>
      <c r="H1943">
        <v>73</v>
      </c>
      <c r="I1943">
        <v>19</v>
      </c>
      <c r="J1943" t="s">
        <v>2937</v>
      </c>
      <c r="O1943">
        <f t="shared" si="33"/>
        <v>0</v>
      </c>
    </row>
    <row r="1944" spans="1:15" x14ac:dyDescent="0.2">
      <c r="A1944" t="s">
        <v>2925</v>
      </c>
      <c r="B1944" s="1" t="s">
        <v>2848</v>
      </c>
      <c r="C1944">
        <v>1878</v>
      </c>
      <c r="D1944">
        <v>23</v>
      </c>
      <c r="E1944">
        <v>20</v>
      </c>
      <c r="F1944">
        <v>132</v>
      </c>
      <c r="G1944">
        <v>38</v>
      </c>
      <c r="H1944">
        <v>115</v>
      </c>
      <c r="I1944">
        <v>33</v>
      </c>
      <c r="J1944" t="s">
        <v>2938</v>
      </c>
      <c r="O1944">
        <f t="shared" si="33"/>
        <v>0</v>
      </c>
    </row>
    <row r="1945" spans="1:15" x14ac:dyDescent="0.2">
      <c r="A1945" t="s">
        <v>2925</v>
      </c>
      <c r="B1945" s="1" t="s">
        <v>2876</v>
      </c>
      <c r="C1945">
        <v>1168</v>
      </c>
      <c r="D1945">
        <v>14</v>
      </c>
      <c r="E1945">
        <v>13</v>
      </c>
      <c r="F1945">
        <v>87</v>
      </c>
      <c r="G1945">
        <v>21</v>
      </c>
      <c r="H1945">
        <v>72</v>
      </c>
      <c r="I1945">
        <v>20</v>
      </c>
      <c r="J1945" t="s">
        <v>2939</v>
      </c>
      <c r="O1945">
        <f t="shared" si="33"/>
        <v>0</v>
      </c>
    </row>
    <row r="1946" spans="1:15" x14ac:dyDescent="0.2">
      <c r="A1946" t="s">
        <v>2925</v>
      </c>
      <c r="B1946" s="1" t="s">
        <v>2856</v>
      </c>
      <c r="C1946">
        <v>1382</v>
      </c>
      <c r="D1946">
        <v>15</v>
      </c>
      <c r="E1946">
        <v>14</v>
      </c>
      <c r="F1946">
        <v>98</v>
      </c>
      <c r="G1946">
        <v>29</v>
      </c>
      <c r="H1946">
        <v>83</v>
      </c>
      <c r="I1946">
        <v>27</v>
      </c>
      <c r="J1946" t="s">
        <v>2940</v>
      </c>
      <c r="O1946">
        <f t="shared" si="33"/>
        <v>0</v>
      </c>
    </row>
    <row r="1947" spans="1:15" x14ac:dyDescent="0.2">
      <c r="A1947" t="s">
        <v>2925</v>
      </c>
      <c r="B1947" s="1" t="s">
        <v>2854</v>
      </c>
      <c r="C1947">
        <v>1382</v>
      </c>
      <c r="D1947">
        <v>15</v>
      </c>
      <c r="E1947">
        <v>14</v>
      </c>
      <c r="F1947">
        <v>98</v>
      </c>
      <c r="G1947">
        <v>29</v>
      </c>
      <c r="H1947">
        <v>83</v>
      </c>
      <c r="I1947">
        <v>27</v>
      </c>
      <c r="J1947" t="s">
        <v>2941</v>
      </c>
      <c r="O1947">
        <f t="shared" si="33"/>
        <v>0</v>
      </c>
    </row>
    <row r="1948" spans="1:15" x14ac:dyDescent="0.2">
      <c r="A1948" t="s">
        <v>2925</v>
      </c>
      <c r="B1948" s="1" t="s">
        <v>2824</v>
      </c>
      <c r="C1948">
        <v>1681</v>
      </c>
      <c r="D1948">
        <v>22</v>
      </c>
      <c r="E1948">
        <v>19</v>
      </c>
      <c r="F1948">
        <v>123</v>
      </c>
      <c r="G1948">
        <v>35</v>
      </c>
      <c r="H1948">
        <v>104</v>
      </c>
      <c r="I1948">
        <v>33</v>
      </c>
      <c r="J1948" t="s">
        <v>2942</v>
      </c>
      <c r="O1948">
        <f t="shared" si="33"/>
        <v>0</v>
      </c>
    </row>
    <row r="1949" spans="1:15" x14ac:dyDescent="0.2">
      <c r="A1949" t="s">
        <v>2925</v>
      </c>
      <c r="B1949" s="1" t="s">
        <v>2834</v>
      </c>
      <c r="C1949">
        <v>1693</v>
      </c>
      <c r="D1949">
        <v>22</v>
      </c>
      <c r="E1949">
        <v>19</v>
      </c>
      <c r="F1949">
        <v>123</v>
      </c>
      <c r="G1949">
        <v>35</v>
      </c>
      <c r="H1949">
        <v>104</v>
      </c>
      <c r="I1949">
        <v>33</v>
      </c>
      <c r="J1949" t="s">
        <v>2943</v>
      </c>
      <c r="O1949">
        <f t="shared" si="33"/>
        <v>0</v>
      </c>
    </row>
    <row r="1950" spans="1:15" x14ac:dyDescent="0.2">
      <c r="A1950" t="s">
        <v>2925</v>
      </c>
      <c r="B1950" s="1" t="s">
        <v>2826</v>
      </c>
      <c r="C1950">
        <v>1681</v>
      </c>
      <c r="D1950">
        <v>22</v>
      </c>
      <c r="E1950">
        <v>19</v>
      </c>
      <c r="F1950">
        <v>123</v>
      </c>
      <c r="G1950">
        <v>35</v>
      </c>
      <c r="H1950">
        <v>104</v>
      </c>
      <c r="I1950">
        <v>33</v>
      </c>
      <c r="J1950" t="s">
        <v>2944</v>
      </c>
      <c r="O1950">
        <f t="shared" si="33"/>
        <v>0</v>
      </c>
    </row>
    <row r="1951" spans="1:15" x14ac:dyDescent="0.2">
      <c r="A1951" t="s">
        <v>2925</v>
      </c>
      <c r="B1951" s="1" t="s">
        <v>2828</v>
      </c>
      <c r="C1951">
        <v>1694</v>
      </c>
      <c r="D1951">
        <v>22</v>
      </c>
      <c r="E1951">
        <v>19</v>
      </c>
      <c r="F1951">
        <v>123</v>
      </c>
      <c r="G1951">
        <v>35</v>
      </c>
      <c r="H1951">
        <v>104</v>
      </c>
      <c r="I1951">
        <v>33</v>
      </c>
      <c r="J1951" t="s">
        <v>2945</v>
      </c>
      <c r="O1951">
        <f t="shared" si="33"/>
        <v>0</v>
      </c>
    </row>
    <row r="1952" spans="1:15" x14ac:dyDescent="0.2">
      <c r="A1952" t="s">
        <v>2925</v>
      </c>
      <c r="B1952" s="1" t="s">
        <v>2832</v>
      </c>
      <c r="C1952">
        <v>1694</v>
      </c>
      <c r="D1952">
        <v>22</v>
      </c>
      <c r="E1952">
        <v>19</v>
      </c>
      <c r="F1952">
        <v>123</v>
      </c>
      <c r="G1952">
        <v>35</v>
      </c>
      <c r="H1952">
        <v>104</v>
      </c>
      <c r="I1952">
        <v>33</v>
      </c>
      <c r="J1952" t="s">
        <v>2946</v>
      </c>
      <c r="O1952">
        <f t="shared" si="33"/>
        <v>0</v>
      </c>
    </row>
    <row r="1953" spans="1:15" x14ac:dyDescent="0.2">
      <c r="A1953" t="s">
        <v>2925</v>
      </c>
      <c r="B1953" s="1" t="s">
        <v>2830</v>
      </c>
      <c r="C1953">
        <v>1694</v>
      </c>
      <c r="D1953">
        <v>22</v>
      </c>
      <c r="E1953">
        <v>19</v>
      </c>
      <c r="F1953">
        <v>123</v>
      </c>
      <c r="G1953">
        <v>35</v>
      </c>
      <c r="H1953">
        <v>104</v>
      </c>
      <c r="I1953">
        <v>33</v>
      </c>
      <c r="J1953" t="s">
        <v>2947</v>
      </c>
      <c r="O1953">
        <f t="shared" si="33"/>
        <v>0</v>
      </c>
    </row>
    <row r="1954" spans="1:15" x14ac:dyDescent="0.2">
      <c r="A1954" t="s">
        <v>2925</v>
      </c>
      <c r="B1954" s="1" t="s">
        <v>2836</v>
      </c>
      <c r="C1954">
        <v>1144</v>
      </c>
      <c r="D1954">
        <v>14</v>
      </c>
      <c r="E1954">
        <v>13</v>
      </c>
      <c r="F1954">
        <v>84</v>
      </c>
      <c r="G1954">
        <v>21</v>
      </c>
      <c r="H1954">
        <v>69</v>
      </c>
      <c r="I1954">
        <v>20</v>
      </c>
      <c r="J1954" t="s">
        <v>2948</v>
      </c>
      <c r="O1954">
        <f t="shared" si="33"/>
        <v>0</v>
      </c>
    </row>
    <row r="1955" spans="1:15" x14ac:dyDescent="0.2">
      <c r="A1955" t="s">
        <v>2925</v>
      </c>
      <c r="B1955" s="1" t="s">
        <v>2846</v>
      </c>
      <c r="C1955">
        <v>1144</v>
      </c>
      <c r="D1955">
        <v>14</v>
      </c>
      <c r="E1955">
        <v>13</v>
      </c>
      <c r="F1955">
        <v>84</v>
      </c>
      <c r="G1955">
        <v>21</v>
      </c>
      <c r="H1955">
        <v>69</v>
      </c>
      <c r="I1955">
        <v>20</v>
      </c>
      <c r="J1955" t="s">
        <v>2949</v>
      </c>
      <c r="O1955">
        <f t="shared" si="33"/>
        <v>0</v>
      </c>
    </row>
    <row r="1956" spans="1:15" x14ac:dyDescent="0.2">
      <c r="A1956" t="s">
        <v>2925</v>
      </c>
      <c r="B1956" s="1" t="s">
        <v>2840</v>
      </c>
      <c r="C1956">
        <v>1144</v>
      </c>
      <c r="D1956">
        <v>14</v>
      </c>
      <c r="E1956">
        <v>13</v>
      </c>
      <c r="F1956">
        <v>84</v>
      </c>
      <c r="G1956">
        <v>21</v>
      </c>
      <c r="H1956">
        <v>69</v>
      </c>
      <c r="I1956">
        <v>20</v>
      </c>
      <c r="J1956" t="s">
        <v>2950</v>
      </c>
      <c r="O1956">
        <f t="shared" si="33"/>
        <v>0</v>
      </c>
    </row>
    <row r="1957" spans="1:15" x14ac:dyDescent="0.2">
      <c r="A1957" t="s">
        <v>2925</v>
      </c>
      <c r="B1957" s="1" t="s">
        <v>2838</v>
      </c>
      <c r="C1957">
        <v>1144</v>
      </c>
      <c r="D1957">
        <v>14</v>
      </c>
      <c r="E1957">
        <v>13</v>
      </c>
      <c r="F1957">
        <v>84</v>
      </c>
      <c r="G1957">
        <v>21</v>
      </c>
      <c r="H1957">
        <v>69</v>
      </c>
      <c r="I1957">
        <v>20</v>
      </c>
      <c r="J1957" t="s">
        <v>2951</v>
      </c>
      <c r="O1957">
        <f t="shared" si="33"/>
        <v>0</v>
      </c>
    </row>
    <row r="1958" spans="1:15" x14ac:dyDescent="0.2">
      <c r="A1958" t="s">
        <v>2925</v>
      </c>
      <c r="B1958" s="1" t="s">
        <v>2844</v>
      </c>
      <c r="C1958">
        <v>1144</v>
      </c>
      <c r="D1958">
        <v>14</v>
      </c>
      <c r="E1958">
        <v>13</v>
      </c>
      <c r="F1958">
        <v>84</v>
      </c>
      <c r="G1958">
        <v>21</v>
      </c>
      <c r="H1958">
        <v>69</v>
      </c>
      <c r="I1958">
        <v>20</v>
      </c>
      <c r="J1958" t="s">
        <v>2952</v>
      </c>
      <c r="O1958">
        <f t="shared" si="33"/>
        <v>0</v>
      </c>
    </row>
    <row r="1959" spans="1:15" x14ac:dyDescent="0.2">
      <c r="A1959" t="s">
        <v>2925</v>
      </c>
      <c r="B1959" s="1" t="s">
        <v>2842</v>
      </c>
      <c r="C1959">
        <v>1144</v>
      </c>
      <c r="D1959">
        <v>14</v>
      </c>
      <c r="E1959">
        <v>13</v>
      </c>
      <c r="F1959">
        <v>84</v>
      </c>
      <c r="G1959">
        <v>21</v>
      </c>
      <c r="H1959">
        <v>69</v>
      </c>
      <c r="I1959">
        <v>20</v>
      </c>
      <c r="J1959" t="s">
        <v>2953</v>
      </c>
      <c r="O1959">
        <f t="shared" si="33"/>
        <v>0</v>
      </c>
    </row>
    <row r="1960" spans="1:15" x14ac:dyDescent="0.2">
      <c r="A1960" t="s">
        <v>2925</v>
      </c>
      <c r="B1960" s="1">
        <v>4</v>
      </c>
      <c r="C1960">
        <v>925</v>
      </c>
      <c r="D1960">
        <v>12</v>
      </c>
      <c r="E1960">
        <v>11</v>
      </c>
      <c r="F1960">
        <v>61</v>
      </c>
      <c r="G1960">
        <v>15</v>
      </c>
      <c r="H1960">
        <v>55</v>
      </c>
      <c r="I1960">
        <v>14</v>
      </c>
      <c r="J1960" t="s">
        <v>2954</v>
      </c>
      <c r="O1960">
        <f t="shared" si="33"/>
        <v>0</v>
      </c>
    </row>
    <row r="1961" spans="1:15" x14ac:dyDescent="0.2">
      <c r="A1961" t="s">
        <v>2925</v>
      </c>
      <c r="B1961" s="1">
        <v>4.2</v>
      </c>
      <c r="C1961">
        <v>1144</v>
      </c>
      <c r="D1961">
        <v>14</v>
      </c>
      <c r="E1961">
        <v>13</v>
      </c>
      <c r="F1961">
        <v>84</v>
      </c>
      <c r="G1961">
        <v>21</v>
      </c>
      <c r="H1961">
        <v>69</v>
      </c>
      <c r="I1961">
        <v>20</v>
      </c>
      <c r="J1961" t="s">
        <v>2955</v>
      </c>
      <c r="O1961">
        <f t="shared" si="33"/>
        <v>0</v>
      </c>
    </row>
    <row r="1962" spans="1:15" x14ac:dyDescent="0.2">
      <c r="A1962" t="s">
        <v>2925</v>
      </c>
      <c r="B1962" s="1">
        <v>4.0999999999999996</v>
      </c>
      <c r="C1962">
        <v>1168</v>
      </c>
      <c r="D1962">
        <v>14</v>
      </c>
      <c r="E1962">
        <v>13</v>
      </c>
      <c r="F1962">
        <v>87</v>
      </c>
      <c r="G1962">
        <v>21</v>
      </c>
      <c r="H1962">
        <v>72</v>
      </c>
      <c r="I1962">
        <v>20</v>
      </c>
      <c r="J1962" t="s">
        <v>2956</v>
      </c>
      <c r="O1962">
        <f t="shared" si="33"/>
        <v>0</v>
      </c>
    </row>
    <row r="1963" spans="1:15" x14ac:dyDescent="0.2">
      <c r="A1963" t="s">
        <v>2925</v>
      </c>
      <c r="B1963" s="1">
        <v>4.4000000000000004</v>
      </c>
      <c r="C1963">
        <v>1878</v>
      </c>
      <c r="D1963">
        <v>23</v>
      </c>
      <c r="E1963">
        <v>20</v>
      </c>
      <c r="F1963">
        <v>132</v>
      </c>
      <c r="G1963">
        <v>38</v>
      </c>
      <c r="H1963">
        <v>115</v>
      </c>
      <c r="I1963">
        <v>33</v>
      </c>
      <c r="J1963" t="s">
        <v>2957</v>
      </c>
      <c r="O1963">
        <f t="shared" si="33"/>
        <v>0</v>
      </c>
    </row>
    <row r="1964" spans="1:15" x14ac:dyDescent="0.2">
      <c r="A1964" t="s">
        <v>2925</v>
      </c>
      <c r="B1964" s="1">
        <v>4.3</v>
      </c>
      <c r="C1964">
        <v>1681</v>
      </c>
      <c r="D1964">
        <v>22</v>
      </c>
      <c r="E1964">
        <v>19</v>
      </c>
      <c r="F1964">
        <v>123</v>
      </c>
      <c r="G1964">
        <v>35</v>
      </c>
      <c r="H1964">
        <v>104</v>
      </c>
      <c r="I1964">
        <v>33</v>
      </c>
      <c r="J1964" t="s">
        <v>2958</v>
      </c>
      <c r="O1964">
        <f t="shared" si="33"/>
        <v>0</v>
      </c>
    </row>
    <row r="1965" spans="1:15" x14ac:dyDescent="0.2">
      <c r="A1965" t="s">
        <v>2925</v>
      </c>
      <c r="B1965" s="1" t="s">
        <v>2872</v>
      </c>
      <c r="C1965">
        <v>1731</v>
      </c>
      <c r="D1965">
        <v>22</v>
      </c>
      <c r="E1965">
        <v>19</v>
      </c>
      <c r="F1965">
        <v>124</v>
      </c>
      <c r="G1965">
        <v>35</v>
      </c>
      <c r="H1965">
        <v>106</v>
      </c>
      <c r="I1965">
        <v>33</v>
      </c>
      <c r="J1965" t="s">
        <v>2959</v>
      </c>
      <c r="O1965">
        <f t="shared" si="33"/>
        <v>0</v>
      </c>
    </row>
    <row r="1966" spans="1:15" x14ac:dyDescent="0.2">
      <c r="A1966" t="s">
        <v>2925</v>
      </c>
      <c r="B1966" s="1">
        <v>4.5</v>
      </c>
      <c r="C1966">
        <v>1884</v>
      </c>
      <c r="D1966">
        <v>23</v>
      </c>
      <c r="E1966">
        <v>20</v>
      </c>
      <c r="F1966">
        <v>133</v>
      </c>
      <c r="G1966">
        <v>38</v>
      </c>
      <c r="H1966">
        <v>116</v>
      </c>
      <c r="I1966">
        <v>33</v>
      </c>
      <c r="J1966" t="s">
        <v>2960</v>
      </c>
      <c r="O1966">
        <f t="shared" si="33"/>
        <v>0</v>
      </c>
    </row>
    <row r="1967" spans="1:15" x14ac:dyDescent="0.2">
      <c r="A1967" t="s">
        <v>2925</v>
      </c>
      <c r="B1967" s="1" t="s">
        <v>2862</v>
      </c>
      <c r="C1967">
        <v>1024</v>
      </c>
      <c r="D1967">
        <v>13</v>
      </c>
      <c r="E1967">
        <v>12</v>
      </c>
      <c r="F1967">
        <v>81</v>
      </c>
      <c r="G1967">
        <v>18</v>
      </c>
      <c r="H1967">
        <v>68</v>
      </c>
      <c r="I1967">
        <v>17</v>
      </c>
      <c r="J1967" t="s">
        <v>2961</v>
      </c>
      <c r="O1967">
        <f t="shared" si="33"/>
        <v>0</v>
      </c>
    </row>
    <row r="1968" spans="1:15" x14ac:dyDescent="0.2">
      <c r="A1968" t="s">
        <v>2925</v>
      </c>
      <c r="B1968" s="1" t="s">
        <v>2860</v>
      </c>
      <c r="C1968">
        <v>959</v>
      </c>
      <c r="D1968">
        <v>12</v>
      </c>
      <c r="E1968">
        <v>11</v>
      </c>
      <c r="F1968">
        <v>62</v>
      </c>
      <c r="G1968">
        <v>17</v>
      </c>
      <c r="H1968">
        <v>56</v>
      </c>
      <c r="I1968">
        <v>16</v>
      </c>
      <c r="J1968" t="s">
        <v>2962</v>
      </c>
      <c r="O1968">
        <f t="shared" si="33"/>
        <v>0</v>
      </c>
    </row>
    <row r="1969" spans="1:15" x14ac:dyDescent="0.2">
      <c r="A1969" t="s">
        <v>2925</v>
      </c>
      <c r="B1969" s="1" t="s">
        <v>2814</v>
      </c>
      <c r="C1969">
        <v>772</v>
      </c>
      <c r="D1969">
        <v>11</v>
      </c>
      <c r="E1969">
        <v>10</v>
      </c>
      <c r="F1969">
        <v>50</v>
      </c>
      <c r="G1969">
        <v>14</v>
      </c>
      <c r="H1969">
        <v>46</v>
      </c>
      <c r="I1969">
        <v>14</v>
      </c>
      <c r="J1969" t="s">
        <v>2963</v>
      </c>
      <c r="O1969">
        <f t="shared" si="33"/>
        <v>0</v>
      </c>
    </row>
    <row r="1970" spans="1:15" x14ac:dyDescent="0.2">
      <c r="A1970" t="s">
        <v>2925</v>
      </c>
      <c r="B1970" s="1" t="s">
        <v>2816</v>
      </c>
      <c r="C1970">
        <v>730</v>
      </c>
      <c r="D1970">
        <v>9</v>
      </c>
      <c r="E1970">
        <v>8</v>
      </c>
      <c r="F1970">
        <v>55</v>
      </c>
      <c r="G1970">
        <v>9</v>
      </c>
      <c r="H1970">
        <v>53</v>
      </c>
      <c r="I1970">
        <v>9</v>
      </c>
      <c r="J1970" t="s">
        <v>2964</v>
      </c>
      <c r="O1970">
        <f t="shared" si="33"/>
        <v>0</v>
      </c>
    </row>
    <row r="1971" spans="1:15" x14ac:dyDescent="0.2">
      <c r="A1971" t="s">
        <v>2925</v>
      </c>
      <c r="B1971" s="1" t="s">
        <v>43</v>
      </c>
      <c r="C1971">
        <v>52163</v>
      </c>
      <c r="D1971">
        <v>647</v>
      </c>
      <c r="E1971">
        <v>580</v>
      </c>
      <c r="F1971">
        <v>3756</v>
      </c>
      <c r="G1971">
        <v>1003</v>
      </c>
      <c r="H1971">
        <v>3198</v>
      </c>
      <c r="I1971">
        <v>934</v>
      </c>
      <c r="O1971">
        <f t="shared" si="33"/>
        <v>0</v>
      </c>
    </row>
    <row r="1972" spans="1:15" x14ac:dyDescent="0.2">
      <c r="A1972" t="s">
        <v>2965</v>
      </c>
      <c r="B1972" s="1" t="s">
        <v>2061</v>
      </c>
      <c r="C1972">
        <v>3349</v>
      </c>
      <c r="D1972">
        <v>40</v>
      </c>
      <c r="E1972">
        <v>15</v>
      </c>
      <c r="F1972">
        <v>93</v>
      </c>
      <c r="G1972">
        <v>21</v>
      </c>
      <c r="H1972">
        <v>88</v>
      </c>
      <c r="I1972">
        <v>17</v>
      </c>
      <c r="J1972" t="s">
        <v>2966</v>
      </c>
      <c r="O1972">
        <f t="shared" si="33"/>
        <v>0</v>
      </c>
    </row>
    <row r="1973" spans="1:15" x14ac:dyDescent="0.2">
      <c r="A1973" t="s">
        <v>2965</v>
      </c>
      <c r="B1973" s="1" t="s">
        <v>2967</v>
      </c>
      <c r="C1973">
        <v>3351</v>
      </c>
      <c r="D1973">
        <v>40</v>
      </c>
      <c r="E1973">
        <v>15</v>
      </c>
      <c r="F1973">
        <v>93</v>
      </c>
      <c r="G1973">
        <v>21</v>
      </c>
      <c r="H1973">
        <v>88</v>
      </c>
      <c r="I1973">
        <v>17</v>
      </c>
      <c r="J1973" t="s">
        <v>2968</v>
      </c>
      <c r="O1973">
        <f t="shared" si="33"/>
        <v>0</v>
      </c>
    </row>
    <row r="1974" spans="1:15" x14ac:dyDescent="0.2">
      <c r="A1974" t="s">
        <v>2965</v>
      </c>
      <c r="B1974" s="1" t="s">
        <v>2969</v>
      </c>
      <c r="C1974">
        <v>3408</v>
      </c>
      <c r="D1974">
        <v>40</v>
      </c>
      <c r="E1974">
        <v>16</v>
      </c>
      <c r="F1974">
        <v>98</v>
      </c>
      <c r="G1974">
        <v>23</v>
      </c>
      <c r="H1974">
        <v>93</v>
      </c>
      <c r="I1974">
        <v>18</v>
      </c>
      <c r="J1974" t="s">
        <v>2970</v>
      </c>
      <c r="O1974">
        <f t="shared" si="33"/>
        <v>0</v>
      </c>
    </row>
    <row r="1975" spans="1:15" x14ac:dyDescent="0.2">
      <c r="A1975" t="s">
        <v>2965</v>
      </c>
      <c r="B1975" s="1" t="s">
        <v>2053</v>
      </c>
      <c r="C1975">
        <v>3068</v>
      </c>
      <c r="D1975">
        <v>39</v>
      </c>
      <c r="E1975">
        <v>15</v>
      </c>
      <c r="F1975">
        <v>78</v>
      </c>
      <c r="G1975">
        <v>21</v>
      </c>
      <c r="H1975">
        <v>74</v>
      </c>
      <c r="I1975">
        <v>17</v>
      </c>
      <c r="J1975" t="s">
        <v>2971</v>
      </c>
      <c r="O1975">
        <f t="shared" si="33"/>
        <v>0</v>
      </c>
    </row>
    <row r="1976" spans="1:15" x14ac:dyDescent="0.2">
      <c r="A1976" t="s">
        <v>2965</v>
      </c>
      <c r="B1976" s="1" t="s">
        <v>2051</v>
      </c>
      <c r="C1976">
        <v>3071</v>
      </c>
      <c r="D1976">
        <v>39</v>
      </c>
      <c r="E1976">
        <v>15</v>
      </c>
      <c r="F1976">
        <v>78</v>
      </c>
      <c r="G1976">
        <v>21</v>
      </c>
      <c r="H1976">
        <v>74</v>
      </c>
      <c r="I1976">
        <v>17</v>
      </c>
      <c r="J1976" t="s">
        <v>2972</v>
      </c>
      <c r="O1976">
        <f t="shared" si="33"/>
        <v>0</v>
      </c>
    </row>
    <row r="1977" spans="1:15" x14ac:dyDescent="0.2">
      <c r="A1977" t="s">
        <v>2965</v>
      </c>
      <c r="B1977" s="1" t="s">
        <v>2057</v>
      </c>
      <c r="C1977">
        <v>2596</v>
      </c>
      <c r="D1977">
        <v>37</v>
      </c>
      <c r="E1977">
        <v>12</v>
      </c>
      <c r="F1977">
        <v>53</v>
      </c>
      <c r="G1977">
        <v>15</v>
      </c>
      <c r="H1977">
        <v>49</v>
      </c>
      <c r="I1977">
        <v>12</v>
      </c>
      <c r="J1977" t="s">
        <v>2973</v>
      </c>
      <c r="O1977">
        <f t="shared" si="33"/>
        <v>0</v>
      </c>
    </row>
    <row r="1978" spans="1:15" x14ac:dyDescent="0.2">
      <c r="A1978" t="s">
        <v>2965</v>
      </c>
      <c r="B1978" s="1" t="s">
        <v>2055</v>
      </c>
      <c r="C1978">
        <v>2719</v>
      </c>
      <c r="D1978">
        <v>38</v>
      </c>
      <c r="E1978">
        <v>12</v>
      </c>
      <c r="F1978">
        <v>53</v>
      </c>
      <c r="G1978">
        <v>15</v>
      </c>
      <c r="H1978">
        <v>49</v>
      </c>
      <c r="I1978">
        <v>12</v>
      </c>
      <c r="J1978" t="s">
        <v>2974</v>
      </c>
      <c r="O1978">
        <f t="shared" si="33"/>
        <v>0</v>
      </c>
    </row>
    <row r="1979" spans="1:15" x14ac:dyDescent="0.2">
      <c r="A1979" t="s">
        <v>2965</v>
      </c>
      <c r="B1979" s="1" t="s">
        <v>2975</v>
      </c>
      <c r="C1979">
        <v>3878</v>
      </c>
      <c r="D1979">
        <v>41</v>
      </c>
      <c r="E1979">
        <v>17</v>
      </c>
      <c r="F1979">
        <v>138</v>
      </c>
      <c r="G1979">
        <v>24</v>
      </c>
      <c r="H1979">
        <v>129</v>
      </c>
      <c r="I1979">
        <v>19</v>
      </c>
      <c r="J1979" t="s">
        <v>2976</v>
      </c>
      <c r="O1979">
        <f t="shared" si="33"/>
        <v>0</v>
      </c>
    </row>
    <row r="1980" spans="1:15" x14ac:dyDescent="0.2">
      <c r="A1980" t="s">
        <v>2965</v>
      </c>
      <c r="B1980" s="1" t="s">
        <v>2977</v>
      </c>
      <c r="C1980">
        <v>3881</v>
      </c>
      <c r="D1980">
        <v>41</v>
      </c>
      <c r="E1980">
        <v>17</v>
      </c>
      <c r="F1980">
        <v>138</v>
      </c>
      <c r="G1980">
        <v>24</v>
      </c>
      <c r="H1980">
        <v>129</v>
      </c>
      <c r="I1980">
        <v>19</v>
      </c>
      <c r="J1980" t="s">
        <v>2978</v>
      </c>
      <c r="O1980">
        <f t="shared" si="33"/>
        <v>0</v>
      </c>
    </row>
    <row r="1981" spans="1:15" x14ac:dyDescent="0.2">
      <c r="A1981" t="s">
        <v>2965</v>
      </c>
      <c r="B1981" s="1" t="s">
        <v>1251</v>
      </c>
      <c r="C1981">
        <v>2119</v>
      </c>
      <c r="D1981">
        <v>34</v>
      </c>
      <c r="E1981">
        <v>10</v>
      </c>
      <c r="F1981">
        <v>38</v>
      </c>
      <c r="G1981">
        <v>13</v>
      </c>
      <c r="H1981">
        <v>38</v>
      </c>
      <c r="I1981">
        <v>10</v>
      </c>
      <c r="J1981" t="s">
        <v>2979</v>
      </c>
      <c r="O1981">
        <f t="shared" si="33"/>
        <v>0</v>
      </c>
    </row>
    <row r="1982" spans="1:15" x14ac:dyDescent="0.2">
      <c r="A1982" t="s">
        <v>2965</v>
      </c>
      <c r="B1982" s="1" t="s">
        <v>1253</v>
      </c>
      <c r="C1982">
        <v>2119</v>
      </c>
      <c r="D1982">
        <v>34</v>
      </c>
      <c r="E1982">
        <v>10</v>
      </c>
      <c r="F1982">
        <v>38</v>
      </c>
      <c r="G1982">
        <v>13</v>
      </c>
      <c r="H1982">
        <v>38</v>
      </c>
      <c r="I1982">
        <v>10</v>
      </c>
      <c r="J1982" t="s">
        <v>2980</v>
      </c>
      <c r="O1982">
        <f t="shared" si="33"/>
        <v>0</v>
      </c>
    </row>
    <row r="1983" spans="1:15" x14ac:dyDescent="0.2">
      <c r="A1983" t="s">
        <v>2965</v>
      </c>
      <c r="B1983" s="1" t="s">
        <v>124</v>
      </c>
      <c r="C1983">
        <v>2119</v>
      </c>
      <c r="D1983">
        <v>34</v>
      </c>
      <c r="E1983">
        <v>10</v>
      </c>
      <c r="F1983">
        <v>38</v>
      </c>
      <c r="G1983">
        <v>13</v>
      </c>
      <c r="H1983">
        <v>38</v>
      </c>
      <c r="I1983">
        <v>10</v>
      </c>
      <c r="J1983" t="s">
        <v>2981</v>
      </c>
      <c r="O1983">
        <f t="shared" si="33"/>
        <v>0</v>
      </c>
    </row>
    <row r="1984" spans="1:15" x14ac:dyDescent="0.2">
      <c r="A1984" t="s">
        <v>2965</v>
      </c>
      <c r="B1984" s="1" t="s">
        <v>368</v>
      </c>
      <c r="C1984">
        <v>2107</v>
      </c>
      <c r="D1984">
        <v>34</v>
      </c>
      <c r="E1984">
        <v>10</v>
      </c>
      <c r="F1984">
        <v>38</v>
      </c>
      <c r="G1984">
        <v>13</v>
      </c>
      <c r="H1984">
        <v>38</v>
      </c>
      <c r="I1984">
        <v>10</v>
      </c>
      <c r="J1984" t="s">
        <v>2982</v>
      </c>
      <c r="O1984">
        <f t="shared" si="33"/>
        <v>0</v>
      </c>
    </row>
    <row r="1985" spans="1:15" x14ac:dyDescent="0.2">
      <c r="A1985" t="s">
        <v>2965</v>
      </c>
      <c r="B1985" s="1" t="s">
        <v>899</v>
      </c>
      <c r="C1985">
        <v>2119</v>
      </c>
      <c r="D1985">
        <v>34</v>
      </c>
      <c r="E1985">
        <v>10</v>
      </c>
      <c r="F1985">
        <v>38</v>
      </c>
      <c r="G1985">
        <v>13</v>
      </c>
      <c r="H1985">
        <v>38</v>
      </c>
      <c r="I1985">
        <v>10</v>
      </c>
      <c r="J1985" t="s">
        <v>2983</v>
      </c>
      <c r="O1985">
        <f t="shared" si="33"/>
        <v>0</v>
      </c>
    </row>
    <row r="1986" spans="1:15" x14ac:dyDescent="0.2">
      <c r="A1986" t="s">
        <v>2965</v>
      </c>
      <c r="B1986" s="1" t="s">
        <v>2984</v>
      </c>
      <c r="C1986">
        <v>2382</v>
      </c>
      <c r="D1986">
        <v>37</v>
      </c>
      <c r="E1986">
        <v>12</v>
      </c>
      <c r="F1986">
        <v>51</v>
      </c>
      <c r="G1986">
        <v>14</v>
      </c>
      <c r="H1986">
        <v>47</v>
      </c>
      <c r="I1986">
        <v>11</v>
      </c>
      <c r="J1986" t="s">
        <v>2985</v>
      </c>
      <c r="O1986">
        <f t="shared" ref="O1986:O2049" si="34">SUM(K1986:N1986)</f>
        <v>0</v>
      </c>
    </row>
    <row r="1987" spans="1:15" x14ac:dyDescent="0.2">
      <c r="A1987" t="s">
        <v>2965</v>
      </c>
      <c r="B1987" s="1" t="s">
        <v>2068</v>
      </c>
      <c r="C1987">
        <v>2382</v>
      </c>
      <c r="D1987">
        <v>37</v>
      </c>
      <c r="E1987">
        <v>12</v>
      </c>
      <c r="F1987">
        <v>51</v>
      </c>
      <c r="G1987">
        <v>14</v>
      </c>
      <c r="H1987">
        <v>47</v>
      </c>
      <c r="I1987">
        <v>11</v>
      </c>
      <c r="J1987" t="s">
        <v>2986</v>
      </c>
      <c r="O1987">
        <f t="shared" si="34"/>
        <v>0</v>
      </c>
    </row>
    <row r="1988" spans="1:15" x14ac:dyDescent="0.2">
      <c r="A1988" t="s">
        <v>2965</v>
      </c>
      <c r="B1988" s="1" t="s">
        <v>2987</v>
      </c>
      <c r="C1988">
        <v>2408</v>
      </c>
      <c r="D1988">
        <v>37</v>
      </c>
      <c r="E1988">
        <v>12</v>
      </c>
      <c r="F1988">
        <v>51</v>
      </c>
      <c r="G1988">
        <v>14</v>
      </c>
      <c r="H1988">
        <v>47</v>
      </c>
      <c r="I1988">
        <v>11</v>
      </c>
      <c r="J1988" t="s">
        <v>2988</v>
      </c>
      <c r="O1988">
        <f t="shared" si="34"/>
        <v>0</v>
      </c>
    </row>
    <row r="1989" spans="1:15" x14ac:dyDescent="0.2">
      <c r="A1989" t="s">
        <v>2965</v>
      </c>
      <c r="B1989" s="1" t="s">
        <v>1277</v>
      </c>
      <c r="C1989">
        <v>2128</v>
      </c>
      <c r="D1989">
        <v>34</v>
      </c>
      <c r="E1989">
        <v>10</v>
      </c>
      <c r="F1989">
        <v>38</v>
      </c>
      <c r="G1989">
        <v>13</v>
      </c>
      <c r="H1989">
        <v>38</v>
      </c>
      <c r="I1989">
        <v>10</v>
      </c>
      <c r="J1989" t="s">
        <v>2989</v>
      </c>
      <c r="O1989">
        <f t="shared" si="34"/>
        <v>0</v>
      </c>
    </row>
    <row r="1990" spans="1:15" x14ac:dyDescent="0.2">
      <c r="A1990" t="s">
        <v>2965</v>
      </c>
      <c r="B1990" s="1" t="s">
        <v>1279</v>
      </c>
      <c r="C1990">
        <v>2128</v>
      </c>
      <c r="D1990">
        <v>34</v>
      </c>
      <c r="E1990">
        <v>10</v>
      </c>
      <c r="F1990">
        <v>38</v>
      </c>
      <c r="G1990">
        <v>13</v>
      </c>
      <c r="H1990">
        <v>38</v>
      </c>
      <c r="I1990">
        <v>10</v>
      </c>
      <c r="J1990" t="s">
        <v>2990</v>
      </c>
      <c r="O1990">
        <f t="shared" si="34"/>
        <v>0</v>
      </c>
    </row>
    <row r="1991" spans="1:15" x14ac:dyDescent="0.2">
      <c r="A1991" t="s">
        <v>2965</v>
      </c>
      <c r="B1991" s="1" t="s">
        <v>126</v>
      </c>
      <c r="C1991">
        <v>2128</v>
      </c>
      <c r="D1991">
        <v>34</v>
      </c>
      <c r="E1991">
        <v>10</v>
      </c>
      <c r="F1991">
        <v>38</v>
      </c>
      <c r="G1991">
        <v>13</v>
      </c>
      <c r="H1991">
        <v>38</v>
      </c>
      <c r="I1991">
        <v>10</v>
      </c>
      <c r="J1991" t="s">
        <v>2991</v>
      </c>
      <c r="O1991">
        <f t="shared" si="34"/>
        <v>0</v>
      </c>
    </row>
    <row r="1992" spans="1:15" x14ac:dyDescent="0.2">
      <c r="A1992" t="s">
        <v>2965</v>
      </c>
      <c r="B1992" s="1" t="s">
        <v>240</v>
      </c>
      <c r="C1992">
        <v>2128</v>
      </c>
      <c r="D1992">
        <v>34</v>
      </c>
      <c r="E1992">
        <v>10</v>
      </c>
      <c r="F1992">
        <v>38</v>
      </c>
      <c r="G1992">
        <v>13</v>
      </c>
      <c r="H1992">
        <v>38</v>
      </c>
      <c r="I1992">
        <v>10</v>
      </c>
      <c r="J1992" t="s">
        <v>2992</v>
      </c>
      <c r="O1992">
        <f t="shared" si="34"/>
        <v>0</v>
      </c>
    </row>
    <row r="1993" spans="1:15" x14ac:dyDescent="0.2">
      <c r="A1993" t="s">
        <v>2965</v>
      </c>
      <c r="B1993" s="1" t="s">
        <v>366</v>
      </c>
      <c r="C1993">
        <v>2128</v>
      </c>
      <c r="D1993">
        <v>34</v>
      </c>
      <c r="E1993">
        <v>10</v>
      </c>
      <c r="F1993">
        <v>38</v>
      </c>
      <c r="G1993">
        <v>13</v>
      </c>
      <c r="H1993">
        <v>38</v>
      </c>
      <c r="I1993">
        <v>10</v>
      </c>
      <c r="J1993" t="s">
        <v>2993</v>
      </c>
      <c r="O1993">
        <f t="shared" si="34"/>
        <v>0</v>
      </c>
    </row>
    <row r="1994" spans="1:15" x14ac:dyDescent="0.2">
      <c r="A1994" t="s">
        <v>2965</v>
      </c>
      <c r="B1994" s="1" t="s">
        <v>2994</v>
      </c>
      <c r="C1994">
        <v>1788</v>
      </c>
      <c r="D1994">
        <v>32</v>
      </c>
      <c r="E1994">
        <v>9</v>
      </c>
      <c r="F1994">
        <v>28</v>
      </c>
      <c r="G1994">
        <v>9</v>
      </c>
      <c r="H1994">
        <v>28</v>
      </c>
      <c r="I1994">
        <v>6</v>
      </c>
      <c r="J1994" t="s">
        <v>2995</v>
      </c>
      <c r="O1994">
        <f t="shared" si="34"/>
        <v>0</v>
      </c>
    </row>
    <row r="1995" spans="1:15" x14ac:dyDescent="0.2">
      <c r="A1995" t="s">
        <v>2965</v>
      </c>
      <c r="B1995" s="1" t="s">
        <v>2996</v>
      </c>
      <c r="C1995">
        <v>1988</v>
      </c>
      <c r="D1995">
        <v>33</v>
      </c>
      <c r="E1995">
        <v>10</v>
      </c>
      <c r="F1995">
        <v>34</v>
      </c>
      <c r="G1995">
        <v>11</v>
      </c>
      <c r="H1995">
        <v>34</v>
      </c>
      <c r="I1995">
        <v>8</v>
      </c>
      <c r="J1995" t="s">
        <v>2997</v>
      </c>
      <c r="O1995">
        <f t="shared" si="34"/>
        <v>0</v>
      </c>
    </row>
    <row r="1996" spans="1:15" x14ac:dyDescent="0.2">
      <c r="A1996" t="s">
        <v>2965</v>
      </c>
      <c r="B1996" s="1" t="s">
        <v>2998</v>
      </c>
      <c r="C1996">
        <v>1989</v>
      </c>
      <c r="D1996">
        <v>33</v>
      </c>
      <c r="E1996">
        <v>10</v>
      </c>
      <c r="F1996">
        <v>34</v>
      </c>
      <c r="G1996">
        <v>11</v>
      </c>
      <c r="H1996">
        <v>34</v>
      </c>
      <c r="I1996">
        <v>8</v>
      </c>
      <c r="J1996" t="s">
        <v>2999</v>
      </c>
      <c r="O1996">
        <f t="shared" si="34"/>
        <v>0</v>
      </c>
    </row>
    <row r="1997" spans="1:15" x14ac:dyDescent="0.2">
      <c r="A1997" t="s">
        <v>2965</v>
      </c>
      <c r="B1997" s="1" t="s">
        <v>1758</v>
      </c>
      <c r="C1997">
        <v>1989</v>
      </c>
      <c r="D1997">
        <v>33</v>
      </c>
      <c r="E1997">
        <v>10</v>
      </c>
      <c r="F1997">
        <v>34</v>
      </c>
      <c r="G1997">
        <v>11</v>
      </c>
      <c r="H1997">
        <v>34</v>
      </c>
      <c r="I1997">
        <v>8</v>
      </c>
      <c r="J1997" t="s">
        <v>3000</v>
      </c>
      <c r="O1997">
        <f t="shared" si="34"/>
        <v>0</v>
      </c>
    </row>
    <row r="1998" spans="1:15" x14ac:dyDescent="0.2">
      <c r="A1998" t="s">
        <v>2965</v>
      </c>
      <c r="B1998" s="1" t="s">
        <v>1263</v>
      </c>
      <c r="C1998">
        <v>1990</v>
      </c>
      <c r="D1998">
        <v>33</v>
      </c>
      <c r="E1998">
        <v>10</v>
      </c>
      <c r="F1998">
        <v>34</v>
      </c>
      <c r="G1998">
        <v>11</v>
      </c>
      <c r="H1998">
        <v>34</v>
      </c>
      <c r="I1998">
        <v>8</v>
      </c>
      <c r="J1998" t="s">
        <v>3001</v>
      </c>
      <c r="O1998">
        <f t="shared" si="34"/>
        <v>0</v>
      </c>
    </row>
    <row r="1999" spans="1:15" x14ac:dyDescent="0.2">
      <c r="A1999" t="s">
        <v>2965</v>
      </c>
      <c r="B1999" s="1" t="s">
        <v>25</v>
      </c>
      <c r="C1999">
        <v>1989</v>
      </c>
      <c r="D1999">
        <v>33</v>
      </c>
      <c r="E1999">
        <v>10</v>
      </c>
      <c r="F1999">
        <v>34</v>
      </c>
      <c r="G1999">
        <v>11</v>
      </c>
      <c r="H1999">
        <v>34</v>
      </c>
      <c r="I1999">
        <v>8</v>
      </c>
      <c r="J1999" t="s">
        <v>3002</v>
      </c>
      <c r="O1999">
        <f t="shared" si="34"/>
        <v>0</v>
      </c>
    </row>
    <row r="2000" spans="1:15" x14ac:dyDescent="0.2">
      <c r="A2000" t="s">
        <v>2965</v>
      </c>
      <c r="B2000" s="1" t="s">
        <v>980</v>
      </c>
      <c r="C2000">
        <v>1989</v>
      </c>
      <c r="D2000">
        <v>33</v>
      </c>
      <c r="E2000">
        <v>10</v>
      </c>
      <c r="F2000">
        <v>34</v>
      </c>
      <c r="G2000">
        <v>11</v>
      </c>
      <c r="H2000">
        <v>34</v>
      </c>
      <c r="I2000">
        <v>8</v>
      </c>
      <c r="J2000" t="s">
        <v>3003</v>
      </c>
      <c r="O2000">
        <f t="shared" si="34"/>
        <v>0</v>
      </c>
    </row>
    <row r="2001" spans="1:15" x14ac:dyDescent="0.2">
      <c r="A2001" t="s">
        <v>2965</v>
      </c>
      <c r="B2001" s="1" t="s">
        <v>968</v>
      </c>
      <c r="C2001">
        <v>1989</v>
      </c>
      <c r="D2001">
        <v>33</v>
      </c>
      <c r="E2001">
        <v>10</v>
      </c>
      <c r="F2001">
        <v>34</v>
      </c>
      <c r="G2001">
        <v>11</v>
      </c>
      <c r="H2001">
        <v>34</v>
      </c>
      <c r="I2001">
        <v>8</v>
      </c>
      <c r="J2001" t="s">
        <v>3004</v>
      </c>
      <c r="O2001">
        <f t="shared" si="34"/>
        <v>0</v>
      </c>
    </row>
    <row r="2002" spans="1:15" x14ac:dyDescent="0.2">
      <c r="A2002" t="s">
        <v>2965</v>
      </c>
      <c r="B2002" s="1" t="s">
        <v>370</v>
      </c>
      <c r="C2002">
        <v>1989</v>
      </c>
      <c r="D2002">
        <v>33</v>
      </c>
      <c r="E2002">
        <v>10</v>
      </c>
      <c r="F2002">
        <v>34</v>
      </c>
      <c r="G2002">
        <v>11</v>
      </c>
      <c r="H2002">
        <v>34</v>
      </c>
      <c r="I2002">
        <v>8</v>
      </c>
      <c r="J2002" t="s">
        <v>3005</v>
      </c>
      <c r="O2002">
        <f t="shared" si="34"/>
        <v>0</v>
      </c>
    </row>
    <row r="2003" spans="1:15" x14ac:dyDescent="0.2">
      <c r="A2003" t="s">
        <v>2965</v>
      </c>
      <c r="B2003" s="1" t="s">
        <v>337</v>
      </c>
      <c r="C2003">
        <v>2542</v>
      </c>
      <c r="D2003">
        <v>37</v>
      </c>
      <c r="E2003">
        <v>12</v>
      </c>
      <c r="F2003">
        <v>53</v>
      </c>
      <c r="G2003">
        <v>15</v>
      </c>
      <c r="H2003">
        <v>49</v>
      </c>
      <c r="I2003">
        <v>12</v>
      </c>
      <c r="J2003" t="s">
        <v>3006</v>
      </c>
      <c r="O2003">
        <f t="shared" si="34"/>
        <v>0</v>
      </c>
    </row>
    <row r="2004" spans="1:15" x14ac:dyDescent="0.2">
      <c r="A2004" t="s">
        <v>2965</v>
      </c>
      <c r="B2004" s="1" t="s">
        <v>1116</v>
      </c>
      <c r="C2004">
        <v>2542</v>
      </c>
      <c r="D2004">
        <v>37</v>
      </c>
      <c r="E2004">
        <v>12</v>
      </c>
      <c r="F2004">
        <v>53</v>
      </c>
      <c r="G2004">
        <v>15</v>
      </c>
      <c r="H2004">
        <v>49</v>
      </c>
      <c r="I2004">
        <v>12</v>
      </c>
      <c r="J2004" t="s">
        <v>3007</v>
      </c>
      <c r="O2004">
        <f t="shared" si="34"/>
        <v>0</v>
      </c>
    </row>
    <row r="2005" spans="1:15" x14ac:dyDescent="0.2">
      <c r="A2005" t="s">
        <v>2965</v>
      </c>
      <c r="B2005" s="1" t="s">
        <v>1122</v>
      </c>
      <c r="C2005">
        <v>2552</v>
      </c>
      <c r="D2005">
        <v>37</v>
      </c>
      <c r="E2005">
        <v>12</v>
      </c>
      <c r="F2005">
        <v>53</v>
      </c>
      <c r="G2005">
        <v>15</v>
      </c>
      <c r="H2005">
        <v>49</v>
      </c>
      <c r="I2005">
        <v>12</v>
      </c>
      <c r="J2005" t="s">
        <v>3008</v>
      </c>
      <c r="O2005">
        <f t="shared" si="34"/>
        <v>0</v>
      </c>
    </row>
    <row r="2006" spans="1:15" x14ac:dyDescent="0.2">
      <c r="A2006" t="s">
        <v>2965</v>
      </c>
      <c r="B2006" s="1" t="s">
        <v>1105</v>
      </c>
      <c r="C2006">
        <v>2552</v>
      </c>
      <c r="D2006">
        <v>37</v>
      </c>
      <c r="E2006">
        <v>12</v>
      </c>
      <c r="F2006">
        <v>53</v>
      </c>
      <c r="G2006">
        <v>15</v>
      </c>
      <c r="H2006">
        <v>49</v>
      </c>
      <c r="I2006">
        <v>12</v>
      </c>
      <c r="J2006" t="s">
        <v>3009</v>
      </c>
      <c r="O2006">
        <f t="shared" si="34"/>
        <v>0</v>
      </c>
    </row>
    <row r="2007" spans="1:15" x14ac:dyDescent="0.2">
      <c r="A2007" t="s">
        <v>2965</v>
      </c>
      <c r="B2007" s="1" t="s">
        <v>1118</v>
      </c>
      <c r="C2007">
        <v>2552</v>
      </c>
      <c r="D2007">
        <v>37</v>
      </c>
      <c r="E2007">
        <v>12</v>
      </c>
      <c r="F2007">
        <v>53</v>
      </c>
      <c r="G2007">
        <v>15</v>
      </c>
      <c r="H2007">
        <v>49</v>
      </c>
      <c r="I2007">
        <v>12</v>
      </c>
      <c r="J2007" t="s">
        <v>3010</v>
      </c>
      <c r="O2007">
        <f t="shared" si="34"/>
        <v>0</v>
      </c>
    </row>
    <row r="2008" spans="1:15" x14ac:dyDescent="0.2">
      <c r="A2008" t="s">
        <v>2965</v>
      </c>
      <c r="B2008" s="1" t="s">
        <v>1120</v>
      </c>
      <c r="C2008">
        <v>2552</v>
      </c>
      <c r="D2008">
        <v>37</v>
      </c>
      <c r="E2008">
        <v>12</v>
      </c>
      <c r="F2008">
        <v>53</v>
      </c>
      <c r="G2008">
        <v>15</v>
      </c>
      <c r="H2008">
        <v>49</v>
      </c>
      <c r="I2008">
        <v>12</v>
      </c>
      <c r="J2008" t="s">
        <v>3011</v>
      </c>
      <c r="O2008">
        <f t="shared" si="34"/>
        <v>0</v>
      </c>
    </row>
    <row r="2009" spans="1:15" x14ac:dyDescent="0.2">
      <c r="A2009" t="s">
        <v>2965</v>
      </c>
      <c r="B2009" s="1" t="s">
        <v>3012</v>
      </c>
      <c r="C2009">
        <v>2128</v>
      </c>
      <c r="D2009">
        <v>34</v>
      </c>
      <c r="E2009">
        <v>10</v>
      </c>
      <c r="F2009">
        <v>38</v>
      </c>
      <c r="G2009">
        <v>13</v>
      </c>
      <c r="H2009">
        <v>38</v>
      </c>
      <c r="I2009">
        <v>10</v>
      </c>
      <c r="J2009" t="s">
        <v>3013</v>
      </c>
      <c r="O2009">
        <f t="shared" si="34"/>
        <v>0</v>
      </c>
    </row>
    <row r="2010" spans="1:15" x14ac:dyDescent="0.2">
      <c r="A2010" t="s">
        <v>2965</v>
      </c>
      <c r="B2010" s="1" t="s">
        <v>634</v>
      </c>
      <c r="C2010">
        <v>3071</v>
      </c>
      <c r="D2010">
        <v>39</v>
      </c>
      <c r="E2010">
        <v>15</v>
      </c>
      <c r="F2010">
        <v>78</v>
      </c>
      <c r="G2010">
        <v>21</v>
      </c>
      <c r="H2010">
        <v>74</v>
      </c>
      <c r="I2010">
        <v>17</v>
      </c>
      <c r="J2010" t="s">
        <v>3014</v>
      </c>
      <c r="O2010">
        <f t="shared" si="34"/>
        <v>0</v>
      </c>
    </row>
    <row r="2011" spans="1:15" x14ac:dyDescent="0.2">
      <c r="A2011" t="s">
        <v>2965</v>
      </c>
      <c r="B2011" s="1" t="s">
        <v>1143</v>
      </c>
      <c r="C2011">
        <v>3080</v>
      </c>
      <c r="D2011">
        <v>39</v>
      </c>
      <c r="E2011">
        <v>15</v>
      </c>
      <c r="F2011">
        <v>78</v>
      </c>
      <c r="G2011">
        <v>21</v>
      </c>
      <c r="H2011">
        <v>74</v>
      </c>
      <c r="I2011">
        <v>17</v>
      </c>
      <c r="J2011" t="s">
        <v>3015</v>
      </c>
      <c r="O2011">
        <f t="shared" si="34"/>
        <v>0</v>
      </c>
    </row>
    <row r="2012" spans="1:15" x14ac:dyDescent="0.2">
      <c r="A2012" t="s">
        <v>2965</v>
      </c>
      <c r="B2012" s="1" t="s">
        <v>1126</v>
      </c>
      <c r="C2012">
        <v>3080</v>
      </c>
      <c r="D2012">
        <v>39</v>
      </c>
      <c r="E2012">
        <v>15</v>
      </c>
      <c r="F2012">
        <v>78</v>
      </c>
      <c r="G2012">
        <v>21</v>
      </c>
      <c r="H2012">
        <v>74</v>
      </c>
      <c r="I2012">
        <v>17</v>
      </c>
      <c r="J2012" t="s">
        <v>3016</v>
      </c>
      <c r="O2012">
        <f t="shared" si="34"/>
        <v>0</v>
      </c>
    </row>
    <row r="2013" spans="1:15" x14ac:dyDescent="0.2">
      <c r="A2013" t="s">
        <v>2965</v>
      </c>
      <c r="B2013" s="1" t="s">
        <v>1139</v>
      </c>
      <c r="C2013">
        <v>3071</v>
      </c>
      <c r="D2013">
        <v>39</v>
      </c>
      <c r="E2013">
        <v>15</v>
      </c>
      <c r="F2013">
        <v>78</v>
      </c>
      <c r="G2013">
        <v>21</v>
      </c>
      <c r="H2013">
        <v>74</v>
      </c>
      <c r="I2013">
        <v>17</v>
      </c>
      <c r="J2013" t="s">
        <v>3017</v>
      </c>
      <c r="O2013">
        <f t="shared" si="34"/>
        <v>0</v>
      </c>
    </row>
    <row r="2014" spans="1:15" x14ac:dyDescent="0.2">
      <c r="A2014" t="s">
        <v>2965</v>
      </c>
      <c r="B2014" s="1" t="s">
        <v>1141</v>
      </c>
      <c r="C2014">
        <v>3080</v>
      </c>
      <c r="D2014">
        <v>39</v>
      </c>
      <c r="E2014">
        <v>15</v>
      </c>
      <c r="F2014">
        <v>78</v>
      </c>
      <c r="G2014">
        <v>21</v>
      </c>
      <c r="H2014">
        <v>74</v>
      </c>
      <c r="I2014">
        <v>17</v>
      </c>
      <c r="J2014" t="s">
        <v>3018</v>
      </c>
      <c r="O2014">
        <f t="shared" si="34"/>
        <v>0</v>
      </c>
    </row>
    <row r="2015" spans="1:15" x14ac:dyDescent="0.2">
      <c r="A2015" t="s">
        <v>2965</v>
      </c>
      <c r="B2015" s="1" t="s">
        <v>1132</v>
      </c>
      <c r="C2015">
        <v>3080</v>
      </c>
      <c r="D2015">
        <v>39</v>
      </c>
      <c r="E2015">
        <v>15</v>
      </c>
      <c r="F2015">
        <v>78</v>
      </c>
      <c r="G2015">
        <v>21</v>
      </c>
      <c r="H2015">
        <v>74</v>
      </c>
      <c r="I2015">
        <v>17</v>
      </c>
      <c r="J2015" t="s">
        <v>3019</v>
      </c>
      <c r="O2015">
        <f t="shared" si="34"/>
        <v>0</v>
      </c>
    </row>
    <row r="2016" spans="1:15" x14ac:dyDescent="0.2">
      <c r="A2016" t="s">
        <v>2965</v>
      </c>
      <c r="B2016" s="1" t="s">
        <v>1128</v>
      </c>
      <c r="C2016">
        <v>3080</v>
      </c>
      <c r="D2016">
        <v>39</v>
      </c>
      <c r="E2016">
        <v>15</v>
      </c>
      <c r="F2016">
        <v>78</v>
      </c>
      <c r="G2016">
        <v>21</v>
      </c>
      <c r="H2016">
        <v>74</v>
      </c>
      <c r="I2016">
        <v>17</v>
      </c>
      <c r="J2016" t="s">
        <v>3020</v>
      </c>
      <c r="O2016">
        <f t="shared" si="34"/>
        <v>0</v>
      </c>
    </row>
    <row r="2017" spans="1:15" x14ac:dyDescent="0.2">
      <c r="A2017" t="s">
        <v>2965</v>
      </c>
      <c r="B2017" s="1" t="s">
        <v>1130</v>
      </c>
      <c r="C2017">
        <v>3080</v>
      </c>
      <c r="D2017">
        <v>39</v>
      </c>
      <c r="E2017">
        <v>15</v>
      </c>
      <c r="F2017">
        <v>78</v>
      </c>
      <c r="G2017">
        <v>21</v>
      </c>
      <c r="H2017">
        <v>74</v>
      </c>
      <c r="I2017">
        <v>17</v>
      </c>
      <c r="J2017" t="s">
        <v>3021</v>
      </c>
      <c r="O2017">
        <f t="shared" si="34"/>
        <v>0</v>
      </c>
    </row>
    <row r="2018" spans="1:15" x14ac:dyDescent="0.2">
      <c r="A2018" t="s">
        <v>2965</v>
      </c>
      <c r="B2018" s="1" t="s">
        <v>628</v>
      </c>
      <c r="C2018">
        <v>3408</v>
      </c>
      <c r="D2018">
        <v>40</v>
      </c>
      <c r="E2018">
        <v>16</v>
      </c>
      <c r="F2018">
        <v>98</v>
      </c>
      <c r="G2018">
        <v>23</v>
      </c>
      <c r="H2018">
        <v>93</v>
      </c>
      <c r="I2018">
        <v>18</v>
      </c>
      <c r="J2018" t="s">
        <v>3022</v>
      </c>
      <c r="O2018">
        <f t="shared" si="34"/>
        <v>0</v>
      </c>
    </row>
    <row r="2019" spans="1:15" x14ac:dyDescent="0.2">
      <c r="A2019" t="s">
        <v>2965</v>
      </c>
      <c r="B2019" s="1" t="s">
        <v>626</v>
      </c>
      <c r="C2019">
        <v>3408</v>
      </c>
      <c r="D2019">
        <v>40</v>
      </c>
      <c r="E2019">
        <v>16</v>
      </c>
      <c r="F2019">
        <v>98</v>
      </c>
      <c r="G2019">
        <v>23</v>
      </c>
      <c r="H2019">
        <v>93</v>
      </c>
      <c r="I2019">
        <v>18</v>
      </c>
      <c r="J2019" t="s">
        <v>3023</v>
      </c>
      <c r="O2019">
        <f t="shared" si="34"/>
        <v>0</v>
      </c>
    </row>
    <row r="2020" spans="1:15" x14ac:dyDescent="0.2">
      <c r="A2020" t="s">
        <v>2965</v>
      </c>
      <c r="B2020" s="1" t="s">
        <v>632</v>
      </c>
      <c r="C2020">
        <v>3408</v>
      </c>
      <c r="D2020">
        <v>40</v>
      </c>
      <c r="E2020">
        <v>16</v>
      </c>
      <c r="F2020">
        <v>98</v>
      </c>
      <c r="G2020">
        <v>23</v>
      </c>
      <c r="H2020">
        <v>93</v>
      </c>
      <c r="I2020">
        <v>18</v>
      </c>
      <c r="J2020" t="s">
        <v>3024</v>
      </c>
      <c r="O2020">
        <f t="shared" si="34"/>
        <v>0</v>
      </c>
    </row>
    <row r="2021" spans="1:15" x14ac:dyDescent="0.2">
      <c r="A2021" t="s">
        <v>2965</v>
      </c>
      <c r="B2021" s="1" t="s">
        <v>630</v>
      </c>
      <c r="C2021">
        <v>3408</v>
      </c>
      <c r="D2021">
        <v>40</v>
      </c>
      <c r="E2021">
        <v>16</v>
      </c>
      <c r="F2021">
        <v>98</v>
      </c>
      <c r="G2021">
        <v>23</v>
      </c>
      <c r="H2021">
        <v>93</v>
      </c>
      <c r="I2021">
        <v>18</v>
      </c>
      <c r="J2021" t="s">
        <v>3025</v>
      </c>
      <c r="O2021">
        <f t="shared" si="34"/>
        <v>0</v>
      </c>
    </row>
    <row r="2022" spans="1:15" x14ac:dyDescent="0.2">
      <c r="A2022" t="s">
        <v>2965</v>
      </c>
      <c r="B2022" s="1" t="s">
        <v>1166</v>
      </c>
      <c r="C2022">
        <v>3408</v>
      </c>
      <c r="D2022">
        <v>40</v>
      </c>
      <c r="E2022">
        <v>16</v>
      </c>
      <c r="F2022">
        <v>98</v>
      </c>
      <c r="G2022">
        <v>23</v>
      </c>
      <c r="H2022">
        <v>93</v>
      </c>
      <c r="I2022">
        <v>18</v>
      </c>
      <c r="J2022" t="s">
        <v>3026</v>
      </c>
      <c r="O2022">
        <f t="shared" si="34"/>
        <v>0</v>
      </c>
    </row>
    <row r="2023" spans="1:15" x14ac:dyDescent="0.2">
      <c r="A2023" t="s">
        <v>2965</v>
      </c>
      <c r="B2023" s="1" t="s">
        <v>624</v>
      </c>
      <c r="C2023">
        <v>3408</v>
      </c>
      <c r="D2023">
        <v>40</v>
      </c>
      <c r="E2023">
        <v>16</v>
      </c>
      <c r="F2023">
        <v>98</v>
      </c>
      <c r="G2023">
        <v>23</v>
      </c>
      <c r="H2023">
        <v>93</v>
      </c>
      <c r="I2023">
        <v>18</v>
      </c>
      <c r="J2023" t="s">
        <v>3027</v>
      </c>
      <c r="O2023">
        <f t="shared" si="34"/>
        <v>0</v>
      </c>
    </row>
    <row r="2024" spans="1:15" x14ac:dyDescent="0.2">
      <c r="A2024" t="s">
        <v>2965</v>
      </c>
      <c r="B2024" s="1" t="s">
        <v>622</v>
      </c>
      <c r="C2024">
        <v>3408</v>
      </c>
      <c r="D2024">
        <v>40</v>
      </c>
      <c r="E2024">
        <v>16</v>
      </c>
      <c r="F2024">
        <v>98</v>
      </c>
      <c r="G2024">
        <v>23</v>
      </c>
      <c r="H2024">
        <v>93</v>
      </c>
      <c r="I2024">
        <v>18</v>
      </c>
      <c r="J2024" t="s">
        <v>3028</v>
      </c>
      <c r="O2024">
        <f t="shared" si="34"/>
        <v>0</v>
      </c>
    </row>
    <row r="2025" spans="1:15" x14ac:dyDescent="0.2">
      <c r="A2025" t="s">
        <v>2965</v>
      </c>
      <c r="B2025" s="1" t="s">
        <v>77</v>
      </c>
      <c r="C2025">
        <v>2176</v>
      </c>
      <c r="D2025">
        <v>35</v>
      </c>
      <c r="E2025">
        <v>10</v>
      </c>
      <c r="F2025">
        <v>38</v>
      </c>
      <c r="G2025">
        <v>13</v>
      </c>
      <c r="H2025">
        <v>38</v>
      </c>
      <c r="I2025">
        <v>10</v>
      </c>
      <c r="J2025" t="s">
        <v>3029</v>
      </c>
      <c r="O2025">
        <f t="shared" si="34"/>
        <v>0</v>
      </c>
    </row>
    <row r="2026" spans="1:15" x14ac:dyDescent="0.2">
      <c r="A2026" t="s">
        <v>2965</v>
      </c>
      <c r="B2026" s="1" t="s">
        <v>75</v>
      </c>
      <c r="C2026">
        <v>2176</v>
      </c>
      <c r="D2026">
        <v>35</v>
      </c>
      <c r="E2026">
        <v>10</v>
      </c>
      <c r="F2026">
        <v>38</v>
      </c>
      <c r="G2026">
        <v>13</v>
      </c>
      <c r="H2026">
        <v>38</v>
      </c>
      <c r="I2026">
        <v>10</v>
      </c>
      <c r="J2026" t="s">
        <v>3030</v>
      </c>
      <c r="O2026">
        <f t="shared" si="34"/>
        <v>0</v>
      </c>
    </row>
    <row r="2027" spans="1:15" x14ac:dyDescent="0.2">
      <c r="A2027" t="s">
        <v>2965</v>
      </c>
      <c r="B2027" s="1" t="s">
        <v>364</v>
      </c>
      <c r="C2027">
        <v>2176</v>
      </c>
      <c r="D2027">
        <v>35</v>
      </c>
      <c r="E2027">
        <v>10</v>
      </c>
      <c r="F2027">
        <v>38</v>
      </c>
      <c r="G2027">
        <v>13</v>
      </c>
      <c r="H2027">
        <v>38</v>
      </c>
      <c r="I2027">
        <v>10</v>
      </c>
      <c r="J2027" t="s">
        <v>3031</v>
      </c>
      <c r="O2027">
        <f t="shared" si="34"/>
        <v>0</v>
      </c>
    </row>
    <row r="2028" spans="1:15" x14ac:dyDescent="0.2">
      <c r="A2028" t="s">
        <v>2965</v>
      </c>
      <c r="B2028" s="1" t="s">
        <v>130</v>
      </c>
      <c r="C2028">
        <v>2176</v>
      </c>
      <c r="D2028">
        <v>35</v>
      </c>
      <c r="E2028">
        <v>10</v>
      </c>
      <c r="F2028">
        <v>38</v>
      </c>
      <c r="G2028">
        <v>13</v>
      </c>
      <c r="H2028">
        <v>38</v>
      </c>
      <c r="I2028">
        <v>10</v>
      </c>
      <c r="J2028" t="s">
        <v>3032</v>
      </c>
      <c r="O2028">
        <f t="shared" si="34"/>
        <v>0</v>
      </c>
    </row>
    <row r="2029" spans="1:15" x14ac:dyDescent="0.2">
      <c r="A2029" t="s">
        <v>2965</v>
      </c>
      <c r="B2029" s="1" t="s">
        <v>73</v>
      </c>
      <c r="C2029">
        <v>2176</v>
      </c>
      <c r="D2029">
        <v>35</v>
      </c>
      <c r="E2029">
        <v>10</v>
      </c>
      <c r="F2029">
        <v>38</v>
      </c>
      <c r="G2029">
        <v>13</v>
      </c>
      <c r="H2029">
        <v>38</v>
      </c>
      <c r="I2029">
        <v>10</v>
      </c>
      <c r="J2029" t="s">
        <v>3033</v>
      </c>
      <c r="O2029">
        <f t="shared" si="34"/>
        <v>0</v>
      </c>
    </row>
    <row r="2030" spans="1:15" x14ac:dyDescent="0.2">
      <c r="A2030" t="s">
        <v>2965</v>
      </c>
      <c r="B2030" s="1" t="s">
        <v>71</v>
      </c>
      <c r="C2030">
        <v>2176</v>
      </c>
      <c r="D2030">
        <v>35</v>
      </c>
      <c r="E2030">
        <v>10</v>
      </c>
      <c r="F2030">
        <v>38</v>
      </c>
      <c r="G2030">
        <v>13</v>
      </c>
      <c r="H2030">
        <v>38</v>
      </c>
      <c r="I2030">
        <v>10</v>
      </c>
      <c r="J2030" t="s">
        <v>3034</v>
      </c>
      <c r="O2030">
        <f t="shared" si="34"/>
        <v>0</v>
      </c>
    </row>
    <row r="2031" spans="1:15" x14ac:dyDescent="0.2">
      <c r="A2031" t="s">
        <v>2965</v>
      </c>
      <c r="B2031" s="1" t="s">
        <v>3035</v>
      </c>
      <c r="C2031">
        <v>2176</v>
      </c>
      <c r="D2031">
        <v>35</v>
      </c>
      <c r="E2031">
        <v>10</v>
      </c>
      <c r="F2031">
        <v>38</v>
      </c>
      <c r="G2031">
        <v>13</v>
      </c>
      <c r="H2031">
        <v>38</v>
      </c>
      <c r="I2031">
        <v>10</v>
      </c>
      <c r="J2031" t="s">
        <v>3036</v>
      </c>
      <c r="O2031">
        <f t="shared" si="34"/>
        <v>0</v>
      </c>
    </row>
    <row r="2032" spans="1:15" x14ac:dyDescent="0.2">
      <c r="A2032" t="s">
        <v>2965</v>
      </c>
      <c r="B2032" s="1" t="s">
        <v>93</v>
      </c>
      <c r="C2032">
        <v>2421</v>
      </c>
      <c r="D2032">
        <v>37</v>
      </c>
      <c r="E2032">
        <v>12</v>
      </c>
      <c r="F2032">
        <v>51</v>
      </c>
      <c r="G2032">
        <v>14</v>
      </c>
      <c r="H2032">
        <v>47</v>
      </c>
      <c r="I2032">
        <v>11</v>
      </c>
      <c r="J2032" t="s">
        <v>3037</v>
      </c>
      <c r="O2032">
        <f t="shared" si="34"/>
        <v>0</v>
      </c>
    </row>
    <row r="2033" spans="1:15" x14ac:dyDescent="0.2">
      <c r="A2033" t="s">
        <v>2965</v>
      </c>
      <c r="B2033" s="1" t="s">
        <v>91</v>
      </c>
      <c r="C2033">
        <v>2421</v>
      </c>
      <c r="D2033">
        <v>37</v>
      </c>
      <c r="E2033">
        <v>12</v>
      </c>
      <c r="F2033">
        <v>51</v>
      </c>
      <c r="G2033">
        <v>14</v>
      </c>
      <c r="H2033">
        <v>47</v>
      </c>
      <c r="I2033">
        <v>11</v>
      </c>
      <c r="J2033" t="s">
        <v>3038</v>
      </c>
      <c r="O2033">
        <f t="shared" si="34"/>
        <v>0</v>
      </c>
    </row>
    <row r="2034" spans="1:15" x14ac:dyDescent="0.2">
      <c r="A2034" t="s">
        <v>2965</v>
      </c>
      <c r="B2034" s="1" t="s">
        <v>95</v>
      </c>
      <c r="C2034">
        <v>2421</v>
      </c>
      <c r="D2034">
        <v>37</v>
      </c>
      <c r="E2034">
        <v>12</v>
      </c>
      <c r="F2034">
        <v>51</v>
      </c>
      <c r="G2034">
        <v>14</v>
      </c>
      <c r="H2034">
        <v>47</v>
      </c>
      <c r="I2034">
        <v>11</v>
      </c>
      <c r="J2034" t="s">
        <v>3039</v>
      </c>
      <c r="O2034">
        <f t="shared" si="34"/>
        <v>0</v>
      </c>
    </row>
    <row r="2035" spans="1:15" x14ac:dyDescent="0.2">
      <c r="A2035" t="s">
        <v>2965</v>
      </c>
      <c r="B2035" s="1" t="s">
        <v>85</v>
      </c>
      <c r="C2035">
        <v>2421</v>
      </c>
      <c r="D2035">
        <v>37</v>
      </c>
      <c r="E2035">
        <v>12</v>
      </c>
      <c r="F2035">
        <v>51</v>
      </c>
      <c r="G2035">
        <v>14</v>
      </c>
      <c r="H2035">
        <v>47</v>
      </c>
      <c r="I2035">
        <v>11</v>
      </c>
      <c r="J2035" t="s">
        <v>3040</v>
      </c>
      <c r="O2035">
        <f t="shared" si="34"/>
        <v>0</v>
      </c>
    </row>
    <row r="2036" spans="1:15" x14ac:dyDescent="0.2">
      <c r="A2036" t="s">
        <v>2965</v>
      </c>
      <c r="B2036" s="1" t="s">
        <v>83</v>
      </c>
      <c r="C2036">
        <v>2421</v>
      </c>
      <c r="D2036">
        <v>37</v>
      </c>
      <c r="E2036">
        <v>12</v>
      </c>
      <c r="F2036">
        <v>51</v>
      </c>
      <c r="G2036">
        <v>14</v>
      </c>
      <c r="H2036">
        <v>47</v>
      </c>
      <c r="I2036">
        <v>11</v>
      </c>
      <c r="J2036" t="s">
        <v>3041</v>
      </c>
      <c r="O2036">
        <f t="shared" si="34"/>
        <v>0</v>
      </c>
    </row>
    <row r="2037" spans="1:15" x14ac:dyDescent="0.2">
      <c r="A2037" t="s">
        <v>2965</v>
      </c>
      <c r="B2037" s="1" t="s">
        <v>89</v>
      </c>
      <c r="C2037">
        <v>2421</v>
      </c>
      <c r="D2037">
        <v>37</v>
      </c>
      <c r="E2037">
        <v>12</v>
      </c>
      <c r="F2037">
        <v>51</v>
      </c>
      <c r="G2037">
        <v>14</v>
      </c>
      <c r="H2037">
        <v>47</v>
      </c>
      <c r="I2037">
        <v>11</v>
      </c>
      <c r="J2037" t="s">
        <v>3042</v>
      </c>
      <c r="O2037">
        <f t="shared" si="34"/>
        <v>0</v>
      </c>
    </row>
    <row r="2038" spans="1:15" x14ac:dyDescent="0.2">
      <c r="A2038" t="s">
        <v>2965</v>
      </c>
      <c r="B2038" s="1" t="s">
        <v>87</v>
      </c>
      <c r="C2038">
        <v>2421</v>
      </c>
      <c r="D2038">
        <v>37</v>
      </c>
      <c r="E2038">
        <v>12</v>
      </c>
      <c r="F2038">
        <v>51</v>
      </c>
      <c r="G2038">
        <v>14</v>
      </c>
      <c r="H2038">
        <v>47</v>
      </c>
      <c r="I2038">
        <v>11</v>
      </c>
      <c r="J2038" t="s">
        <v>3043</v>
      </c>
      <c r="O2038">
        <f t="shared" si="34"/>
        <v>0</v>
      </c>
    </row>
    <row r="2039" spans="1:15" x14ac:dyDescent="0.2">
      <c r="A2039" t="s">
        <v>2965</v>
      </c>
      <c r="B2039" s="1" t="s">
        <v>2049</v>
      </c>
      <c r="C2039">
        <v>2524</v>
      </c>
      <c r="D2039">
        <v>37</v>
      </c>
      <c r="E2039">
        <v>12</v>
      </c>
      <c r="F2039">
        <v>53</v>
      </c>
      <c r="G2039">
        <v>14</v>
      </c>
      <c r="H2039">
        <v>49</v>
      </c>
      <c r="I2039">
        <v>11</v>
      </c>
      <c r="J2039" t="s">
        <v>3044</v>
      </c>
      <c r="O2039">
        <f t="shared" si="34"/>
        <v>0</v>
      </c>
    </row>
    <row r="2040" spans="1:15" x14ac:dyDescent="0.2">
      <c r="A2040" t="s">
        <v>2965</v>
      </c>
      <c r="B2040" s="1" t="s">
        <v>672</v>
      </c>
      <c r="C2040">
        <v>3908</v>
      </c>
      <c r="D2040">
        <v>41</v>
      </c>
      <c r="E2040">
        <v>17</v>
      </c>
      <c r="F2040">
        <v>139</v>
      </c>
      <c r="G2040">
        <v>24</v>
      </c>
      <c r="H2040">
        <v>130</v>
      </c>
      <c r="I2040">
        <v>19</v>
      </c>
      <c r="J2040" t="s">
        <v>3045</v>
      </c>
      <c r="O2040">
        <f t="shared" si="34"/>
        <v>0</v>
      </c>
    </row>
    <row r="2041" spans="1:15" x14ac:dyDescent="0.2">
      <c r="A2041" t="s">
        <v>2965</v>
      </c>
      <c r="B2041" s="1" t="s">
        <v>674</v>
      </c>
      <c r="C2041">
        <v>3898</v>
      </c>
      <c r="D2041">
        <v>41</v>
      </c>
      <c r="E2041">
        <v>17</v>
      </c>
      <c r="F2041">
        <v>139</v>
      </c>
      <c r="G2041">
        <v>24</v>
      </c>
      <c r="H2041">
        <v>130</v>
      </c>
      <c r="I2041">
        <v>19</v>
      </c>
      <c r="J2041" t="s">
        <v>3046</v>
      </c>
      <c r="O2041">
        <f t="shared" si="34"/>
        <v>0</v>
      </c>
    </row>
    <row r="2042" spans="1:15" x14ac:dyDescent="0.2">
      <c r="A2042" t="s">
        <v>2965</v>
      </c>
      <c r="B2042" s="1" t="s">
        <v>43</v>
      </c>
      <c r="C2042">
        <v>183823</v>
      </c>
      <c r="D2042">
        <v>2573</v>
      </c>
      <c r="E2042">
        <v>873</v>
      </c>
      <c r="F2042">
        <v>4275</v>
      </c>
      <c r="G2042">
        <v>1137</v>
      </c>
      <c r="H2042">
        <v>4073</v>
      </c>
      <c r="I2042">
        <v>891</v>
      </c>
      <c r="O2042">
        <f t="shared" si="34"/>
        <v>0</v>
      </c>
    </row>
    <row r="2043" spans="1:15" x14ac:dyDescent="0.2">
      <c r="A2043" t="s">
        <v>3047</v>
      </c>
      <c r="B2043" s="1" t="s">
        <v>2977</v>
      </c>
      <c r="C2043">
        <v>36825</v>
      </c>
      <c r="D2043">
        <v>91</v>
      </c>
      <c r="E2043">
        <v>87</v>
      </c>
      <c r="F2043">
        <v>1787</v>
      </c>
      <c r="G2043">
        <v>117</v>
      </c>
      <c r="H2043">
        <v>1514</v>
      </c>
      <c r="I2043">
        <v>101</v>
      </c>
      <c r="J2043" t="s">
        <v>3048</v>
      </c>
      <c r="O2043">
        <f t="shared" si="34"/>
        <v>0</v>
      </c>
    </row>
    <row r="2044" spans="1:15" x14ac:dyDescent="0.2">
      <c r="A2044" t="s">
        <v>3047</v>
      </c>
      <c r="B2044" s="1" t="s">
        <v>2975</v>
      </c>
      <c r="C2044">
        <v>36825</v>
      </c>
      <c r="D2044">
        <v>91</v>
      </c>
      <c r="E2044">
        <v>87</v>
      </c>
      <c r="F2044">
        <v>1787</v>
      </c>
      <c r="G2044">
        <v>117</v>
      </c>
      <c r="H2044">
        <v>1514</v>
      </c>
      <c r="I2044">
        <v>101</v>
      </c>
      <c r="J2044" t="s">
        <v>3049</v>
      </c>
      <c r="O2044">
        <f t="shared" si="34"/>
        <v>0</v>
      </c>
    </row>
    <row r="2045" spans="1:15" x14ac:dyDescent="0.2">
      <c r="A2045" t="s">
        <v>3047</v>
      </c>
      <c r="B2045" s="1" t="s">
        <v>2068</v>
      </c>
      <c r="C2045">
        <v>27758</v>
      </c>
      <c r="D2045">
        <v>79</v>
      </c>
      <c r="E2045">
        <v>77</v>
      </c>
      <c r="F2045">
        <v>1356</v>
      </c>
      <c r="G2045">
        <v>98</v>
      </c>
      <c r="H2045">
        <v>1148</v>
      </c>
      <c r="I2045">
        <v>81</v>
      </c>
      <c r="J2045" t="s">
        <v>3050</v>
      </c>
      <c r="O2045">
        <f t="shared" si="34"/>
        <v>0</v>
      </c>
    </row>
    <row r="2046" spans="1:15" x14ac:dyDescent="0.2">
      <c r="A2046" t="s">
        <v>3047</v>
      </c>
      <c r="B2046" s="1" t="s">
        <v>2984</v>
      </c>
      <c r="C2046">
        <v>27823</v>
      </c>
      <c r="D2046">
        <v>79</v>
      </c>
      <c r="E2046">
        <v>77</v>
      </c>
      <c r="F2046">
        <v>1360</v>
      </c>
      <c r="G2046">
        <v>98</v>
      </c>
      <c r="H2046">
        <v>1146</v>
      </c>
      <c r="I2046">
        <v>81</v>
      </c>
      <c r="J2046" t="s">
        <v>3051</v>
      </c>
      <c r="O2046">
        <f t="shared" si="34"/>
        <v>0</v>
      </c>
    </row>
    <row r="2047" spans="1:15" x14ac:dyDescent="0.2">
      <c r="A2047" t="s">
        <v>3047</v>
      </c>
      <c r="B2047" s="1" t="s">
        <v>2987</v>
      </c>
      <c r="C2047">
        <v>27891</v>
      </c>
      <c r="D2047">
        <v>79</v>
      </c>
      <c r="E2047">
        <v>77</v>
      </c>
      <c r="F2047">
        <v>1366</v>
      </c>
      <c r="G2047">
        <v>98</v>
      </c>
      <c r="H2047">
        <v>1150</v>
      </c>
      <c r="I2047">
        <v>81</v>
      </c>
      <c r="J2047" t="s">
        <v>3052</v>
      </c>
      <c r="O2047">
        <f t="shared" si="34"/>
        <v>0</v>
      </c>
    </row>
    <row r="2048" spans="1:15" x14ac:dyDescent="0.2">
      <c r="A2048" t="s">
        <v>3047</v>
      </c>
      <c r="B2048" s="1" t="s">
        <v>2057</v>
      </c>
      <c r="C2048">
        <v>33322</v>
      </c>
      <c r="D2048">
        <v>86</v>
      </c>
      <c r="E2048">
        <v>85</v>
      </c>
      <c r="F2048">
        <v>1641</v>
      </c>
      <c r="G2048">
        <v>112</v>
      </c>
      <c r="H2048">
        <v>1396</v>
      </c>
      <c r="I2048">
        <v>93</v>
      </c>
      <c r="J2048" t="s">
        <v>3053</v>
      </c>
      <c r="O2048">
        <f t="shared" si="34"/>
        <v>0</v>
      </c>
    </row>
    <row r="2049" spans="1:15" x14ac:dyDescent="0.2">
      <c r="A2049" t="s">
        <v>3047</v>
      </c>
      <c r="B2049" s="1" t="s">
        <v>2055</v>
      </c>
      <c r="C2049">
        <v>33621</v>
      </c>
      <c r="D2049">
        <v>87</v>
      </c>
      <c r="E2049">
        <v>86</v>
      </c>
      <c r="F2049">
        <v>1656</v>
      </c>
      <c r="G2049">
        <v>112</v>
      </c>
      <c r="H2049">
        <v>1412</v>
      </c>
      <c r="I2049">
        <v>93</v>
      </c>
      <c r="J2049" t="s">
        <v>3054</v>
      </c>
      <c r="O2049">
        <f t="shared" si="34"/>
        <v>0</v>
      </c>
    </row>
    <row r="2050" spans="1:15" x14ac:dyDescent="0.2">
      <c r="A2050" t="s">
        <v>3047</v>
      </c>
      <c r="B2050" s="1" t="s">
        <v>2053</v>
      </c>
      <c r="C2050">
        <v>33621</v>
      </c>
      <c r="D2050">
        <v>87</v>
      </c>
      <c r="E2050">
        <v>86</v>
      </c>
      <c r="F2050">
        <v>1656</v>
      </c>
      <c r="G2050">
        <v>112</v>
      </c>
      <c r="H2050">
        <v>1412</v>
      </c>
      <c r="I2050">
        <v>93</v>
      </c>
      <c r="J2050" t="s">
        <v>3055</v>
      </c>
      <c r="O2050">
        <f t="shared" ref="O2050:O2113" si="35">SUM(K2050:N2050)</f>
        <v>0</v>
      </c>
    </row>
    <row r="2051" spans="1:15" x14ac:dyDescent="0.2">
      <c r="A2051" t="s">
        <v>3047</v>
      </c>
      <c r="B2051" s="1" t="s">
        <v>2051</v>
      </c>
      <c r="C2051">
        <v>33621</v>
      </c>
      <c r="D2051">
        <v>87</v>
      </c>
      <c r="E2051">
        <v>86</v>
      </c>
      <c r="F2051">
        <v>1656</v>
      </c>
      <c r="G2051">
        <v>112</v>
      </c>
      <c r="H2051">
        <v>1412</v>
      </c>
      <c r="I2051">
        <v>93</v>
      </c>
      <c r="J2051" t="s">
        <v>3056</v>
      </c>
      <c r="O2051">
        <f t="shared" si="35"/>
        <v>0</v>
      </c>
    </row>
    <row r="2052" spans="1:15" x14ac:dyDescent="0.2">
      <c r="A2052" t="s">
        <v>3047</v>
      </c>
      <c r="B2052" s="1" t="s">
        <v>2049</v>
      </c>
      <c r="C2052">
        <v>28872</v>
      </c>
      <c r="D2052">
        <v>80</v>
      </c>
      <c r="E2052">
        <v>78</v>
      </c>
      <c r="F2052">
        <v>1418</v>
      </c>
      <c r="G2052">
        <v>102</v>
      </c>
      <c r="H2052">
        <v>1198</v>
      </c>
      <c r="I2052">
        <v>85</v>
      </c>
      <c r="J2052" t="s">
        <v>3057</v>
      </c>
      <c r="O2052">
        <f t="shared" si="35"/>
        <v>0</v>
      </c>
    </row>
    <row r="2053" spans="1:15" x14ac:dyDescent="0.2">
      <c r="A2053" t="s">
        <v>3047</v>
      </c>
      <c r="B2053" s="1" t="s">
        <v>83</v>
      </c>
      <c r="C2053">
        <v>28177</v>
      </c>
      <c r="D2053">
        <v>79</v>
      </c>
      <c r="E2053">
        <v>77</v>
      </c>
      <c r="F2053">
        <v>1370</v>
      </c>
      <c r="G2053">
        <v>98</v>
      </c>
      <c r="H2053">
        <v>1151</v>
      </c>
      <c r="I2053">
        <v>81</v>
      </c>
      <c r="J2053" t="s">
        <v>3058</v>
      </c>
      <c r="O2053">
        <f t="shared" si="35"/>
        <v>0</v>
      </c>
    </row>
    <row r="2054" spans="1:15" x14ac:dyDescent="0.2">
      <c r="A2054" t="s">
        <v>3047</v>
      </c>
      <c r="B2054" s="1" t="s">
        <v>93</v>
      </c>
      <c r="C2054">
        <v>28111</v>
      </c>
      <c r="D2054">
        <v>79</v>
      </c>
      <c r="E2054">
        <v>77</v>
      </c>
      <c r="F2054">
        <v>1370</v>
      </c>
      <c r="G2054">
        <v>98</v>
      </c>
      <c r="H2054">
        <v>1151</v>
      </c>
      <c r="I2054">
        <v>81</v>
      </c>
      <c r="J2054" t="s">
        <v>3059</v>
      </c>
      <c r="O2054">
        <f t="shared" si="35"/>
        <v>0</v>
      </c>
    </row>
    <row r="2055" spans="1:15" x14ac:dyDescent="0.2">
      <c r="A2055" t="s">
        <v>3047</v>
      </c>
      <c r="B2055" s="1" t="s">
        <v>95</v>
      </c>
      <c r="C2055">
        <v>28110</v>
      </c>
      <c r="D2055">
        <v>79</v>
      </c>
      <c r="E2055">
        <v>77</v>
      </c>
      <c r="F2055">
        <v>1370</v>
      </c>
      <c r="G2055">
        <v>98</v>
      </c>
      <c r="H2055">
        <v>1151</v>
      </c>
      <c r="I2055">
        <v>81</v>
      </c>
      <c r="J2055" t="s">
        <v>3060</v>
      </c>
      <c r="O2055">
        <f t="shared" si="35"/>
        <v>0</v>
      </c>
    </row>
    <row r="2056" spans="1:15" x14ac:dyDescent="0.2">
      <c r="A2056" t="s">
        <v>3047</v>
      </c>
      <c r="B2056" s="1" t="s">
        <v>89</v>
      </c>
      <c r="C2056">
        <v>28121</v>
      </c>
      <c r="D2056">
        <v>79</v>
      </c>
      <c r="E2056">
        <v>77</v>
      </c>
      <c r="F2056">
        <v>1370</v>
      </c>
      <c r="G2056">
        <v>98</v>
      </c>
      <c r="H2056">
        <v>1151</v>
      </c>
      <c r="I2056">
        <v>81</v>
      </c>
      <c r="J2056" t="s">
        <v>3061</v>
      </c>
      <c r="O2056">
        <f t="shared" si="35"/>
        <v>0</v>
      </c>
    </row>
    <row r="2057" spans="1:15" x14ac:dyDescent="0.2">
      <c r="A2057" t="s">
        <v>3047</v>
      </c>
      <c r="B2057" s="1" t="s">
        <v>91</v>
      </c>
      <c r="C2057">
        <v>28118</v>
      </c>
      <c r="D2057">
        <v>79</v>
      </c>
      <c r="E2057">
        <v>77</v>
      </c>
      <c r="F2057">
        <v>1370</v>
      </c>
      <c r="G2057">
        <v>98</v>
      </c>
      <c r="H2057">
        <v>1151</v>
      </c>
      <c r="I2057">
        <v>81</v>
      </c>
      <c r="J2057" t="s">
        <v>3062</v>
      </c>
      <c r="O2057">
        <f t="shared" si="35"/>
        <v>0</v>
      </c>
    </row>
    <row r="2058" spans="1:15" x14ac:dyDescent="0.2">
      <c r="A2058" t="s">
        <v>3047</v>
      </c>
      <c r="B2058" s="1" t="s">
        <v>85</v>
      </c>
      <c r="C2058">
        <v>28174</v>
      </c>
      <c r="D2058">
        <v>79</v>
      </c>
      <c r="E2058">
        <v>77</v>
      </c>
      <c r="F2058">
        <v>1370</v>
      </c>
      <c r="G2058">
        <v>98</v>
      </c>
      <c r="H2058">
        <v>1151</v>
      </c>
      <c r="I2058">
        <v>81</v>
      </c>
      <c r="J2058" t="s">
        <v>3063</v>
      </c>
      <c r="O2058">
        <f t="shared" si="35"/>
        <v>0</v>
      </c>
    </row>
    <row r="2059" spans="1:15" x14ac:dyDescent="0.2">
      <c r="A2059" t="s">
        <v>3047</v>
      </c>
      <c r="B2059" s="1" t="s">
        <v>87</v>
      </c>
      <c r="C2059">
        <v>28166</v>
      </c>
      <c r="D2059">
        <v>79</v>
      </c>
      <c r="E2059">
        <v>77</v>
      </c>
      <c r="F2059">
        <v>1370</v>
      </c>
      <c r="G2059">
        <v>98</v>
      </c>
      <c r="H2059">
        <v>1151</v>
      </c>
      <c r="I2059">
        <v>81</v>
      </c>
      <c r="J2059" t="s">
        <v>3064</v>
      </c>
      <c r="O2059">
        <f t="shared" si="35"/>
        <v>0</v>
      </c>
    </row>
    <row r="2060" spans="1:15" x14ac:dyDescent="0.2">
      <c r="A2060" t="s">
        <v>3047</v>
      </c>
      <c r="B2060" s="1" t="s">
        <v>1105</v>
      </c>
      <c r="C2060">
        <v>28939</v>
      </c>
      <c r="D2060">
        <v>80</v>
      </c>
      <c r="E2060">
        <v>78</v>
      </c>
      <c r="F2060">
        <v>1421</v>
      </c>
      <c r="G2060">
        <v>102</v>
      </c>
      <c r="H2060">
        <v>1201</v>
      </c>
      <c r="I2060">
        <v>85</v>
      </c>
      <c r="J2060" t="s">
        <v>3065</v>
      </c>
      <c r="O2060">
        <f t="shared" si="35"/>
        <v>0</v>
      </c>
    </row>
    <row r="2061" spans="1:15" x14ac:dyDescent="0.2">
      <c r="A2061" t="s">
        <v>3047</v>
      </c>
      <c r="B2061" s="1" t="s">
        <v>337</v>
      </c>
      <c r="C2061">
        <v>28880</v>
      </c>
      <c r="D2061">
        <v>80</v>
      </c>
      <c r="E2061">
        <v>78</v>
      </c>
      <c r="F2061">
        <v>1418</v>
      </c>
      <c r="G2061">
        <v>102</v>
      </c>
      <c r="H2061">
        <v>1198</v>
      </c>
      <c r="I2061">
        <v>85</v>
      </c>
      <c r="J2061" t="s">
        <v>3066</v>
      </c>
      <c r="O2061">
        <f t="shared" si="35"/>
        <v>0</v>
      </c>
    </row>
    <row r="2062" spans="1:15" x14ac:dyDescent="0.2">
      <c r="A2062" t="s">
        <v>3047</v>
      </c>
      <c r="B2062" s="1" t="s">
        <v>1118</v>
      </c>
      <c r="C2062">
        <v>28939</v>
      </c>
      <c r="D2062">
        <v>80</v>
      </c>
      <c r="E2062">
        <v>78</v>
      </c>
      <c r="F2062">
        <v>1421</v>
      </c>
      <c r="G2062">
        <v>102</v>
      </c>
      <c r="H2062">
        <v>1201</v>
      </c>
      <c r="I2062">
        <v>85</v>
      </c>
      <c r="J2062" t="s">
        <v>3067</v>
      </c>
      <c r="O2062">
        <f t="shared" si="35"/>
        <v>0</v>
      </c>
    </row>
    <row r="2063" spans="1:15" x14ac:dyDescent="0.2">
      <c r="A2063" t="s">
        <v>3047</v>
      </c>
      <c r="B2063" s="1" t="s">
        <v>1116</v>
      </c>
      <c r="C2063">
        <v>28909</v>
      </c>
      <c r="D2063">
        <v>80</v>
      </c>
      <c r="E2063">
        <v>78</v>
      </c>
      <c r="F2063">
        <v>1419</v>
      </c>
      <c r="G2063">
        <v>102</v>
      </c>
      <c r="H2063">
        <v>1199</v>
      </c>
      <c r="I2063">
        <v>85</v>
      </c>
      <c r="J2063" t="s">
        <v>3068</v>
      </c>
      <c r="O2063">
        <f t="shared" si="35"/>
        <v>0</v>
      </c>
    </row>
    <row r="2064" spans="1:15" x14ac:dyDescent="0.2">
      <c r="A2064" t="s">
        <v>3047</v>
      </c>
      <c r="B2064" s="1" t="s">
        <v>1122</v>
      </c>
      <c r="C2064">
        <v>28938</v>
      </c>
      <c r="D2064">
        <v>80</v>
      </c>
      <c r="E2064">
        <v>78</v>
      </c>
      <c r="F2064">
        <v>1421</v>
      </c>
      <c r="G2064">
        <v>102</v>
      </c>
      <c r="H2064">
        <v>1201</v>
      </c>
      <c r="I2064">
        <v>85</v>
      </c>
      <c r="J2064" t="s">
        <v>3069</v>
      </c>
      <c r="O2064">
        <f t="shared" si="35"/>
        <v>0</v>
      </c>
    </row>
    <row r="2065" spans="1:15" x14ac:dyDescent="0.2">
      <c r="A2065" t="s">
        <v>3047</v>
      </c>
      <c r="B2065" s="1" t="s">
        <v>1120</v>
      </c>
      <c r="C2065">
        <v>28938</v>
      </c>
      <c r="D2065">
        <v>80</v>
      </c>
      <c r="E2065">
        <v>78</v>
      </c>
      <c r="F2065">
        <v>1421</v>
      </c>
      <c r="G2065">
        <v>102</v>
      </c>
      <c r="H2065">
        <v>1201</v>
      </c>
      <c r="I2065">
        <v>85</v>
      </c>
      <c r="J2065" t="s">
        <v>3070</v>
      </c>
      <c r="O2065">
        <f t="shared" si="35"/>
        <v>0</v>
      </c>
    </row>
    <row r="2066" spans="1:15" x14ac:dyDescent="0.2">
      <c r="A2066" t="s">
        <v>3047</v>
      </c>
      <c r="B2066" s="1" t="s">
        <v>1128</v>
      </c>
      <c r="C2066">
        <v>33633</v>
      </c>
      <c r="D2066">
        <v>87</v>
      </c>
      <c r="E2066">
        <v>86</v>
      </c>
      <c r="F2066">
        <v>1656</v>
      </c>
      <c r="G2066">
        <v>112</v>
      </c>
      <c r="H2066">
        <v>1412</v>
      </c>
      <c r="I2066">
        <v>93</v>
      </c>
      <c r="J2066" t="s">
        <v>3071</v>
      </c>
      <c r="O2066">
        <f t="shared" si="35"/>
        <v>0</v>
      </c>
    </row>
    <row r="2067" spans="1:15" x14ac:dyDescent="0.2">
      <c r="A2067" t="s">
        <v>3047</v>
      </c>
      <c r="B2067" s="1" t="s">
        <v>1126</v>
      </c>
      <c r="C2067">
        <v>33633</v>
      </c>
      <c r="D2067">
        <v>87</v>
      </c>
      <c r="E2067">
        <v>86</v>
      </c>
      <c r="F2067">
        <v>1656</v>
      </c>
      <c r="G2067">
        <v>112</v>
      </c>
      <c r="H2067">
        <v>1412</v>
      </c>
      <c r="I2067">
        <v>93</v>
      </c>
      <c r="J2067" t="s">
        <v>3072</v>
      </c>
      <c r="O2067">
        <f t="shared" si="35"/>
        <v>0</v>
      </c>
    </row>
    <row r="2068" spans="1:15" x14ac:dyDescent="0.2">
      <c r="A2068" t="s">
        <v>3047</v>
      </c>
      <c r="B2068" s="1" t="s">
        <v>1132</v>
      </c>
      <c r="C2068">
        <v>33639</v>
      </c>
      <c r="D2068">
        <v>87</v>
      </c>
      <c r="E2068">
        <v>86</v>
      </c>
      <c r="F2068">
        <v>1657</v>
      </c>
      <c r="G2068">
        <v>112</v>
      </c>
      <c r="H2068">
        <v>1413</v>
      </c>
      <c r="I2068">
        <v>93</v>
      </c>
      <c r="J2068" t="s">
        <v>3073</v>
      </c>
      <c r="O2068">
        <f t="shared" si="35"/>
        <v>0</v>
      </c>
    </row>
    <row r="2069" spans="1:15" x14ac:dyDescent="0.2">
      <c r="A2069" t="s">
        <v>3047</v>
      </c>
      <c r="B2069" s="1" t="s">
        <v>1130</v>
      </c>
      <c r="C2069">
        <v>33639</v>
      </c>
      <c r="D2069">
        <v>87</v>
      </c>
      <c r="E2069">
        <v>86</v>
      </c>
      <c r="F2069">
        <v>1657</v>
      </c>
      <c r="G2069">
        <v>112</v>
      </c>
      <c r="H2069">
        <v>1413</v>
      </c>
      <c r="I2069">
        <v>93</v>
      </c>
      <c r="J2069" t="s">
        <v>3074</v>
      </c>
      <c r="O2069">
        <f t="shared" si="35"/>
        <v>0</v>
      </c>
    </row>
    <row r="2070" spans="1:15" x14ac:dyDescent="0.2">
      <c r="A2070" t="s">
        <v>3047</v>
      </c>
      <c r="B2070" s="1" t="s">
        <v>1139</v>
      </c>
      <c r="C2070">
        <v>33625</v>
      </c>
      <c r="D2070">
        <v>87</v>
      </c>
      <c r="E2070">
        <v>86</v>
      </c>
      <c r="F2070">
        <v>1656</v>
      </c>
      <c r="G2070">
        <v>112</v>
      </c>
      <c r="H2070">
        <v>1412</v>
      </c>
      <c r="I2070">
        <v>93</v>
      </c>
      <c r="J2070" t="s">
        <v>3075</v>
      </c>
      <c r="O2070">
        <f t="shared" si="35"/>
        <v>0</v>
      </c>
    </row>
    <row r="2071" spans="1:15" x14ac:dyDescent="0.2">
      <c r="A2071" t="s">
        <v>3047</v>
      </c>
      <c r="B2071" s="1" t="s">
        <v>634</v>
      </c>
      <c r="C2071">
        <v>33621</v>
      </c>
      <c r="D2071">
        <v>87</v>
      </c>
      <c r="E2071">
        <v>86</v>
      </c>
      <c r="F2071">
        <v>1656</v>
      </c>
      <c r="G2071">
        <v>112</v>
      </c>
      <c r="H2071">
        <v>1412</v>
      </c>
      <c r="I2071">
        <v>93</v>
      </c>
      <c r="J2071" t="s">
        <v>3076</v>
      </c>
      <c r="O2071">
        <f t="shared" si="35"/>
        <v>0</v>
      </c>
    </row>
    <row r="2072" spans="1:15" x14ac:dyDescent="0.2">
      <c r="A2072" t="s">
        <v>3047</v>
      </c>
      <c r="B2072" s="1" t="s">
        <v>1143</v>
      </c>
      <c r="C2072">
        <v>33633</v>
      </c>
      <c r="D2072">
        <v>87</v>
      </c>
      <c r="E2072">
        <v>86</v>
      </c>
      <c r="F2072">
        <v>1656</v>
      </c>
      <c r="G2072">
        <v>112</v>
      </c>
      <c r="H2072">
        <v>1412</v>
      </c>
      <c r="I2072">
        <v>93</v>
      </c>
      <c r="J2072" t="s">
        <v>3077</v>
      </c>
      <c r="O2072">
        <f t="shared" si="35"/>
        <v>0</v>
      </c>
    </row>
    <row r="2073" spans="1:15" x14ac:dyDescent="0.2">
      <c r="A2073" t="s">
        <v>3047</v>
      </c>
      <c r="B2073" s="1" t="s">
        <v>1141</v>
      </c>
      <c r="C2073">
        <v>33630</v>
      </c>
      <c r="D2073">
        <v>87</v>
      </c>
      <c r="E2073">
        <v>86</v>
      </c>
      <c r="F2073">
        <v>1656</v>
      </c>
      <c r="G2073">
        <v>112</v>
      </c>
      <c r="H2073">
        <v>1412</v>
      </c>
      <c r="I2073">
        <v>93</v>
      </c>
      <c r="J2073" t="s">
        <v>3078</v>
      </c>
      <c r="O2073">
        <f t="shared" si="35"/>
        <v>0</v>
      </c>
    </row>
    <row r="2074" spans="1:15" x14ac:dyDescent="0.2">
      <c r="A2074" t="s">
        <v>3047</v>
      </c>
      <c r="B2074" s="1" t="s">
        <v>3079</v>
      </c>
      <c r="C2074">
        <v>28118</v>
      </c>
      <c r="D2074">
        <v>79</v>
      </c>
      <c r="E2074">
        <v>77</v>
      </c>
      <c r="F2074">
        <v>1370</v>
      </c>
      <c r="G2074">
        <v>98</v>
      </c>
      <c r="H2074">
        <v>1151</v>
      </c>
      <c r="I2074">
        <v>81</v>
      </c>
      <c r="J2074" t="s">
        <v>3059</v>
      </c>
      <c r="O2074">
        <f t="shared" si="35"/>
        <v>0</v>
      </c>
    </row>
    <row r="2075" spans="1:15" x14ac:dyDescent="0.2">
      <c r="A2075" t="s">
        <v>3047</v>
      </c>
      <c r="B2075" s="1" t="s">
        <v>624</v>
      </c>
      <c r="C2075">
        <v>32928</v>
      </c>
      <c r="D2075">
        <v>86</v>
      </c>
      <c r="E2075">
        <v>82</v>
      </c>
      <c r="F2075">
        <v>1643</v>
      </c>
      <c r="G2075">
        <v>112</v>
      </c>
      <c r="H2075">
        <v>1406</v>
      </c>
      <c r="I2075">
        <v>96</v>
      </c>
      <c r="J2075" t="s">
        <v>3080</v>
      </c>
      <c r="O2075">
        <f t="shared" si="35"/>
        <v>0</v>
      </c>
    </row>
    <row r="2076" spans="1:15" x14ac:dyDescent="0.2">
      <c r="A2076" t="s">
        <v>3047</v>
      </c>
      <c r="B2076" s="1" t="s">
        <v>626</v>
      </c>
      <c r="C2076">
        <v>32910</v>
      </c>
      <c r="D2076">
        <v>86</v>
      </c>
      <c r="E2076">
        <v>82</v>
      </c>
      <c r="F2076">
        <v>1643</v>
      </c>
      <c r="G2076">
        <v>112</v>
      </c>
      <c r="H2076">
        <v>1406</v>
      </c>
      <c r="I2076">
        <v>96</v>
      </c>
      <c r="J2076" t="s">
        <v>3081</v>
      </c>
      <c r="O2076">
        <f t="shared" si="35"/>
        <v>0</v>
      </c>
    </row>
    <row r="2077" spans="1:15" x14ac:dyDescent="0.2">
      <c r="A2077" t="s">
        <v>3047</v>
      </c>
      <c r="B2077" s="1" t="s">
        <v>1166</v>
      </c>
      <c r="C2077">
        <v>32972</v>
      </c>
      <c r="D2077">
        <v>86</v>
      </c>
      <c r="E2077">
        <v>82</v>
      </c>
      <c r="F2077">
        <v>1648</v>
      </c>
      <c r="G2077">
        <v>112</v>
      </c>
      <c r="H2077">
        <v>1411</v>
      </c>
      <c r="I2077">
        <v>96</v>
      </c>
      <c r="J2077" t="s">
        <v>3082</v>
      </c>
      <c r="O2077">
        <f t="shared" si="35"/>
        <v>0</v>
      </c>
    </row>
    <row r="2078" spans="1:15" x14ac:dyDescent="0.2">
      <c r="A2078" t="s">
        <v>3047</v>
      </c>
      <c r="B2078" s="1" t="s">
        <v>622</v>
      </c>
      <c r="C2078">
        <v>32975</v>
      </c>
      <c r="D2078">
        <v>86</v>
      </c>
      <c r="E2078">
        <v>82</v>
      </c>
      <c r="F2078">
        <v>1648</v>
      </c>
      <c r="G2078">
        <v>112</v>
      </c>
      <c r="H2078">
        <v>1411</v>
      </c>
      <c r="I2078">
        <v>96</v>
      </c>
      <c r="J2078" t="s">
        <v>3083</v>
      </c>
      <c r="O2078">
        <f t="shared" si="35"/>
        <v>0</v>
      </c>
    </row>
    <row r="2079" spans="1:15" x14ac:dyDescent="0.2">
      <c r="A2079" t="s">
        <v>3047</v>
      </c>
      <c r="B2079" s="1" t="s">
        <v>632</v>
      </c>
      <c r="C2079">
        <v>32868</v>
      </c>
      <c r="D2079">
        <v>86</v>
      </c>
      <c r="E2079">
        <v>82</v>
      </c>
      <c r="F2079">
        <v>1639</v>
      </c>
      <c r="G2079">
        <v>112</v>
      </c>
      <c r="H2079">
        <v>1402</v>
      </c>
      <c r="I2079">
        <v>96</v>
      </c>
      <c r="J2079" t="s">
        <v>3084</v>
      </c>
      <c r="O2079">
        <f t="shared" si="35"/>
        <v>0</v>
      </c>
    </row>
    <row r="2080" spans="1:15" x14ac:dyDescent="0.2">
      <c r="A2080" t="s">
        <v>3047</v>
      </c>
      <c r="B2080" s="1" t="s">
        <v>628</v>
      </c>
      <c r="C2080">
        <v>32907</v>
      </c>
      <c r="D2080">
        <v>86</v>
      </c>
      <c r="E2080">
        <v>82</v>
      </c>
      <c r="F2080">
        <v>1643</v>
      </c>
      <c r="G2080">
        <v>112</v>
      </c>
      <c r="H2080">
        <v>1406</v>
      </c>
      <c r="I2080">
        <v>96</v>
      </c>
      <c r="J2080" t="s">
        <v>3085</v>
      </c>
      <c r="O2080">
        <f t="shared" si="35"/>
        <v>0</v>
      </c>
    </row>
    <row r="2081" spans="1:15" x14ac:dyDescent="0.2">
      <c r="A2081" t="s">
        <v>3047</v>
      </c>
      <c r="B2081" s="1" t="s">
        <v>630</v>
      </c>
      <c r="C2081">
        <v>32886</v>
      </c>
      <c r="D2081">
        <v>86</v>
      </c>
      <c r="E2081">
        <v>82</v>
      </c>
      <c r="F2081">
        <v>1640</v>
      </c>
      <c r="G2081">
        <v>112</v>
      </c>
      <c r="H2081">
        <v>1403</v>
      </c>
      <c r="I2081">
        <v>96</v>
      </c>
      <c r="J2081" t="s">
        <v>3086</v>
      </c>
      <c r="O2081">
        <f t="shared" si="35"/>
        <v>0</v>
      </c>
    </row>
    <row r="2082" spans="1:15" x14ac:dyDescent="0.2">
      <c r="A2082" t="s">
        <v>3047</v>
      </c>
      <c r="B2082" s="1" t="s">
        <v>2996</v>
      </c>
      <c r="C2082">
        <v>24176</v>
      </c>
      <c r="D2082">
        <v>74</v>
      </c>
      <c r="E2082">
        <v>71</v>
      </c>
      <c r="F2082">
        <v>1102</v>
      </c>
      <c r="G2082">
        <v>87</v>
      </c>
      <c r="H2082">
        <v>967</v>
      </c>
      <c r="I2082">
        <v>69</v>
      </c>
      <c r="J2082" t="s">
        <v>3087</v>
      </c>
      <c r="O2082">
        <f t="shared" si="35"/>
        <v>0</v>
      </c>
    </row>
    <row r="2083" spans="1:15" x14ac:dyDescent="0.2">
      <c r="A2083" t="s">
        <v>3047</v>
      </c>
      <c r="B2083" s="1" t="s">
        <v>2998</v>
      </c>
      <c r="C2083">
        <v>24206</v>
      </c>
      <c r="D2083">
        <v>74</v>
      </c>
      <c r="E2083">
        <v>71</v>
      </c>
      <c r="F2083">
        <v>1103</v>
      </c>
      <c r="G2083">
        <v>87</v>
      </c>
      <c r="H2083">
        <v>968</v>
      </c>
      <c r="I2083">
        <v>69</v>
      </c>
      <c r="J2083" t="s">
        <v>3088</v>
      </c>
      <c r="O2083">
        <f t="shared" si="35"/>
        <v>0</v>
      </c>
    </row>
    <row r="2084" spans="1:15" x14ac:dyDescent="0.2">
      <c r="A2084" t="s">
        <v>3047</v>
      </c>
      <c r="B2084" s="1" t="s">
        <v>2994</v>
      </c>
      <c r="C2084">
        <v>24124</v>
      </c>
      <c r="D2084">
        <v>74</v>
      </c>
      <c r="E2084">
        <v>71</v>
      </c>
      <c r="F2084">
        <v>1098</v>
      </c>
      <c r="G2084">
        <v>87</v>
      </c>
      <c r="H2084">
        <v>963</v>
      </c>
      <c r="I2084">
        <v>69</v>
      </c>
      <c r="J2084" t="s">
        <v>3089</v>
      </c>
      <c r="O2084">
        <f t="shared" si="35"/>
        <v>0</v>
      </c>
    </row>
    <row r="2085" spans="1:15" x14ac:dyDescent="0.2">
      <c r="A2085" t="s">
        <v>3047</v>
      </c>
      <c r="B2085" s="1" t="s">
        <v>3012</v>
      </c>
      <c r="C2085">
        <v>26948</v>
      </c>
      <c r="D2085">
        <v>76</v>
      </c>
      <c r="E2085">
        <v>74</v>
      </c>
      <c r="F2085">
        <v>1232</v>
      </c>
      <c r="G2085">
        <v>92</v>
      </c>
      <c r="H2085">
        <v>1045</v>
      </c>
      <c r="I2085">
        <v>74</v>
      </c>
      <c r="J2085" t="s">
        <v>3090</v>
      </c>
      <c r="O2085">
        <f t="shared" si="35"/>
        <v>0</v>
      </c>
    </row>
    <row r="2086" spans="1:15" x14ac:dyDescent="0.2">
      <c r="A2086" t="s">
        <v>3047</v>
      </c>
      <c r="B2086" s="1" t="s">
        <v>672</v>
      </c>
      <c r="C2086">
        <v>36914</v>
      </c>
      <c r="D2086">
        <v>91</v>
      </c>
      <c r="E2086">
        <v>87</v>
      </c>
      <c r="F2086">
        <v>1793</v>
      </c>
      <c r="G2086">
        <v>118</v>
      </c>
      <c r="H2086">
        <v>1520</v>
      </c>
      <c r="I2086">
        <v>102</v>
      </c>
      <c r="J2086" t="s">
        <v>3091</v>
      </c>
      <c r="O2086">
        <f t="shared" si="35"/>
        <v>0</v>
      </c>
    </row>
    <row r="2087" spans="1:15" x14ac:dyDescent="0.2">
      <c r="A2087" t="s">
        <v>3047</v>
      </c>
      <c r="B2087" s="1" t="s">
        <v>674</v>
      </c>
      <c r="C2087">
        <v>36914</v>
      </c>
      <c r="D2087">
        <v>91</v>
      </c>
      <c r="E2087">
        <v>87</v>
      </c>
      <c r="F2087">
        <v>1793</v>
      </c>
      <c r="G2087">
        <v>118</v>
      </c>
      <c r="H2087">
        <v>1520</v>
      </c>
      <c r="I2087">
        <v>102</v>
      </c>
      <c r="J2087" t="s">
        <v>3092</v>
      </c>
      <c r="O2087">
        <f t="shared" si="35"/>
        <v>0</v>
      </c>
    </row>
    <row r="2088" spans="1:15" x14ac:dyDescent="0.2">
      <c r="A2088" t="s">
        <v>3047</v>
      </c>
      <c r="B2088" s="1" t="s">
        <v>968</v>
      </c>
      <c r="C2088">
        <v>24240</v>
      </c>
      <c r="D2088">
        <v>74</v>
      </c>
      <c r="E2088">
        <v>71</v>
      </c>
      <c r="F2088">
        <v>1105</v>
      </c>
      <c r="G2088">
        <v>87</v>
      </c>
      <c r="H2088">
        <v>970</v>
      </c>
      <c r="I2088">
        <v>69</v>
      </c>
      <c r="J2088" t="s">
        <v>3093</v>
      </c>
      <c r="O2088">
        <f t="shared" si="35"/>
        <v>0</v>
      </c>
    </row>
    <row r="2089" spans="1:15" x14ac:dyDescent="0.2">
      <c r="A2089" t="s">
        <v>3047</v>
      </c>
      <c r="B2089" s="1" t="s">
        <v>1758</v>
      </c>
      <c r="C2089">
        <v>24555</v>
      </c>
      <c r="D2089">
        <v>74</v>
      </c>
      <c r="E2089">
        <v>71</v>
      </c>
      <c r="F2089">
        <v>1121</v>
      </c>
      <c r="G2089">
        <v>87</v>
      </c>
      <c r="H2089">
        <v>985</v>
      </c>
      <c r="I2089">
        <v>69</v>
      </c>
      <c r="J2089" t="s">
        <v>3094</v>
      </c>
      <c r="O2089">
        <f t="shared" si="35"/>
        <v>0</v>
      </c>
    </row>
    <row r="2090" spans="1:15" x14ac:dyDescent="0.2">
      <c r="A2090" t="s">
        <v>3047</v>
      </c>
      <c r="B2090" s="1" t="s">
        <v>25</v>
      </c>
      <c r="C2090">
        <v>24242</v>
      </c>
      <c r="D2090">
        <v>74</v>
      </c>
      <c r="E2090">
        <v>71</v>
      </c>
      <c r="F2090">
        <v>1105</v>
      </c>
      <c r="G2090">
        <v>87</v>
      </c>
      <c r="H2090">
        <v>970</v>
      </c>
      <c r="I2090">
        <v>69</v>
      </c>
      <c r="J2090" t="s">
        <v>3095</v>
      </c>
      <c r="O2090">
        <f t="shared" si="35"/>
        <v>0</v>
      </c>
    </row>
    <row r="2091" spans="1:15" x14ac:dyDescent="0.2">
      <c r="A2091" t="s">
        <v>3047</v>
      </c>
      <c r="B2091" s="1" t="s">
        <v>1263</v>
      </c>
      <c r="C2091">
        <v>24555</v>
      </c>
      <c r="D2091">
        <v>74</v>
      </c>
      <c r="E2091">
        <v>71</v>
      </c>
      <c r="F2091">
        <v>1121</v>
      </c>
      <c r="G2091">
        <v>87</v>
      </c>
      <c r="H2091">
        <v>985</v>
      </c>
      <c r="I2091">
        <v>69</v>
      </c>
      <c r="J2091" t="s">
        <v>3096</v>
      </c>
      <c r="O2091">
        <f t="shared" si="35"/>
        <v>0</v>
      </c>
    </row>
    <row r="2092" spans="1:15" x14ac:dyDescent="0.2">
      <c r="A2092" t="s">
        <v>3047</v>
      </c>
      <c r="B2092" s="1" t="s">
        <v>980</v>
      </c>
      <c r="C2092">
        <v>24229</v>
      </c>
      <c r="D2092">
        <v>74</v>
      </c>
      <c r="E2092">
        <v>71</v>
      </c>
      <c r="F2092">
        <v>1105</v>
      </c>
      <c r="G2092">
        <v>87</v>
      </c>
      <c r="H2092">
        <v>970</v>
      </c>
      <c r="I2092">
        <v>69</v>
      </c>
      <c r="J2092" t="s">
        <v>3097</v>
      </c>
      <c r="O2092">
        <f t="shared" si="35"/>
        <v>0</v>
      </c>
    </row>
    <row r="2093" spans="1:15" x14ac:dyDescent="0.2">
      <c r="A2093" t="s">
        <v>3047</v>
      </c>
      <c r="B2093" s="1" t="s">
        <v>370</v>
      </c>
      <c r="C2093">
        <v>24206</v>
      </c>
      <c r="D2093">
        <v>74</v>
      </c>
      <c r="E2093">
        <v>71</v>
      </c>
      <c r="F2093">
        <v>1103</v>
      </c>
      <c r="G2093">
        <v>87</v>
      </c>
      <c r="H2093">
        <v>968</v>
      </c>
      <c r="I2093">
        <v>69</v>
      </c>
      <c r="J2093" t="s">
        <v>3098</v>
      </c>
      <c r="O2093">
        <f t="shared" si="35"/>
        <v>0</v>
      </c>
    </row>
    <row r="2094" spans="1:15" x14ac:dyDescent="0.2">
      <c r="A2094" t="s">
        <v>3047</v>
      </c>
      <c r="B2094" s="1" t="s">
        <v>124</v>
      </c>
      <c r="C2094">
        <v>26609</v>
      </c>
      <c r="D2094">
        <v>76</v>
      </c>
      <c r="E2094">
        <v>74</v>
      </c>
      <c r="F2094">
        <v>1206</v>
      </c>
      <c r="G2094">
        <v>95</v>
      </c>
      <c r="H2094">
        <v>1033</v>
      </c>
      <c r="I2094">
        <v>77</v>
      </c>
      <c r="J2094" t="s">
        <v>3099</v>
      </c>
      <c r="O2094">
        <f t="shared" si="35"/>
        <v>0</v>
      </c>
    </row>
    <row r="2095" spans="1:15" x14ac:dyDescent="0.2">
      <c r="A2095" t="s">
        <v>3047</v>
      </c>
      <c r="B2095" s="1" t="s">
        <v>899</v>
      </c>
      <c r="C2095">
        <v>26481</v>
      </c>
      <c r="D2095">
        <v>76</v>
      </c>
      <c r="E2095">
        <v>74</v>
      </c>
      <c r="F2095">
        <v>1199</v>
      </c>
      <c r="G2095">
        <v>95</v>
      </c>
      <c r="H2095">
        <v>1026</v>
      </c>
      <c r="I2095">
        <v>77</v>
      </c>
      <c r="J2095" t="s">
        <v>3100</v>
      </c>
      <c r="O2095">
        <f t="shared" si="35"/>
        <v>0</v>
      </c>
    </row>
    <row r="2096" spans="1:15" x14ac:dyDescent="0.2">
      <c r="A2096" t="s">
        <v>3047</v>
      </c>
      <c r="B2096" s="1" t="s">
        <v>1251</v>
      </c>
      <c r="C2096">
        <v>26629</v>
      </c>
      <c r="D2096">
        <v>76</v>
      </c>
      <c r="E2096">
        <v>74</v>
      </c>
      <c r="F2096">
        <v>1207</v>
      </c>
      <c r="G2096">
        <v>95</v>
      </c>
      <c r="H2096">
        <v>1033</v>
      </c>
      <c r="I2096">
        <v>77</v>
      </c>
      <c r="J2096" t="s">
        <v>3101</v>
      </c>
      <c r="O2096">
        <f t="shared" si="35"/>
        <v>0</v>
      </c>
    </row>
    <row r="2097" spans="1:15" x14ac:dyDescent="0.2">
      <c r="A2097" t="s">
        <v>3047</v>
      </c>
      <c r="B2097" s="1" t="s">
        <v>1249</v>
      </c>
      <c r="C2097">
        <v>26621</v>
      </c>
      <c r="D2097">
        <v>76</v>
      </c>
      <c r="E2097">
        <v>74</v>
      </c>
      <c r="F2097">
        <v>1207</v>
      </c>
      <c r="G2097">
        <v>95</v>
      </c>
      <c r="H2097">
        <v>1033</v>
      </c>
      <c r="I2097">
        <v>77</v>
      </c>
      <c r="J2097" t="s">
        <v>3102</v>
      </c>
      <c r="O2097">
        <f t="shared" si="35"/>
        <v>0</v>
      </c>
    </row>
    <row r="2098" spans="1:15" x14ac:dyDescent="0.2">
      <c r="A2098" t="s">
        <v>3047</v>
      </c>
      <c r="B2098" s="1" t="s">
        <v>1253</v>
      </c>
      <c r="C2098">
        <v>26644</v>
      </c>
      <c r="D2098">
        <v>76</v>
      </c>
      <c r="E2098">
        <v>74</v>
      </c>
      <c r="F2098">
        <v>1209</v>
      </c>
      <c r="G2098">
        <v>95</v>
      </c>
      <c r="H2098">
        <v>1035</v>
      </c>
      <c r="I2098">
        <v>77</v>
      </c>
      <c r="J2098" t="s">
        <v>3103</v>
      </c>
      <c r="O2098">
        <f t="shared" si="35"/>
        <v>0</v>
      </c>
    </row>
    <row r="2099" spans="1:15" x14ac:dyDescent="0.2">
      <c r="A2099" t="s">
        <v>3047</v>
      </c>
      <c r="B2099" s="1" t="s">
        <v>368</v>
      </c>
      <c r="C2099">
        <v>26475</v>
      </c>
      <c r="D2099">
        <v>76</v>
      </c>
      <c r="E2099">
        <v>74</v>
      </c>
      <c r="F2099">
        <v>1199</v>
      </c>
      <c r="G2099">
        <v>95</v>
      </c>
      <c r="H2099">
        <v>1026</v>
      </c>
      <c r="I2099">
        <v>77</v>
      </c>
      <c r="J2099" t="s">
        <v>3104</v>
      </c>
      <c r="O2099">
        <f t="shared" si="35"/>
        <v>0</v>
      </c>
    </row>
    <row r="2100" spans="1:15" x14ac:dyDescent="0.2">
      <c r="A2100" t="s">
        <v>3047</v>
      </c>
      <c r="B2100" s="1" t="s">
        <v>126</v>
      </c>
      <c r="C2100">
        <v>26988</v>
      </c>
      <c r="D2100">
        <v>76</v>
      </c>
      <c r="E2100">
        <v>74</v>
      </c>
      <c r="F2100">
        <v>1232</v>
      </c>
      <c r="G2100">
        <v>93</v>
      </c>
      <c r="H2100">
        <v>1045</v>
      </c>
      <c r="I2100">
        <v>75</v>
      </c>
      <c r="J2100" t="s">
        <v>3105</v>
      </c>
      <c r="O2100">
        <f t="shared" si="35"/>
        <v>0</v>
      </c>
    </row>
    <row r="2101" spans="1:15" x14ac:dyDescent="0.2">
      <c r="A2101" t="s">
        <v>3047</v>
      </c>
      <c r="B2101" s="1" t="s">
        <v>366</v>
      </c>
      <c r="C2101">
        <v>26949</v>
      </c>
      <c r="D2101">
        <v>76</v>
      </c>
      <c r="E2101">
        <v>74</v>
      </c>
      <c r="F2101">
        <v>1232</v>
      </c>
      <c r="G2101">
        <v>92</v>
      </c>
      <c r="H2101">
        <v>1045</v>
      </c>
      <c r="I2101">
        <v>74</v>
      </c>
      <c r="J2101" t="s">
        <v>3106</v>
      </c>
      <c r="O2101">
        <f t="shared" si="35"/>
        <v>0</v>
      </c>
    </row>
    <row r="2102" spans="1:15" x14ac:dyDescent="0.2">
      <c r="A2102" t="s">
        <v>3047</v>
      </c>
      <c r="B2102" s="1" t="s">
        <v>1277</v>
      </c>
      <c r="C2102">
        <v>27126</v>
      </c>
      <c r="D2102">
        <v>76</v>
      </c>
      <c r="E2102">
        <v>74</v>
      </c>
      <c r="F2102">
        <v>1238</v>
      </c>
      <c r="G2102">
        <v>94</v>
      </c>
      <c r="H2102">
        <v>1051</v>
      </c>
      <c r="I2102">
        <v>75</v>
      </c>
      <c r="J2102" t="s">
        <v>3107</v>
      </c>
      <c r="O2102">
        <f t="shared" si="35"/>
        <v>0</v>
      </c>
    </row>
    <row r="2103" spans="1:15" x14ac:dyDescent="0.2">
      <c r="A2103" t="s">
        <v>3047</v>
      </c>
      <c r="B2103" s="1" t="s">
        <v>240</v>
      </c>
      <c r="C2103">
        <v>26988</v>
      </c>
      <c r="D2103">
        <v>76</v>
      </c>
      <c r="E2103">
        <v>74</v>
      </c>
      <c r="F2103">
        <v>1232</v>
      </c>
      <c r="G2103">
        <v>93</v>
      </c>
      <c r="H2103">
        <v>1045</v>
      </c>
      <c r="I2103">
        <v>75</v>
      </c>
      <c r="J2103" t="s">
        <v>3108</v>
      </c>
      <c r="O2103">
        <f t="shared" si="35"/>
        <v>0</v>
      </c>
    </row>
    <row r="2104" spans="1:15" x14ac:dyDescent="0.2">
      <c r="A2104" t="s">
        <v>3047</v>
      </c>
      <c r="B2104" s="1" t="s">
        <v>1279</v>
      </c>
      <c r="C2104">
        <v>27146</v>
      </c>
      <c r="D2104">
        <v>76</v>
      </c>
      <c r="E2104">
        <v>74</v>
      </c>
      <c r="F2104">
        <v>1240</v>
      </c>
      <c r="G2104">
        <v>94</v>
      </c>
      <c r="H2104">
        <v>1053</v>
      </c>
      <c r="I2104">
        <v>75</v>
      </c>
      <c r="J2104" t="s">
        <v>3109</v>
      </c>
      <c r="O2104">
        <f t="shared" si="35"/>
        <v>0</v>
      </c>
    </row>
    <row r="2105" spans="1:15" x14ac:dyDescent="0.2">
      <c r="A2105" t="s">
        <v>3047</v>
      </c>
      <c r="B2105" s="1" t="s">
        <v>2969</v>
      </c>
      <c r="C2105">
        <v>32868</v>
      </c>
      <c r="D2105">
        <v>86</v>
      </c>
      <c r="E2105">
        <v>82</v>
      </c>
      <c r="F2105">
        <v>1639</v>
      </c>
      <c r="G2105">
        <v>112</v>
      </c>
      <c r="H2105">
        <v>1402</v>
      </c>
      <c r="I2105">
        <v>96</v>
      </c>
      <c r="J2105" t="s">
        <v>3110</v>
      </c>
      <c r="O2105">
        <f t="shared" si="35"/>
        <v>0</v>
      </c>
    </row>
    <row r="2106" spans="1:15" x14ac:dyDescent="0.2">
      <c r="A2106" t="s">
        <v>3047</v>
      </c>
      <c r="B2106" s="1" t="s">
        <v>2061</v>
      </c>
      <c r="C2106">
        <v>32831</v>
      </c>
      <c r="D2106">
        <v>86</v>
      </c>
      <c r="E2106">
        <v>82</v>
      </c>
      <c r="F2106">
        <v>1638</v>
      </c>
      <c r="G2106">
        <v>112</v>
      </c>
      <c r="H2106">
        <v>1401</v>
      </c>
      <c r="I2106">
        <v>96</v>
      </c>
      <c r="J2106" t="s">
        <v>3111</v>
      </c>
      <c r="O2106">
        <f t="shared" si="35"/>
        <v>0</v>
      </c>
    </row>
    <row r="2107" spans="1:15" x14ac:dyDescent="0.2">
      <c r="A2107" t="s">
        <v>3047</v>
      </c>
      <c r="B2107" s="1" t="s">
        <v>2967</v>
      </c>
      <c r="C2107">
        <v>32861</v>
      </c>
      <c r="D2107">
        <v>86</v>
      </c>
      <c r="E2107">
        <v>82</v>
      </c>
      <c r="F2107">
        <v>1638</v>
      </c>
      <c r="G2107">
        <v>112</v>
      </c>
      <c r="H2107">
        <v>1401</v>
      </c>
      <c r="I2107">
        <v>96</v>
      </c>
      <c r="J2107" t="s">
        <v>3112</v>
      </c>
      <c r="O2107">
        <f t="shared" si="35"/>
        <v>0</v>
      </c>
    </row>
    <row r="2108" spans="1:15" x14ac:dyDescent="0.2">
      <c r="A2108" t="s">
        <v>3047</v>
      </c>
      <c r="B2108" s="1" t="s">
        <v>3035</v>
      </c>
      <c r="C2108">
        <v>28619</v>
      </c>
      <c r="D2108">
        <v>80</v>
      </c>
      <c r="E2108">
        <v>78</v>
      </c>
      <c r="F2108">
        <v>1335</v>
      </c>
      <c r="G2108">
        <v>98</v>
      </c>
      <c r="H2108">
        <v>1137</v>
      </c>
      <c r="I2108">
        <v>79</v>
      </c>
      <c r="J2108" t="s">
        <v>3113</v>
      </c>
      <c r="O2108">
        <f t="shared" si="35"/>
        <v>0</v>
      </c>
    </row>
    <row r="2109" spans="1:15" x14ac:dyDescent="0.2">
      <c r="A2109" t="s">
        <v>3047</v>
      </c>
      <c r="B2109" s="1" t="s">
        <v>364</v>
      </c>
      <c r="C2109">
        <v>28699</v>
      </c>
      <c r="D2109">
        <v>80</v>
      </c>
      <c r="E2109">
        <v>78</v>
      </c>
      <c r="F2109">
        <v>1335</v>
      </c>
      <c r="G2109">
        <v>99</v>
      </c>
      <c r="H2109">
        <v>1137</v>
      </c>
      <c r="I2109">
        <v>80</v>
      </c>
      <c r="J2109" t="s">
        <v>3114</v>
      </c>
      <c r="O2109">
        <f t="shared" si="35"/>
        <v>0</v>
      </c>
    </row>
    <row r="2110" spans="1:15" x14ac:dyDescent="0.2">
      <c r="A2110" t="s">
        <v>3047</v>
      </c>
      <c r="B2110" s="1" t="s">
        <v>77</v>
      </c>
      <c r="C2110">
        <v>28863</v>
      </c>
      <c r="D2110">
        <v>81</v>
      </c>
      <c r="E2110">
        <v>79</v>
      </c>
      <c r="F2110">
        <v>1363</v>
      </c>
      <c r="G2110">
        <v>99</v>
      </c>
      <c r="H2110">
        <v>1166</v>
      </c>
      <c r="I2110">
        <v>80</v>
      </c>
      <c r="J2110" t="s">
        <v>3115</v>
      </c>
      <c r="O2110">
        <f t="shared" si="35"/>
        <v>0</v>
      </c>
    </row>
    <row r="2111" spans="1:15" x14ac:dyDescent="0.2">
      <c r="A2111" t="s">
        <v>3047</v>
      </c>
      <c r="B2111" s="1" t="s">
        <v>130</v>
      </c>
      <c r="C2111">
        <v>28699</v>
      </c>
      <c r="D2111">
        <v>80</v>
      </c>
      <c r="E2111">
        <v>78</v>
      </c>
      <c r="F2111">
        <v>1335</v>
      </c>
      <c r="G2111">
        <v>99</v>
      </c>
      <c r="H2111">
        <v>1137</v>
      </c>
      <c r="I2111">
        <v>80</v>
      </c>
      <c r="J2111" t="s">
        <v>3116</v>
      </c>
      <c r="O2111">
        <f t="shared" si="35"/>
        <v>0</v>
      </c>
    </row>
    <row r="2112" spans="1:15" x14ac:dyDescent="0.2">
      <c r="A2112" t="s">
        <v>3047</v>
      </c>
      <c r="B2112" s="1" t="s">
        <v>73</v>
      </c>
      <c r="C2112">
        <v>28834</v>
      </c>
      <c r="D2112">
        <v>81</v>
      </c>
      <c r="E2112">
        <v>79</v>
      </c>
      <c r="F2112">
        <v>1363</v>
      </c>
      <c r="G2112">
        <v>99</v>
      </c>
      <c r="H2112">
        <v>1166</v>
      </c>
      <c r="I2112">
        <v>80</v>
      </c>
      <c r="J2112" t="s">
        <v>3117</v>
      </c>
      <c r="O2112">
        <f t="shared" si="35"/>
        <v>0</v>
      </c>
    </row>
    <row r="2113" spans="1:15" x14ac:dyDescent="0.2">
      <c r="A2113" t="s">
        <v>3047</v>
      </c>
      <c r="B2113" s="1" t="s">
        <v>75</v>
      </c>
      <c r="C2113">
        <v>28834</v>
      </c>
      <c r="D2113">
        <v>81</v>
      </c>
      <c r="E2113">
        <v>79</v>
      </c>
      <c r="F2113">
        <v>1363</v>
      </c>
      <c r="G2113">
        <v>99</v>
      </c>
      <c r="H2113">
        <v>1166</v>
      </c>
      <c r="I2113">
        <v>80</v>
      </c>
      <c r="J2113" t="s">
        <v>3118</v>
      </c>
      <c r="O2113">
        <f t="shared" si="35"/>
        <v>0</v>
      </c>
    </row>
    <row r="2114" spans="1:15" x14ac:dyDescent="0.2">
      <c r="A2114" t="s">
        <v>3047</v>
      </c>
      <c r="B2114" s="1" t="s">
        <v>71</v>
      </c>
      <c r="C2114">
        <v>28845</v>
      </c>
      <c r="D2114">
        <v>81</v>
      </c>
      <c r="E2114">
        <v>79</v>
      </c>
      <c r="F2114">
        <v>1363</v>
      </c>
      <c r="G2114">
        <v>99</v>
      </c>
      <c r="H2114">
        <v>1166</v>
      </c>
      <c r="I2114">
        <v>80</v>
      </c>
      <c r="J2114" t="s">
        <v>3119</v>
      </c>
      <c r="O2114">
        <f t="shared" ref="O2114:O2177" si="36">SUM(K2114:N2114)</f>
        <v>0</v>
      </c>
    </row>
    <row r="2115" spans="1:15" x14ac:dyDescent="0.2">
      <c r="A2115" t="s">
        <v>3047</v>
      </c>
      <c r="B2115" s="1" t="s">
        <v>43</v>
      </c>
      <c r="C2115">
        <v>2132234</v>
      </c>
      <c r="D2115">
        <v>5838</v>
      </c>
      <c r="E2115">
        <v>5669</v>
      </c>
      <c r="F2115">
        <v>102472</v>
      </c>
      <c r="G2115">
        <v>7329</v>
      </c>
      <c r="H2115">
        <v>87389</v>
      </c>
      <c r="I2115">
        <v>6058</v>
      </c>
      <c r="O2115">
        <f t="shared" si="36"/>
        <v>0</v>
      </c>
    </row>
    <row r="2116" spans="1:15" x14ac:dyDescent="0.2">
      <c r="A2116" t="s">
        <v>3120</v>
      </c>
      <c r="B2116" s="1" t="s">
        <v>362</v>
      </c>
      <c r="C2116">
        <v>15691</v>
      </c>
      <c r="D2116">
        <v>74</v>
      </c>
      <c r="E2116">
        <v>58</v>
      </c>
      <c r="F2116">
        <v>709</v>
      </c>
      <c r="G2116">
        <v>73</v>
      </c>
      <c r="H2116">
        <v>633</v>
      </c>
      <c r="I2116">
        <v>55</v>
      </c>
      <c r="J2116" t="s">
        <v>3121</v>
      </c>
      <c r="O2116">
        <f t="shared" si="36"/>
        <v>0</v>
      </c>
    </row>
    <row r="2117" spans="1:15" x14ac:dyDescent="0.2">
      <c r="A2117" t="s">
        <v>3120</v>
      </c>
      <c r="B2117" s="1" t="s">
        <v>936</v>
      </c>
      <c r="C2117">
        <v>15691</v>
      </c>
      <c r="D2117">
        <v>74</v>
      </c>
      <c r="E2117">
        <v>58</v>
      </c>
      <c r="F2117">
        <v>709</v>
      </c>
      <c r="G2117">
        <v>73</v>
      </c>
      <c r="H2117">
        <v>633</v>
      </c>
      <c r="I2117">
        <v>55</v>
      </c>
      <c r="J2117" t="s">
        <v>3122</v>
      </c>
      <c r="O2117">
        <f t="shared" si="36"/>
        <v>0</v>
      </c>
    </row>
    <row r="2118" spans="1:15" x14ac:dyDescent="0.2">
      <c r="A2118" t="s">
        <v>3120</v>
      </c>
      <c r="B2118" s="1" t="s">
        <v>360</v>
      </c>
      <c r="C2118">
        <v>16510</v>
      </c>
      <c r="D2118">
        <v>75</v>
      </c>
      <c r="E2118">
        <v>59</v>
      </c>
      <c r="F2118">
        <v>745</v>
      </c>
      <c r="G2118">
        <v>75</v>
      </c>
      <c r="H2118">
        <v>663</v>
      </c>
      <c r="I2118">
        <v>58</v>
      </c>
      <c r="J2118" t="s">
        <v>3123</v>
      </c>
      <c r="O2118">
        <f t="shared" si="36"/>
        <v>0</v>
      </c>
    </row>
    <row r="2119" spans="1:15" x14ac:dyDescent="0.2">
      <c r="A2119" t="s">
        <v>3120</v>
      </c>
      <c r="B2119" s="1" t="s">
        <v>587</v>
      </c>
      <c r="C2119">
        <v>16509</v>
      </c>
      <c r="D2119">
        <v>75</v>
      </c>
      <c r="E2119">
        <v>59</v>
      </c>
      <c r="F2119">
        <v>745</v>
      </c>
      <c r="G2119">
        <v>75</v>
      </c>
      <c r="H2119">
        <v>663</v>
      </c>
      <c r="I2119">
        <v>58</v>
      </c>
      <c r="J2119" t="s">
        <v>3124</v>
      </c>
      <c r="O2119">
        <f t="shared" si="36"/>
        <v>0</v>
      </c>
    </row>
    <row r="2120" spans="1:15" x14ac:dyDescent="0.2">
      <c r="A2120" t="s">
        <v>3120</v>
      </c>
      <c r="B2120" s="1" t="s">
        <v>589</v>
      </c>
      <c r="C2120">
        <v>16565</v>
      </c>
      <c r="D2120">
        <v>75</v>
      </c>
      <c r="E2120">
        <v>59</v>
      </c>
      <c r="F2120">
        <v>746</v>
      </c>
      <c r="G2120">
        <v>75</v>
      </c>
      <c r="H2120">
        <v>664</v>
      </c>
      <c r="I2120">
        <v>58</v>
      </c>
      <c r="J2120" t="s">
        <v>3125</v>
      </c>
      <c r="O2120">
        <f t="shared" si="36"/>
        <v>0</v>
      </c>
    </row>
    <row r="2121" spans="1:15" x14ac:dyDescent="0.2">
      <c r="A2121" t="s">
        <v>3120</v>
      </c>
      <c r="B2121" s="1" t="s">
        <v>583</v>
      </c>
      <c r="C2121">
        <v>16510</v>
      </c>
      <c r="D2121">
        <v>75</v>
      </c>
      <c r="E2121">
        <v>59</v>
      </c>
      <c r="F2121">
        <v>745</v>
      </c>
      <c r="G2121">
        <v>75</v>
      </c>
      <c r="H2121">
        <v>663</v>
      </c>
      <c r="I2121">
        <v>58</v>
      </c>
      <c r="J2121" t="s">
        <v>3126</v>
      </c>
      <c r="O2121">
        <f t="shared" si="36"/>
        <v>0</v>
      </c>
    </row>
    <row r="2122" spans="1:15" x14ac:dyDescent="0.2">
      <c r="A2122" t="s">
        <v>3120</v>
      </c>
      <c r="B2122" s="1" t="s">
        <v>585</v>
      </c>
      <c r="C2122">
        <v>16507</v>
      </c>
      <c r="D2122">
        <v>75</v>
      </c>
      <c r="E2122">
        <v>59</v>
      </c>
      <c r="F2122">
        <v>745</v>
      </c>
      <c r="G2122">
        <v>75</v>
      </c>
      <c r="H2122">
        <v>663</v>
      </c>
      <c r="I2122">
        <v>58</v>
      </c>
      <c r="J2122" t="s">
        <v>3127</v>
      </c>
      <c r="O2122">
        <f t="shared" si="36"/>
        <v>0</v>
      </c>
    </row>
    <row r="2123" spans="1:15" x14ac:dyDescent="0.2">
      <c r="A2123" t="s">
        <v>3120</v>
      </c>
      <c r="B2123" s="1" t="s">
        <v>1362</v>
      </c>
      <c r="C2123">
        <v>16567</v>
      </c>
      <c r="D2123">
        <v>75</v>
      </c>
      <c r="E2123">
        <v>59</v>
      </c>
      <c r="F2123">
        <v>746</v>
      </c>
      <c r="G2123">
        <v>75</v>
      </c>
      <c r="H2123">
        <v>664</v>
      </c>
      <c r="I2123">
        <v>58</v>
      </c>
      <c r="J2123" t="s">
        <v>3128</v>
      </c>
      <c r="O2123">
        <f t="shared" si="36"/>
        <v>0</v>
      </c>
    </row>
    <row r="2124" spans="1:15" x14ac:dyDescent="0.2">
      <c r="A2124" t="s">
        <v>3120</v>
      </c>
      <c r="B2124" s="1" t="s">
        <v>3129</v>
      </c>
      <c r="C2124">
        <v>16056</v>
      </c>
      <c r="D2124">
        <v>77</v>
      </c>
      <c r="E2124">
        <v>74</v>
      </c>
      <c r="F2124">
        <v>853</v>
      </c>
      <c r="G2124">
        <v>88</v>
      </c>
      <c r="H2124">
        <v>774</v>
      </c>
      <c r="I2124">
        <v>67</v>
      </c>
      <c r="J2124" t="s">
        <v>3130</v>
      </c>
      <c r="O2124">
        <f t="shared" si="36"/>
        <v>0</v>
      </c>
    </row>
    <row r="2125" spans="1:15" x14ac:dyDescent="0.2">
      <c r="A2125" t="s">
        <v>3120</v>
      </c>
      <c r="B2125" s="1" t="s">
        <v>3131</v>
      </c>
      <c r="C2125">
        <v>16595</v>
      </c>
      <c r="D2125">
        <v>83</v>
      </c>
      <c r="E2125">
        <v>77</v>
      </c>
      <c r="F2125">
        <v>889</v>
      </c>
      <c r="G2125">
        <v>93</v>
      </c>
      <c r="H2125">
        <v>809</v>
      </c>
      <c r="I2125">
        <v>70</v>
      </c>
      <c r="J2125" t="s">
        <v>3132</v>
      </c>
      <c r="O2125">
        <f t="shared" si="36"/>
        <v>0</v>
      </c>
    </row>
    <row r="2126" spans="1:15" x14ac:dyDescent="0.2">
      <c r="A2126" t="s">
        <v>3120</v>
      </c>
      <c r="B2126" s="1" t="s">
        <v>3133</v>
      </c>
      <c r="C2126">
        <v>12806</v>
      </c>
      <c r="D2126">
        <v>47</v>
      </c>
      <c r="E2126">
        <v>53</v>
      </c>
      <c r="F2126">
        <v>556</v>
      </c>
      <c r="G2126">
        <v>66</v>
      </c>
      <c r="H2126">
        <v>482</v>
      </c>
      <c r="I2126">
        <v>51</v>
      </c>
      <c r="J2126" t="s">
        <v>3134</v>
      </c>
      <c r="O2126">
        <f t="shared" si="36"/>
        <v>0</v>
      </c>
    </row>
    <row r="2127" spans="1:15" x14ac:dyDescent="0.2">
      <c r="A2127" t="s">
        <v>3120</v>
      </c>
      <c r="B2127" s="1" t="s">
        <v>3135</v>
      </c>
      <c r="C2127">
        <v>13368</v>
      </c>
      <c r="D2127">
        <v>48</v>
      </c>
      <c r="E2127">
        <v>54</v>
      </c>
      <c r="F2127">
        <v>581</v>
      </c>
      <c r="G2127">
        <v>67</v>
      </c>
      <c r="H2127">
        <v>506</v>
      </c>
      <c r="I2127">
        <v>52</v>
      </c>
      <c r="J2127" t="s">
        <v>3136</v>
      </c>
      <c r="O2127">
        <f t="shared" si="36"/>
        <v>0</v>
      </c>
    </row>
    <row r="2128" spans="1:15" x14ac:dyDescent="0.2">
      <c r="A2128" t="s">
        <v>3120</v>
      </c>
      <c r="B2128" s="1" t="s">
        <v>39</v>
      </c>
      <c r="C2128">
        <v>17382</v>
      </c>
      <c r="D2128">
        <v>97</v>
      </c>
      <c r="E2128">
        <v>81</v>
      </c>
      <c r="F2128">
        <v>936</v>
      </c>
      <c r="G2128">
        <v>96</v>
      </c>
      <c r="H2128">
        <v>855</v>
      </c>
      <c r="I2128">
        <v>72</v>
      </c>
      <c r="J2128" t="s">
        <v>3137</v>
      </c>
      <c r="O2128">
        <f t="shared" si="36"/>
        <v>0</v>
      </c>
    </row>
    <row r="2129" spans="1:15" x14ac:dyDescent="0.2">
      <c r="A2129" t="s">
        <v>3120</v>
      </c>
      <c r="B2129" s="1" t="s">
        <v>1014</v>
      </c>
      <c r="C2129">
        <v>17386</v>
      </c>
      <c r="D2129">
        <v>97</v>
      </c>
      <c r="E2129">
        <v>81</v>
      </c>
      <c r="F2129">
        <v>936</v>
      </c>
      <c r="G2129">
        <v>96</v>
      </c>
      <c r="H2129">
        <v>855</v>
      </c>
      <c r="I2129">
        <v>72</v>
      </c>
      <c r="J2129" t="s">
        <v>3138</v>
      </c>
      <c r="O2129">
        <f t="shared" si="36"/>
        <v>0</v>
      </c>
    </row>
    <row r="2130" spans="1:15" x14ac:dyDescent="0.2">
      <c r="A2130" t="s">
        <v>3120</v>
      </c>
      <c r="B2130" s="1" t="s">
        <v>339</v>
      </c>
      <c r="C2130">
        <v>17354</v>
      </c>
      <c r="D2130">
        <v>94</v>
      </c>
      <c r="E2130">
        <v>81</v>
      </c>
      <c r="F2130">
        <v>936</v>
      </c>
      <c r="G2130">
        <v>96</v>
      </c>
      <c r="H2130">
        <v>855</v>
      </c>
      <c r="I2130">
        <v>72</v>
      </c>
      <c r="J2130" t="s">
        <v>3139</v>
      </c>
      <c r="O2130">
        <f t="shared" si="36"/>
        <v>0</v>
      </c>
    </row>
    <row r="2131" spans="1:15" x14ac:dyDescent="0.2">
      <c r="A2131" t="s">
        <v>3120</v>
      </c>
      <c r="B2131" s="1" t="s">
        <v>341</v>
      </c>
      <c r="C2131">
        <v>17056</v>
      </c>
      <c r="D2131">
        <v>89</v>
      </c>
      <c r="E2131">
        <v>79</v>
      </c>
      <c r="F2131">
        <v>927</v>
      </c>
      <c r="G2131">
        <v>95</v>
      </c>
      <c r="H2131">
        <v>847</v>
      </c>
      <c r="I2131">
        <v>71</v>
      </c>
      <c r="J2131" t="s">
        <v>3140</v>
      </c>
      <c r="O2131">
        <f t="shared" si="36"/>
        <v>0</v>
      </c>
    </row>
    <row r="2132" spans="1:15" x14ac:dyDescent="0.2">
      <c r="A2132" t="s">
        <v>3120</v>
      </c>
      <c r="B2132" s="1" t="s">
        <v>861</v>
      </c>
      <c r="C2132">
        <v>17056</v>
      </c>
      <c r="D2132">
        <v>89</v>
      </c>
      <c r="E2132">
        <v>79</v>
      </c>
      <c r="F2132">
        <v>927</v>
      </c>
      <c r="G2132">
        <v>95</v>
      </c>
      <c r="H2132">
        <v>847</v>
      </c>
      <c r="I2132">
        <v>71</v>
      </c>
      <c r="J2132" t="s">
        <v>3141</v>
      </c>
      <c r="O2132">
        <f t="shared" si="36"/>
        <v>0</v>
      </c>
    </row>
    <row r="2133" spans="1:15" x14ac:dyDescent="0.2">
      <c r="A2133" t="s">
        <v>3120</v>
      </c>
      <c r="B2133" s="1" t="s">
        <v>507</v>
      </c>
      <c r="C2133">
        <v>28643</v>
      </c>
      <c r="D2133">
        <v>101</v>
      </c>
      <c r="E2133">
        <v>79</v>
      </c>
      <c r="F2133">
        <v>1299</v>
      </c>
      <c r="G2133">
        <v>96</v>
      </c>
      <c r="H2133">
        <v>1163</v>
      </c>
      <c r="I2133">
        <v>77</v>
      </c>
      <c r="J2133" t="s">
        <v>3142</v>
      </c>
      <c r="O2133">
        <f t="shared" si="36"/>
        <v>0</v>
      </c>
    </row>
    <row r="2134" spans="1:15" x14ac:dyDescent="0.2">
      <c r="A2134" t="s">
        <v>3120</v>
      </c>
      <c r="B2134" s="1" t="s">
        <v>509</v>
      </c>
      <c r="C2134">
        <v>28643</v>
      </c>
      <c r="D2134">
        <v>101</v>
      </c>
      <c r="E2134">
        <v>79</v>
      </c>
      <c r="F2134">
        <v>1299</v>
      </c>
      <c r="G2134">
        <v>96</v>
      </c>
      <c r="H2134">
        <v>1163</v>
      </c>
      <c r="I2134">
        <v>77</v>
      </c>
      <c r="J2134" t="s">
        <v>3143</v>
      </c>
      <c r="O2134">
        <f t="shared" si="36"/>
        <v>0</v>
      </c>
    </row>
    <row r="2135" spans="1:15" x14ac:dyDescent="0.2">
      <c r="A2135" t="s">
        <v>3120</v>
      </c>
      <c r="B2135" s="1" t="s">
        <v>503</v>
      </c>
      <c r="C2135">
        <v>28631</v>
      </c>
      <c r="D2135">
        <v>101</v>
      </c>
      <c r="E2135">
        <v>79</v>
      </c>
      <c r="F2135">
        <v>1298</v>
      </c>
      <c r="G2135">
        <v>96</v>
      </c>
      <c r="H2135">
        <v>1163</v>
      </c>
      <c r="I2135">
        <v>77</v>
      </c>
      <c r="J2135" t="s">
        <v>3144</v>
      </c>
      <c r="O2135">
        <f t="shared" si="36"/>
        <v>0</v>
      </c>
    </row>
    <row r="2136" spans="1:15" x14ac:dyDescent="0.2">
      <c r="A2136" t="s">
        <v>3120</v>
      </c>
      <c r="B2136" s="1" t="s">
        <v>505</v>
      </c>
      <c r="C2136">
        <v>28634</v>
      </c>
      <c r="D2136">
        <v>101</v>
      </c>
      <c r="E2136">
        <v>79</v>
      </c>
      <c r="F2136">
        <v>1298</v>
      </c>
      <c r="G2136">
        <v>96</v>
      </c>
      <c r="H2136">
        <v>1163</v>
      </c>
      <c r="I2136">
        <v>77</v>
      </c>
      <c r="J2136" t="s">
        <v>3145</v>
      </c>
      <c r="O2136">
        <f t="shared" si="36"/>
        <v>0</v>
      </c>
    </row>
    <row r="2137" spans="1:15" x14ac:dyDescent="0.2">
      <c r="A2137" t="s">
        <v>3120</v>
      </c>
      <c r="B2137" s="1" t="s">
        <v>442</v>
      </c>
      <c r="C2137">
        <v>24290</v>
      </c>
      <c r="D2137">
        <v>95</v>
      </c>
      <c r="E2137">
        <v>70</v>
      </c>
      <c r="F2137">
        <v>1141</v>
      </c>
      <c r="G2137">
        <v>88</v>
      </c>
      <c r="H2137">
        <v>1023</v>
      </c>
      <c r="I2137">
        <v>70</v>
      </c>
      <c r="J2137" t="s">
        <v>3146</v>
      </c>
      <c r="O2137">
        <f t="shared" si="36"/>
        <v>0</v>
      </c>
    </row>
    <row r="2138" spans="1:15" x14ac:dyDescent="0.2">
      <c r="A2138" t="s">
        <v>3120</v>
      </c>
      <c r="B2138" s="1" t="s">
        <v>145</v>
      </c>
      <c r="C2138">
        <v>24128</v>
      </c>
      <c r="D2138">
        <v>95</v>
      </c>
      <c r="E2138">
        <v>70</v>
      </c>
      <c r="F2138">
        <v>1138</v>
      </c>
      <c r="G2138">
        <v>87</v>
      </c>
      <c r="H2138">
        <v>1022</v>
      </c>
      <c r="I2138">
        <v>69</v>
      </c>
      <c r="J2138" t="s">
        <v>3147</v>
      </c>
      <c r="O2138">
        <f t="shared" si="36"/>
        <v>0</v>
      </c>
    </row>
    <row r="2139" spans="1:15" x14ac:dyDescent="0.2">
      <c r="A2139" t="s">
        <v>3120</v>
      </c>
      <c r="B2139" s="1" t="s">
        <v>299</v>
      </c>
      <c r="C2139">
        <v>24158</v>
      </c>
      <c r="D2139">
        <v>95</v>
      </c>
      <c r="E2139">
        <v>70</v>
      </c>
      <c r="F2139">
        <v>1138</v>
      </c>
      <c r="G2139">
        <v>88</v>
      </c>
      <c r="H2139">
        <v>1022</v>
      </c>
      <c r="I2139">
        <v>70</v>
      </c>
      <c r="J2139" t="s">
        <v>3148</v>
      </c>
      <c r="O2139">
        <f t="shared" si="36"/>
        <v>0</v>
      </c>
    </row>
    <row r="2140" spans="1:15" x14ac:dyDescent="0.2">
      <c r="A2140" t="s">
        <v>3120</v>
      </c>
      <c r="B2140" s="1" t="s">
        <v>297</v>
      </c>
      <c r="C2140">
        <v>24180</v>
      </c>
      <c r="D2140">
        <v>95</v>
      </c>
      <c r="E2140">
        <v>70</v>
      </c>
      <c r="F2140">
        <v>1139</v>
      </c>
      <c r="G2140">
        <v>88</v>
      </c>
      <c r="H2140">
        <v>1023</v>
      </c>
      <c r="I2140">
        <v>70</v>
      </c>
      <c r="J2140" t="s">
        <v>3149</v>
      </c>
      <c r="O2140">
        <f t="shared" si="36"/>
        <v>0</v>
      </c>
    </row>
    <row r="2141" spans="1:15" x14ac:dyDescent="0.2">
      <c r="A2141" t="s">
        <v>3120</v>
      </c>
      <c r="B2141" s="1" t="s">
        <v>147</v>
      </c>
      <c r="C2141">
        <v>24132</v>
      </c>
      <c r="D2141">
        <v>95</v>
      </c>
      <c r="E2141">
        <v>70</v>
      </c>
      <c r="F2141">
        <v>1138</v>
      </c>
      <c r="G2141">
        <v>87</v>
      </c>
      <c r="H2141">
        <v>1022</v>
      </c>
      <c r="I2141">
        <v>69</v>
      </c>
      <c r="J2141" t="s">
        <v>3150</v>
      </c>
      <c r="O2141">
        <f t="shared" si="36"/>
        <v>0</v>
      </c>
    </row>
    <row r="2142" spans="1:15" x14ac:dyDescent="0.2">
      <c r="A2142" t="s">
        <v>3120</v>
      </c>
      <c r="B2142" s="1" t="s">
        <v>301</v>
      </c>
      <c r="C2142">
        <v>24156</v>
      </c>
      <c r="D2142">
        <v>95</v>
      </c>
      <c r="E2142">
        <v>70</v>
      </c>
      <c r="F2142">
        <v>1138</v>
      </c>
      <c r="G2142">
        <v>88</v>
      </c>
      <c r="H2142">
        <v>1022</v>
      </c>
      <c r="I2142">
        <v>70</v>
      </c>
      <c r="J2142" t="s">
        <v>3151</v>
      </c>
      <c r="O2142">
        <f t="shared" si="36"/>
        <v>0</v>
      </c>
    </row>
    <row r="2143" spans="1:15" x14ac:dyDescent="0.2">
      <c r="A2143" t="s">
        <v>3120</v>
      </c>
      <c r="B2143" s="1" t="s">
        <v>438</v>
      </c>
      <c r="C2143">
        <v>24230</v>
      </c>
      <c r="D2143">
        <v>95</v>
      </c>
      <c r="E2143">
        <v>70</v>
      </c>
      <c r="F2143">
        <v>1141</v>
      </c>
      <c r="G2143">
        <v>88</v>
      </c>
      <c r="H2143">
        <v>1023</v>
      </c>
      <c r="I2143">
        <v>70</v>
      </c>
      <c r="J2143" t="s">
        <v>3152</v>
      </c>
      <c r="O2143">
        <f t="shared" si="36"/>
        <v>0</v>
      </c>
    </row>
    <row r="2144" spans="1:15" x14ac:dyDescent="0.2">
      <c r="A2144" t="s">
        <v>3120</v>
      </c>
      <c r="B2144" s="1" t="s">
        <v>440</v>
      </c>
      <c r="C2144">
        <v>24230</v>
      </c>
      <c r="D2144">
        <v>95</v>
      </c>
      <c r="E2144">
        <v>70</v>
      </c>
      <c r="F2144">
        <v>1141</v>
      </c>
      <c r="G2144">
        <v>88</v>
      </c>
      <c r="H2144">
        <v>1023</v>
      </c>
      <c r="I2144">
        <v>70</v>
      </c>
      <c r="J2144" t="s">
        <v>3153</v>
      </c>
      <c r="O2144">
        <f t="shared" si="36"/>
        <v>0</v>
      </c>
    </row>
    <row r="2145" spans="1:15" x14ac:dyDescent="0.2">
      <c r="A2145" t="s">
        <v>3120</v>
      </c>
      <c r="B2145" s="1" t="s">
        <v>434</v>
      </c>
      <c r="C2145">
        <v>24182</v>
      </c>
      <c r="D2145">
        <v>95</v>
      </c>
      <c r="E2145">
        <v>70</v>
      </c>
      <c r="F2145">
        <v>1139</v>
      </c>
      <c r="G2145">
        <v>88</v>
      </c>
      <c r="H2145">
        <v>1023</v>
      </c>
      <c r="I2145">
        <v>70</v>
      </c>
      <c r="J2145" t="s">
        <v>3154</v>
      </c>
      <c r="O2145">
        <f t="shared" si="36"/>
        <v>0</v>
      </c>
    </row>
    <row r="2146" spans="1:15" x14ac:dyDescent="0.2">
      <c r="A2146" t="s">
        <v>3120</v>
      </c>
      <c r="B2146" s="1" t="s">
        <v>436</v>
      </c>
      <c r="C2146">
        <v>24182</v>
      </c>
      <c r="D2146">
        <v>95</v>
      </c>
      <c r="E2146">
        <v>70</v>
      </c>
      <c r="F2146">
        <v>1139</v>
      </c>
      <c r="G2146">
        <v>88</v>
      </c>
      <c r="H2146">
        <v>1023</v>
      </c>
      <c r="I2146">
        <v>70</v>
      </c>
      <c r="J2146" t="s">
        <v>3155</v>
      </c>
      <c r="O2146">
        <f t="shared" si="36"/>
        <v>0</v>
      </c>
    </row>
    <row r="2147" spans="1:15" x14ac:dyDescent="0.2">
      <c r="A2147" t="s">
        <v>3120</v>
      </c>
      <c r="B2147" s="1" t="s">
        <v>372</v>
      </c>
      <c r="C2147">
        <v>22827</v>
      </c>
      <c r="D2147">
        <v>93</v>
      </c>
      <c r="E2147">
        <v>73</v>
      </c>
      <c r="F2147">
        <v>1086</v>
      </c>
      <c r="G2147">
        <v>90</v>
      </c>
      <c r="H2147">
        <v>984</v>
      </c>
      <c r="I2147">
        <v>72</v>
      </c>
      <c r="J2147" t="s">
        <v>3156</v>
      </c>
      <c r="O2147">
        <f t="shared" si="36"/>
        <v>0</v>
      </c>
    </row>
    <row r="2148" spans="1:15" x14ac:dyDescent="0.2">
      <c r="A2148" t="s">
        <v>3120</v>
      </c>
      <c r="B2148" s="1" t="s">
        <v>374</v>
      </c>
      <c r="C2148">
        <v>22825</v>
      </c>
      <c r="D2148">
        <v>93</v>
      </c>
      <c r="E2148">
        <v>73</v>
      </c>
      <c r="F2148">
        <v>1086</v>
      </c>
      <c r="G2148">
        <v>90</v>
      </c>
      <c r="H2148">
        <v>984</v>
      </c>
      <c r="I2148">
        <v>72</v>
      </c>
      <c r="J2148" t="s">
        <v>3157</v>
      </c>
      <c r="O2148">
        <f t="shared" si="36"/>
        <v>0</v>
      </c>
    </row>
    <row r="2149" spans="1:15" x14ac:dyDescent="0.2">
      <c r="A2149" t="s">
        <v>3120</v>
      </c>
      <c r="B2149" s="1" t="s">
        <v>277</v>
      </c>
      <c r="C2149">
        <v>22835</v>
      </c>
      <c r="D2149">
        <v>93</v>
      </c>
      <c r="E2149">
        <v>73</v>
      </c>
      <c r="F2149">
        <v>1086</v>
      </c>
      <c r="G2149">
        <v>90</v>
      </c>
      <c r="H2149">
        <v>984</v>
      </c>
      <c r="I2149">
        <v>72</v>
      </c>
      <c r="J2149" t="s">
        <v>3158</v>
      </c>
      <c r="O2149">
        <f t="shared" si="36"/>
        <v>0</v>
      </c>
    </row>
    <row r="2150" spans="1:15" x14ac:dyDescent="0.2">
      <c r="A2150" t="s">
        <v>3120</v>
      </c>
      <c r="B2150" s="1" t="s">
        <v>172</v>
      </c>
      <c r="C2150">
        <v>22835</v>
      </c>
      <c r="D2150">
        <v>93</v>
      </c>
      <c r="E2150">
        <v>73</v>
      </c>
      <c r="F2150">
        <v>1086</v>
      </c>
      <c r="G2150">
        <v>90</v>
      </c>
      <c r="H2150">
        <v>984</v>
      </c>
      <c r="I2150">
        <v>72</v>
      </c>
      <c r="J2150" t="s">
        <v>3159</v>
      </c>
      <c r="O2150">
        <f t="shared" si="36"/>
        <v>0</v>
      </c>
    </row>
    <row r="2151" spans="1:15" x14ac:dyDescent="0.2">
      <c r="A2151" t="s">
        <v>3120</v>
      </c>
      <c r="B2151" s="1" t="s">
        <v>468</v>
      </c>
      <c r="C2151">
        <v>22830</v>
      </c>
      <c r="D2151">
        <v>93</v>
      </c>
      <c r="E2151">
        <v>73</v>
      </c>
      <c r="F2151">
        <v>1086</v>
      </c>
      <c r="G2151">
        <v>90</v>
      </c>
      <c r="H2151">
        <v>984</v>
      </c>
      <c r="I2151">
        <v>72</v>
      </c>
      <c r="J2151" t="s">
        <v>3160</v>
      </c>
      <c r="O2151">
        <f t="shared" si="36"/>
        <v>0</v>
      </c>
    </row>
    <row r="2152" spans="1:15" x14ac:dyDescent="0.2">
      <c r="A2152" t="s">
        <v>3120</v>
      </c>
      <c r="B2152" s="1" t="s">
        <v>462</v>
      </c>
      <c r="C2152">
        <v>22836</v>
      </c>
      <c r="D2152">
        <v>93</v>
      </c>
      <c r="E2152">
        <v>73</v>
      </c>
      <c r="F2152">
        <v>1086</v>
      </c>
      <c r="G2152">
        <v>90</v>
      </c>
      <c r="H2152">
        <v>984</v>
      </c>
      <c r="I2152">
        <v>72</v>
      </c>
      <c r="J2152" t="s">
        <v>3161</v>
      </c>
      <c r="O2152">
        <f t="shared" si="36"/>
        <v>0</v>
      </c>
    </row>
    <row r="2153" spans="1:15" x14ac:dyDescent="0.2">
      <c r="A2153" t="s">
        <v>3120</v>
      </c>
      <c r="B2153" s="1" t="s">
        <v>268</v>
      </c>
      <c r="C2153">
        <v>22859</v>
      </c>
      <c r="D2153">
        <v>93</v>
      </c>
      <c r="E2153">
        <v>73</v>
      </c>
      <c r="F2153">
        <v>1086</v>
      </c>
      <c r="G2153">
        <v>90</v>
      </c>
      <c r="H2153">
        <v>984</v>
      </c>
      <c r="I2153">
        <v>72</v>
      </c>
      <c r="J2153" t="s">
        <v>3162</v>
      </c>
      <c r="O2153">
        <f t="shared" si="36"/>
        <v>0</v>
      </c>
    </row>
    <row r="2154" spans="1:15" x14ac:dyDescent="0.2">
      <c r="A2154" t="s">
        <v>3120</v>
      </c>
      <c r="B2154" s="1" t="s">
        <v>274</v>
      </c>
      <c r="C2154">
        <v>22837</v>
      </c>
      <c r="D2154">
        <v>93</v>
      </c>
      <c r="E2154">
        <v>73</v>
      </c>
      <c r="F2154">
        <v>1086</v>
      </c>
      <c r="G2154">
        <v>90</v>
      </c>
      <c r="H2154">
        <v>984</v>
      </c>
      <c r="I2154">
        <v>72</v>
      </c>
      <c r="J2154" t="s">
        <v>3163</v>
      </c>
      <c r="O2154">
        <f t="shared" si="36"/>
        <v>0</v>
      </c>
    </row>
    <row r="2155" spans="1:15" x14ac:dyDescent="0.2">
      <c r="A2155" t="s">
        <v>3120</v>
      </c>
      <c r="B2155" s="1" t="s">
        <v>272</v>
      </c>
      <c r="C2155">
        <v>22839</v>
      </c>
      <c r="D2155">
        <v>93</v>
      </c>
      <c r="E2155">
        <v>73</v>
      </c>
      <c r="F2155">
        <v>1086</v>
      </c>
      <c r="G2155">
        <v>90</v>
      </c>
      <c r="H2155">
        <v>984</v>
      </c>
      <c r="I2155">
        <v>72</v>
      </c>
      <c r="J2155" t="s">
        <v>3164</v>
      </c>
      <c r="O2155">
        <f t="shared" si="36"/>
        <v>0</v>
      </c>
    </row>
    <row r="2156" spans="1:15" x14ac:dyDescent="0.2">
      <c r="A2156" t="s">
        <v>3120</v>
      </c>
      <c r="B2156" s="1" t="s">
        <v>446</v>
      </c>
      <c r="C2156">
        <v>26999</v>
      </c>
      <c r="D2156">
        <v>104</v>
      </c>
      <c r="E2156">
        <v>78</v>
      </c>
      <c r="F2156">
        <v>1242</v>
      </c>
      <c r="G2156">
        <v>94</v>
      </c>
      <c r="H2156">
        <v>1108</v>
      </c>
      <c r="I2156">
        <v>75</v>
      </c>
      <c r="J2156" t="s">
        <v>3165</v>
      </c>
      <c r="O2156">
        <f t="shared" si="36"/>
        <v>0</v>
      </c>
    </row>
    <row r="2157" spans="1:15" x14ac:dyDescent="0.2">
      <c r="A2157" t="s">
        <v>3120</v>
      </c>
      <c r="B2157" s="1" t="s">
        <v>448</v>
      </c>
      <c r="C2157">
        <v>27012</v>
      </c>
      <c r="D2157">
        <v>104</v>
      </c>
      <c r="E2157">
        <v>78</v>
      </c>
      <c r="F2157">
        <v>1242</v>
      </c>
      <c r="G2157">
        <v>94</v>
      </c>
      <c r="H2157">
        <v>1108</v>
      </c>
      <c r="I2157">
        <v>75</v>
      </c>
      <c r="J2157" t="s">
        <v>3166</v>
      </c>
      <c r="O2157">
        <f t="shared" si="36"/>
        <v>0</v>
      </c>
    </row>
    <row r="2158" spans="1:15" x14ac:dyDescent="0.2">
      <c r="A2158" t="s">
        <v>3120</v>
      </c>
      <c r="B2158" s="1" t="s">
        <v>174</v>
      </c>
      <c r="C2158">
        <v>19168</v>
      </c>
      <c r="D2158">
        <v>81</v>
      </c>
      <c r="E2158">
        <v>64</v>
      </c>
      <c r="F2158">
        <v>923</v>
      </c>
      <c r="G2158">
        <v>83</v>
      </c>
      <c r="H2158">
        <v>841</v>
      </c>
      <c r="I2158">
        <v>65</v>
      </c>
      <c r="J2158" t="s">
        <v>3167</v>
      </c>
      <c r="O2158">
        <f t="shared" si="36"/>
        <v>0</v>
      </c>
    </row>
    <row r="2159" spans="1:15" x14ac:dyDescent="0.2">
      <c r="A2159" t="s">
        <v>3120</v>
      </c>
      <c r="B2159" s="1" t="s">
        <v>618</v>
      </c>
      <c r="C2159">
        <v>19199</v>
      </c>
      <c r="D2159">
        <v>81</v>
      </c>
      <c r="E2159">
        <v>64</v>
      </c>
      <c r="F2159">
        <v>923</v>
      </c>
      <c r="G2159">
        <v>83</v>
      </c>
      <c r="H2159">
        <v>841</v>
      </c>
      <c r="I2159">
        <v>65</v>
      </c>
      <c r="J2159" t="s">
        <v>3168</v>
      </c>
      <c r="O2159">
        <f t="shared" si="36"/>
        <v>0</v>
      </c>
    </row>
    <row r="2160" spans="1:15" x14ac:dyDescent="0.2">
      <c r="A2160" t="s">
        <v>3120</v>
      </c>
      <c r="B2160" s="1" t="s">
        <v>356</v>
      </c>
      <c r="C2160">
        <v>19168</v>
      </c>
      <c r="D2160">
        <v>81</v>
      </c>
      <c r="E2160">
        <v>64</v>
      </c>
      <c r="F2160">
        <v>923</v>
      </c>
      <c r="G2160">
        <v>83</v>
      </c>
      <c r="H2160">
        <v>841</v>
      </c>
      <c r="I2160">
        <v>65</v>
      </c>
      <c r="J2160" t="s">
        <v>3169</v>
      </c>
      <c r="O2160">
        <f t="shared" si="36"/>
        <v>0</v>
      </c>
    </row>
    <row r="2161" spans="1:15" x14ac:dyDescent="0.2">
      <c r="A2161" t="s">
        <v>3120</v>
      </c>
      <c r="B2161" s="1" t="s">
        <v>1040</v>
      </c>
      <c r="C2161">
        <v>19203</v>
      </c>
      <c r="D2161">
        <v>81</v>
      </c>
      <c r="E2161">
        <v>64</v>
      </c>
      <c r="F2161">
        <v>923</v>
      </c>
      <c r="G2161">
        <v>83</v>
      </c>
      <c r="H2161">
        <v>841</v>
      </c>
      <c r="I2161">
        <v>65</v>
      </c>
      <c r="J2161" t="s">
        <v>3170</v>
      </c>
      <c r="O2161">
        <f t="shared" si="36"/>
        <v>0</v>
      </c>
    </row>
    <row r="2162" spans="1:15" x14ac:dyDescent="0.2">
      <c r="A2162" t="s">
        <v>3120</v>
      </c>
      <c r="B2162" s="1" t="s">
        <v>1044</v>
      </c>
      <c r="C2162">
        <v>19277</v>
      </c>
      <c r="D2162">
        <v>81</v>
      </c>
      <c r="E2162">
        <v>64</v>
      </c>
      <c r="F2162">
        <v>925</v>
      </c>
      <c r="G2162">
        <v>83</v>
      </c>
      <c r="H2162">
        <v>843</v>
      </c>
      <c r="I2162">
        <v>65</v>
      </c>
      <c r="J2162" t="s">
        <v>3171</v>
      </c>
      <c r="O2162">
        <f t="shared" si="36"/>
        <v>0</v>
      </c>
    </row>
    <row r="2163" spans="1:15" x14ac:dyDescent="0.2">
      <c r="A2163" t="s">
        <v>3120</v>
      </c>
      <c r="B2163" s="1" t="s">
        <v>613</v>
      </c>
      <c r="C2163">
        <v>19199</v>
      </c>
      <c r="D2163">
        <v>81</v>
      </c>
      <c r="E2163">
        <v>64</v>
      </c>
      <c r="F2163">
        <v>923</v>
      </c>
      <c r="G2163">
        <v>83</v>
      </c>
      <c r="H2163">
        <v>841</v>
      </c>
      <c r="I2163">
        <v>65</v>
      </c>
      <c r="J2163" t="s">
        <v>3172</v>
      </c>
      <c r="O2163">
        <f t="shared" si="36"/>
        <v>0</v>
      </c>
    </row>
    <row r="2164" spans="1:15" x14ac:dyDescent="0.2">
      <c r="A2164" t="s">
        <v>3120</v>
      </c>
      <c r="B2164" s="1" t="s">
        <v>615</v>
      </c>
      <c r="C2164">
        <v>19199</v>
      </c>
      <c r="D2164">
        <v>81</v>
      </c>
      <c r="E2164">
        <v>64</v>
      </c>
      <c r="F2164">
        <v>923</v>
      </c>
      <c r="G2164">
        <v>83</v>
      </c>
      <c r="H2164">
        <v>841</v>
      </c>
      <c r="I2164">
        <v>65</v>
      </c>
      <c r="J2164" t="s">
        <v>3173</v>
      </c>
      <c r="O2164">
        <f t="shared" si="36"/>
        <v>0</v>
      </c>
    </row>
    <row r="2165" spans="1:15" x14ac:dyDescent="0.2">
      <c r="A2165" t="s">
        <v>3120</v>
      </c>
      <c r="B2165" s="1" t="s">
        <v>1046</v>
      </c>
      <c r="C2165">
        <v>19277</v>
      </c>
      <c r="D2165">
        <v>81</v>
      </c>
      <c r="E2165">
        <v>64</v>
      </c>
      <c r="F2165">
        <v>925</v>
      </c>
      <c r="G2165">
        <v>83</v>
      </c>
      <c r="H2165">
        <v>843</v>
      </c>
      <c r="I2165">
        <v>65</v>
      </c>
      <c r="J2165" t="s">
        <v>3174</v>
      </c>
      <c r="O2165">
        <f t="shared" si="36"/>
        <v>0</v>
      </c>
    </row>
    <row r="2166" spans="1:15" x14ac:dyDescent="0.2">
      <c r="A2166" t="s">
        <v>3120</v>
      </c>
      <c r="B2166" s="1" t="s">
        <v>1713</v>
      </c>
      <c r="C2166">
        <v>19277</v>
      </c>
      <c r="D2166">
        <v>81</v>
      </c>
      <c r="E2166">
        <v>64</v>
      </c>
      <c r="F2166">
        <v>925</v>
      </c>
      <c r="G2166">
        <v>83</v>
      </c>
      <c r="H2166">
        <v>843</v>
      </c>
      <c r="I2166">
        <v>65</v>
      </c>
      <c r="J2166" t="s">
        <v>3175</v>
      </c>
      <c r="O2166">
        <f t="shared" si="36"/>
        <v>0</v>
      </c>
    </row>
    <row r="2167" spans="1:15" x14ac:dyDescent="0.2">
      <c r="A2167" t="s">
        <v>3120</v>
      </c>
      <c r="B2167" s="1" t="s">
        <v>1338</v>
      </c>
      <c r="C2167">
        <v>17142</v>
      </c>
      <c r="D2167">
        <v>79</v>
      </c>
      <c r="E2167">
        <v>61</v>
      </c>
      <c r="F2167">
        <v>820</v>
      </c>
      <c r="G2167">
        <v>77</v>
      </c>
      <c r="H2167">
        <v>739</v>
      </c>
      <c r="I2167">
        <v>60</v>
      </c>
      <c r="J2167" t="s">
        <v>3176</v>
      </c>
      <c r="O2167">
        <f t="shared" si="36"/>
        <v>0</v>
      </c>
    </row>
    <row r="2168" spans="1:15" x14ac:dyDescent="0.2">
      <c r="A2168" t="s">
        <v>3120</v>
      </c>
      <c r="B2168" s="1" t="s">
        <v>1343</v>
      </c>
      <c r="C2168">
        <v>17145</v>
      </c>
      <c r="D2168">
        <v>79</v>
      </c>
      <c r="E2168">
        <v>61</v>
      </c>
      <c r="F2168">
        <v>820</v>
      </c>
      <c r="G2168">
        <v>77</v>
      </c>
      <c r="H2168">
        <v>739</v>
      </c>
      <c r="I2168">
        <v>60</v>
      </c>
      <c r="J2168" t="s">
        <v>3177</v>
      </c>
      <c r="O2168">
        <f t="shared" si="36"/>
        <v>0</v>
      </c>
    </row>
    <row r="2169" spans="1:15" x14ac:dyDescent="0.2">
      <c r="A2169" t="s">
        <v>3120</v>
      </c>
      <c r="B2169" s="1" t="s">
        <v>358</v>
      </c>
      <c r="C2169">
        <v>17075</v>
      </c>
      <c r="D2169">
        <v>79</v>
      </c>
      <c r="E2169">
        <v>61</v>
      </c>
      <c r="F2169">
        <v>818</v>
      </c>
      <c r="G2169">
        <v>77</v>
      </c>
      <c r="H2169">
        <v>737</v>
      </c>
      <c r="I2169">
        <v>60</v>
      </c>
      <c r="J2169" t="s">
        <v>3178</v>
      </c>
      <c r="O2169">
        <f t="shared" si="36"/>
        <v>0</v>
      </c>
    </row>
    <row r="2170" spans="1:15" x14ac:dyDescent="0.2">
      <c r="A2170" t="s">
        <v>3120</v>
      </c>
      <c r="B2170" s="1" t="s">
        <v>594</v>
      </c>
      <c r="C2170">
        <v>17085</v>
      </c>
      <c r="D2170">
        <v>79</v>
      </c>
      <c r="E2170">
        <v>61</v>
      </c>
      <c r="F2170">
        <v>819</v>
      </c>
      <c r="G2170">
        <v>77</v>
      </c>
      <c r="H2170">
        <v>738</v>
      </c>
      <c r="I2170">
        <v>60</v>
      </c>
      <c r="J2170" t="s">
        <v>3179</v>
      </c>
      <c r="O2170">
        <f t="shared" si="36"/>
        <v>0</v>
      </c>
    </row>
    <row r="2171" spans="1:15" x14ac:dyDescent="0.2">
      <c r="A2171" t="s">
        <v>3120</v>
      </c>
      <c r="B2171" s="1" t="s">
        <v>1345</v>
      </c>
      <c r="C2171">
        <v>17145</v>
      </c>
      <c r="D2171">
        <v>79</v>
      </c>
      <c r="E2171">
        <v>61</v>
      </c>
      <c r="F2171">
        <v>820</v>
      </c>
      <c r="G2171">
        <v>77</v>
      </c>
      <c r="H2171">
        <v>739</v>
      </c>
      <c r="I2171">
        <v>60</v>
      </c>
      <c r="J2171" t="s">
        <v>3180</v>
      </c>
      <c r="O2171">
        <f t="shared" si="36"/>
        <v>0</v>
      </c>
    </row>
    <row r="2172" spans="1:15" x14ac:dyDescent="0.2">
      <c r="A2172" t="s">
        <v>3120</v>
      </c>
      <c r="B2172" s="1" t="s">
        <v>1341</v>
      </c>
      <c r="C2172">
        <v>17145</v>
      </c>
      <c r="D2172">
        <v>79</v>
      </c>
      <c r="E2172">
        <v>61</v>
      </c>
      <c r="F2172">
        <v>820</v>
      </c>
      <c r="G2172">
        <v>77</v>
      </c>
      <c r="H2172">
        <v>739</v>
      </c>
      <c r="I2172">
        <v>60</v>
      </c>
      <c r="J2172" t="s">
        <v>3181</v>
      </c>
      <c r="O2172">
        <f t="shared" si="36"/>
        <v>0</v>
      </c>
    </row>
    <row r="2173" spans="1:15" x14ac:dyDescent="0.2">
      <c r="A2173" t="s">
        <v>3120</v>
      </c>
      <c r="B2173" s="1" t="s">
        <v>472</v>
      </c>
      <c r="C2173">
        <v>28631</v>
      </c>
      <c r="D2173">
        <v>101</v>
      </c>
      <c r="E2173">
        <v>79</v>
      </c>
      <c r="F2173">
        <v>1298</v>
      </c>
      <c r="G2173">
        <v>96</v>
      </c>
      <c r="H2173">
        <v>1163</v>
      </c>
      <c r="I2173">
        <v>77</v>
      </c>
      <c r="J2173" t="s">
        <v>3182</v>
      </c>
      <c r="O2173">
        <f t="shared" si="36"/>
        <v>0</v>
      </c>
    </row>
    <row r="2174" spans="1:15" x14ac:dyDescent="0.2">
      <c r="A2174" t="s">
        <v>3120</v>
      </c>
      <c r="B2174" s="1" t="s">
        <v>156</v>
      </c>
      <c r="C2174">
        <v>28225</v>
      </c>
      <c r="D2174">
        <v>101</v>
      </c>
      <c r="E2174">
        <v>78</v>
      </c>
      <c r="F2174">
        <v>1283</v>
      </c>
      <c r="G2174">
        <v>94</v>
      </c>
      <c r="H2174">
        <v>1148</v>
      </c>
      <c r="I2174">
        <v>75</v>
      </c>
      <c r="J2174" t="s">
        <v>3183</v>
      </c>
      <c r="O2174">
        <f t="shared" si="36"/>
        <v>0</v>
      </c>
    </row>
    <row r="2175" spans="1:15" x14ac:dyDescent="0.2">
      <c r="A2175" t="s">
        <v>3120</v>
      </c>
      <c r="B2175" s="1" t="s">
        <v>470</v>
      </c>
      <c r="C2175">
        <v>28227</v>
      </c>
      <c r="D2175">
        <v>101</v>
      </c>
      <c r="E2175">
        <v>78</v>
      </c>
      <c r="F2175">
        <v>1283</v>
      </c>
      <c r="G2175">
        <v>94</v>
      </c>
      <c r="H2175">
        <v>1148</v>
      </c>
      <c r="I2175">
        <v>75</v>
      </c>
      <c r="J2175" t="s">
        <v>3184</v>
      </c>
      <c r="O2175">
        <f t="shared" si="36"/>
        <v>0</v>
      </c>
    </row>
    <row r="2176" spans="1:15" x14ac:dyDescent="0.2">
      <c r="A2176" t="s">
        <v>3120</v>
      </c>
      <c r="B2176" s="1" t="s">
        <v>168</v>
      </c>
      <c r="C2176">
        <v>28134</v>
      </c>
      <c r="D2176">
        <v>101</v>
      </c>
      <c r="E2176">
        <v>78</v>
      </c>
      <c r="F2176">
        <v>1282</v>
      </c>
      <c r="G2176">
        <v>94</v>
      </c>
      <c r="H2176">
        <v>1147</v>
      </c>
      <c r="I2176">
        <v>75</v>
      </c>
      <c r="J2176" t="s">
        <v>3185</v>
      </c>
      <c r="O2176">
        <f t="shared" si="36"/>
        <v>0</v>
      </c>
    </row>
    <row r="2177" spans="1:15" x14ac:dyDescent="0.2">
      <c r="A2177" t="s">
        <v>3120</v>
      </c>
      <c r="B2177" s="1" t="s">
        <v>162</v>
      </c>
      <c r="C2177">
        <v>28134</v>
      </c>
      <c r="D2177">
        <v>101</v>
      </c>
      <c r="E2177">
        <v>78</v>
      </c>
      <c r="F2177">
        <v>1282</v>
      </c>
      <c r="G2177">
        <v>94</v>
      </c>
      <c r="H2177">
        <v>1147</v>
      </c>
      <c r="I2177">
        <v>75</v>
      </c>
      <c r="J2177" t="s">
        <v>3186</v>
      </c>
      <c r="O2177">
        <f t="shared" si="36"/>
        <v>0</v>
      </c>
    </row>
    <row r="2178" spans="1:15" x14ac:dyDescent="0.2">
      <c r="A2178" t="s">
        <v>3120</v>
      </c>
      <c r="B2178" s="1" t="s">
        <v>166</v>
      </c>
      <c r="C2178">
        <v>28129</v>
      </c>
      <c r="D2178">
        <v>101</v>
      </c>
      <c r="E2178">
        <v>78</v>
      </c>
      <c r="F2178">
        <v>1282</v>
      </c>
      <c r="G2178">
        <v>94</v>
      </c>
      <c r="H2178">
        <v>1147</v>
      </c>
      <c r="I2178">
        <v>75</v>
      </c>
      <c r="J2178" t="s">
        <v>3187</v>
      </c>
      <c r="O2178">
        <f t="shared" ref="O2178:O2241" si="37">SUM(K2178:N2178)</f>
        <v>0</v>
      </c>
    </row>
    <row r="2179" spans="1:15" x14ac:dyDescent="0.2">
      <c r="A2179" t="s">
        <v>3120</v>
      </c>
      <c r="B2179" s="1" t="s">
        <v>160</v>
      </c>
      <c r="C2179">
        <v>28212</v>
      </c>
      <c r="D2179">
        <v>101</v>
      </c>
      <c r="E2179">
        <v>78</v>
      </c>
      <c r="F2179">
        <v>1283</v>
      </c>
      <c r="G2179">
        <v>94</v>
      </c>
      <c r="H2179">
        <v>1148</v>
      </c>
      <c r="I2179">
        <v>75</v>
      </c>
      <c r="J2179" t="s">
        <v>3188</v>
      </c>
      <c r="O2179">
        <f t="shared" si="37"/>
        <v>0</v>
      </c>
    </row>
    <row r="2180" spans="1:15" x14ac:dyDescent="0.2">
      <c r="A2180" t="s">
        <v>3120</v>
      </c>
      <c r="B2180" s="1" t="s">
        <v>154</v>
      </c>
      <c r="C2180">
        <v>28213</v>
      </c>
      <c r="D2180">
        <v>101</v>
      </c>
      <c r="E2180">
        <v>78</v>
      </c>
      <c r="F2180">
        <v>1283</v>
      </c>
      <c r="G2180">
        <v>94</v>
      </c>
      <c r="H2180">
        <v>1148</v>
      </c>
      <c r="I2180">
        <v>75</v>
      </c>
      <c r="J2180" t="s">
        <v>3189</v>
      </c>
      <c r="O2180">
        <f t="shared" si="37"/>
        <v>0</v>
      </c>
    </row>
    <row r="2181" spans="1:15" x14ac:dyDescent="0.2">
      <c r="A2181" t="s">
        <v>3120</v>
      </c>
      <c r="B2181" s="1" t="s">
        <v>164</v>
      </c>
      <c r="C2181">
        <v>28184</v>
      </c>
      <c r="D2181">
        <v>101</v>
      </c>
      <c r="E2181">
        <v>78</v>
      </c>
      <c r="F2181">
        <v>1281</v>
      </c>
      <c r="G2181">
        <v>94</v>
      </c>
      <c r="H2181">
        <v>1146</v>
      </c>
      <c r="I2181">
        <v>75</v>
      </c>
      <c r="J2181" t="s">
        <v>3190</v>
      </c>
      <c r="O2181">
        <f t="shared" si="37"/>
        <v>0</v>
      </c>
    </row>
    <row r="2182" spans="1:15" x14ac:dyDescent="0.2">
      <c r="A2182" t="s">
        <v>3120</v>
      </c>
      <c r="B2182" s="1" t="s">
        <v>158</v>
      </c>
      <c r="C2182">
        <v>28192</v>
      </c>
      <c r="D2182">
        <v>101</v>
      </c>
      <c r="E2182">
        <v>78</v>
      </c>
      <c r="F2182">
        <v>1283</v>
      </c>
      <c r="G2182">
        <v>94</v>
      </c>
      <c r="H2182">
        <v>1148</v>
      </c>
      <c r="I2182">
        <v>75</v>
      </c>
      <c r="J2182" t="s">
        <v>3191</v>
      </c>
      <c r="O2182">
        <f t="shared" si="37"/>
        <v>0</v>
      </c>
    </row>
    <row r="2183" spans="1:15" x14ac:dyDescent="0.2">
      <c r="A2183" t="s">
        <v>3120</v>
      </c>
      <c r="B2183" s="1" t="s">
        <v>3192</v>
      </c>
      <c r="C2183">
        <v>16824</v>
      </c>
      <c r="D2183">
        <v>82</v>
      </c>
      <c r="E2183">
        <v>77</v>
      </c>
      <c r="F2183">
        <v>898</v>
      </c>
      <c r="G2183">
        <v>93</v>
      </c>
      <c r="H2183">
        <v>818</v>
      </c>
      <c r="I2183">
        <v>70</v>
      </c>
      <c r="J2183" t="s">
        <v>3193</v>
      </c>
      <c r="O2183">
        <f t="shared" si="37"/>
        <v>0</v>
      </c>
    </row>
    <row r="2184" spans="1:15" x14ac:dyDescent="0.2">
      <c r="A2184" t="s">
        <v>3120</v>
      </c>
      <c r="B2184" s="1" t="s">
        <v>3194</v>
      </c>
      <c r="C2184">
        <v>17056</v>
      </c>
      <c r="D2184">
        <v>89</v>
      </c>
      <c r="E2184">
        <v>79</v>
      </c>
      <c r="F2184">
        <v>927</v>
      </c>
      <c r="G2184">
        <v>95</v>
      </c>
      <c r="H2184">
        <v>847</v>
      </c>
      <c r="I2184">
        <v>71</v>
      </c>
      <c r="J2184" t="s">
        <v>3195</v>
      </c>
      <c r="O2184">
        <f t="shared" si="37"/>
        <v>0</v>
      </c>
    </row>
    <row r="2185" spans="1:15" x14ac:dyDescent="0.2">
      <c r="A2185" t="s">
        <v>3120</v>
      </c>
      <c r="B2185" s="1" t="s">
        <v>3196</v>
      </c>
      <c r="C2185">
        <v>17056</v>
      </c>
      <c r="D2185">
        <v>89</v>
      </c>
      <c r="E2185">
        <v>79</v>
      </c>
      <c r="F2185">
        <v>927</v>
      </c>
      <c r="G2185">
        <v>95</v>
      </c>
      <c r="H2185">
        <v>847</v>
      </c>
      <c r="I2185">
        <v>71</v>
      </c>
      <c r="J2185" t="s">
        <v>3134</v>
      </c>
      <c r="O2185">
        <f t="shared" si="37"/>
        <v>0</v>
      </c>
    </row>
    <row r="2186" spans="1:15" x14ac:dyDescent="0.2">
      <c r="A2186" t="s">
        <v>3120</v>
      </c>
      <c r="B2186" s="1" t="s">
        <v>3197</v>
      </c>
      <c r="C2186">
        <v>16632</v>
      </c>
      <c r="D2186">
        <v>84</v>
      </c>
      <c r="E2186">
        <v>77</v>
      </c>
      <c r="F2186">
        <v>889</v>
      </c>
      <c r="G2186">
        <v>93</v>
      </c>
      <c r="H2186">
        <v>809</v>
      </c>
      <c r="I2186">
        <v>70</v>
      </c>
      <c r="J2186" t="s">
        <v>3198</v>
      </c>
      <c r="O2186">
        <f t="shared" si="37"/>
        <v>0</v>
      </c>
    </row>
    <row r="2187" spans="1:15" x14ac:dyDescent="0.2">
      <c r="A2187" t="s">
        <v>3120</v>
      </c>
      <c r="B2187" s="1" t="s">
        <v>3199</v>
      </c>
      <c r="C2187">
        <v>16778</v>
      </c>
      <c r="D2187">
        <v>83</v>
      </c>
      <c r="E2187">
        <v>77</v>
      </c>
      <c r="F2187">
        <v>895</v>
      </c>
      <c r="G2187">
        <v>93</v>
      </c>
      <c r="H2187">
        <v>815</v>
      </c>
      <c r="I2187">
        <v>70</v>
      </c>
      <c r="J2187" t="s">
        <v>3200</v>
      </c>
      <c r="O2187">
        <f t="shared" si="37"/>
        <v>0</v>
      </c>
    </row>
    <row r="2188" spans="1:15" x14ac:dyDescent="0.2">
      <c r="A2188" t="s">
        <v>3120</v>
      </c>
      <c r="B2188" s="1" t="s">
        <v>291</v>
      </c>
      <c r="C2188">
        <v>26909</v>
      </c>
      <c r="D2188">
        <v>104</v>
      </c>
      <c r="E2188">
        <v>78</v>
      </c>
      <c r="F2188">
        <v>1240</v>
      </c>
      <c r="G2188">
        <v>94</v>
      </c>
      <c r="H2188">
        <v>1106</v>
      </c>
      <c r="I2188">
        <v>75</v>
      </c>
      <c r="J2188" t="s">
        <v>3201</v>
      </c>
      <c r="O2188">
        <f t="shared" si="37"/>
        <v>0</v>
      </c>
    </row>
    <row r="2189" spans="1:15" x14ac:dyDescent="0.2">
      <c r="A2189" t="s">
        <v>3120</v>
      </c>
      <c r="B2189" s="1" t="s">
        <v>150</v>
      </c>
      <c r="C2189">
        <v>26909</v>
      </c>
      <c r="D2189">
        <v>104</v>
      </c>
      <c r="E2189">
        <v>78</v>
      </c>
      <c r="F2189">
        <v>1240</v>
      </c>
      <c r="G2189">
        <v>94</v>
      </c>
      <c r="H2189">
        <v>1106</v>
      </c>
      <c r="I2189">
        <v>75</v>
      </c>
      <c r="J2189" t="s">
        <v>3202</v>
      </c>
      <c r="O2189">
        <f t="shared" si="37"/>
        <v>0</v>
      </c>
    </row>
    <row r="2190" spans="1:15" x14ac:dyDescent="0.2">
      <c r="A2190" t="s">
        <v>3120</v>
      </c>
      <c r="B2190" s="1" t="s">
        <v>295</v>
      </c>
      <c r="C2190">
        <v>26848</v>
      </c>
      <c r="D2190">
        <v>104</v>
      </c>
      <c r="E2190">
        <v>78</v>
      </c>
      <c r="F2190">
        <v>1238</v>
      </c>
      <c r="G2190">
        <v>94</v>
      </c>
      <c r="H2190">
        <v>1106</v>
      </c>
      <c r="I2190">
        <v>75</v>
      </c>
      <c r="J2190" t="s">
        <v>3203</v>
      </c>
      <c r="O2190">
        <f t="shared" si="37"/>
        <v>0</v>
      </c>
    </row>
    <row r="2191" spans="1:15" x14ac:dyDescent="0.2">
      <c r="A2191" t="s">
        <v>3120</v>
      </c>
      <c r="B2191" s="1" t="s">
        <v>293</v>
      </c>
      <c r="C2191">
        <v>26909</v>
      </c>
      <c r="D2191">
        <v>104</v>
      </c>
      <c r="E2191">
        <v>78</v>
      </c>
      <c r="F2191">
        <v>1240</v>
      </c>
      <c r="G2191">
        <v>94</v>
      </c>
      <c r="H2191">
        <v>1106</v>
      </c>
      <c r="I2191">
        <v>75</v>
      </c>
      <c r="J2191" t="s">
        <v>3204</v>
      </c>
      <c r="O2191">
        <f t="shared" si="37"/>
        <v>0</v>
      </c>
    </row>
    <row r="2192" spans="1:15" x14ac:dyDescent="0.2">
      <c r="A2192" t="s">
        <v>3120</v>
      </c>
      <c r="B2192" s="1" t="s">
        <v>285</v>
      </c>
      <c r="C2192">
        <v>26972</v>
      </c>
      <c r="D2192">
        <v>104</v>
      </c>
      <c r="E2192">
        <v>78</v>
      </c>
      <c r="F2192">
        <v>1240</v>
      </c>
      <c r="G2192">
        <v>94</v>
      </c>
      <c r="H2192">
        <v>1106</v>
      </c>
      <c r="I2192">
        <v>75</v>
      </c>
      <c r="J2192" t="s">
        <v>3205</v>
      </c>
      <c r="O2192">
        <f t="shared" si="37"/>
        <v>0</v>
      </c>
    </row>
    <row r="2193" spans="1:15" x14ac:dyDescent="0.2">
      <c r="A2193" t="s">
        <v>3120</v>
      </c>
      <c r="B2193" s="1" t="s">
        <v>283</v>
      </c>
      <c r="C2193">
        <v>26984</v>
      </c>
      <c r="D2193">
        <v>104</v>
      </c>
      <c r="E2193">
        <v>78</v>
      </c>
      <c r="F2193">
        <v>1240</v>
      </c>
      <c r="G2193">
        <v>94</v>
      </c>
      <c r="H2193">
        <v>1106</v>
      </c>
      <c r="I2193">
        <v>75</v>
      </c>
      <c r="J2193" t="s">
        <v>3206</v>
      </c>
      <c r="O2193">
        <f t="shared" si="37"/>
        <v>0</v>
      </c>
    </row>
    <row r="2194" spans="1:15" x14ac:dyDescent="0.2">
      <c r="A2194" t="s">
        <v>3120</v>
      </c>
      <c r="B2194" s="1" t="s">
        <v>152</v>
      </c>
      <c r="C2194">
        <v>26953</v>
      </c>
      <c r="D2194">
        <v>104</v>
      </c>
      <c r="E2194">
        <v>78</v>
      </c>
      <c r="F2194">
        <v>1240</v>
      </c>
      <c r="G2194">
        <v>94</v>
      </c>
      <c r="H2194">
        <v>1106</v>
      </c>
      <c r="I2194">
        <v>75</v>
      </c>
      <c r="J2194" t="s">
        <v>3207</v>
      </c>
      <c r="O2194">
        <f t="shared" si="37"/>
        <v>0</v>
      </c>
    </row>
    <row r="2195" spans="1:15" x14ac:dyDescent="0.2">
      <c r="A2195" t="s">
        <v>3120</v>
      </c>
      <c r="B2195" s="1" t="s">
        <v>287</v>
      </c>
      <c r="C2195">
        <v>26969</v>
      </c>
      <c r="D2195">
        <v>104</v>
      </c>
      <c r="E2195">
        <v>78</v>
      </c>
      <c r="F2195">
        <v>1240</v>
      </c>
      <c r="G2195">
        <v>94</v>
      </c>
      <c r="H2195">
        <v>1106</v>
      </c>
      <c r="I2195">
        <v>75</v>
      </c>
      <c r="J2195" t="s">
        <v>3208</v>
      </c>
      <c r="O2195">
        <f t="shared" si="37"/>
        <v>0</v>
      </c>
    </row>
    <row r="2196" spans="1:15" x14ac:dyDescent="0.2">
      <c r="A2196" t="s">
        <v>3120</v>
      </c>
      <c r="B2196" s="1" t="s">
        <v>281</v>
      </c>
      <c r="C2196">
        <v>26992</v>
      </c>
      <c r="D2196">
        <v>104</v>
      </c>
      <c r="E2196">
        <v>78</v>
      </c>
      <c r="F2196">
        <v>1242</v>
      </c>
      <c r="G2196">
        <v>94</v>
      </c>
      <c r="H2196">
        <v>1108</v>
      </c>
      <c r="I2196">
        <v>75</v>
      </c>
      <c r="J2196" t="s">
        <v>3209</v>
      </c>
      <c r="O2196">
        <f t="shared" si="37"/>
        <v>0</v>
      </c>
    </row>
    <row r="2197" spans="1:15" x14ac:dyDescent="0.2">
      <c r="A2197" t="s">
        <v>3120</v>
      </c>
      <c r="B2197" s="1" t="s">
        <v>279</v>
      </c>
      <c r="C2197">
        <v>26995</v>
      </c>
      <c r="D2197">
        <v>104</v>
      </c>
      <c r="E2197">
        <v>78</v>
      </c>
      <c r="F2197">
        <v>1242</v>
      </c>
      <c r="G2197">
        <v>94</v>
      </c>
      <c r="H2197">
        <v>1108</v>
      </c>
      <c r="I2197">
        <v>75</v>
      </c>
      <c r="J2197" t="s">
        <v>3210</v>
      </c>
      <c r="O2197">
        <f t="shared" si="37"/>
        <v>0</v>
      </c>
    </row>
    <row r="2198" spans="1:15" x14ac:dyDescent="0.2">
      <c r="A2198" t="s">
        <v>3120</v>
      </c>
      <c r="B2198" s="1" t="s">
        <v>43</v>
      </c>
      <c r="C2198">
        <v>1803333</v>
      </c>
      <c r="D2198">
        <v>7398</v>
      </c>
      <c r="E2198">
        <v>5850</v>
      </c>
      <c r="F2198">
        <v>85283</v>
      </c>
      <c r="G2198">
        <v>7208</v>
      </c>
      <c r="H2198">
        <v>76722</v>
      </c>
      <c r="I2198">
        <v>5659</v>
      </c>
      <c r="O2198">
        <f t="shared" si="37"/>
        <v>0</v>
      </c>
    </row>
    <row r="2199" spans="1:15" x14ac:dyDescent="0.2">
      <c r="A2199" t="s">
        <v>3211</v>
      </c>
      <c r="B2199" s="1" t="s">
        <v>1251</v>
      </c>
      <c r="C2199">
        <v>71587</v>
      </c>
      <c r="D2199">
        <v>340</v>
      </c>
      <c r="E2199">
        <v>474</v>
      </c>
      <c r="F2199">
        <v>4086</v>
      </c>
      <c r="G2199">
        <v>601</v>
      </c>
      <c r="H2199">
        <v>3962</v>
      </c>
      <c r="I2199">
        <v>550</v>
      </c>
      <c r="J2199" t="s">
        <v>3212</v>
      </c>
      <c r="O2199">
        <f t="shared" si="37"/>
        <v>0</v>
      </c>
    </row>
    <row r="2200" spans="1:15" x14ac:dyDescent="0.2">
      <c r="A2200" t="s">
        <v>3211</v>
      </c>
      <c r="B2200" s="1" t="s">
        <v>1249</v>
      </c>
      <c r="C2200">
        <v>71584</v>
      </c>
      <c r="D2200">
        <v>340</v>
      </c>
      <c r="E2200">
        <v>473</v>
      </c>
      <c r="F2200">
        <v>4085</v>
      </c>
      <c r="G2200">
        <v>600</v>
      </c>
      <c r="H2200">
        <v>3961</v>
      </c>
      <c r="I2200">
        <v>549</v>
      </c>
      <c r="J2200" t="s">
        <v>3213</v>
      </c>
      <c r="O2200">
        <f t="shared" si="37"/>
        <v>0</v>
      </c>
    </row>
    <row r="2201" spans="1:15" x14ac:dyDescent="0.2">
      <c r="A2201" t="s">
        <v>3211</v>
      </c>
      <c r="B2201" s="1" t="s">
        <v>124</v>
      </c>
      <c r="C2201">
        <v>71519</v>
      </c>
      <c r="D2201">
        <v>340</v>
      </c>
      <c r="E2201">
        <v>473</v>
      </c>
      <c r="F2201">
        <v>4084</v>
      </c>
      <c r="G2201">
        <v>599</v>
      </c>
      <c r="H2201">
        <v>3960</v>
      </c>
      <c r="I2201">
        <v>548</v>
      </c>
      <c r="J2201" t="s">
        <v>3214</v>
      </c>
      <c r="O2201">
        <f t="shared" si="37"/>
        <v>0</v>
      </c>
    </row>
    <row r="2202" spans="1:15" x14ac:dyDescent="0.2">
      <c r="A2202" t="s">
        <v>3211</v>
      </c>
      <c r="B2202" s="1" t="s">
        <v>899</v>
      </c>
      <c r="C2202">
        <v>71287</v>
      </c>
      <c r="D2202">
        <v>339</v>
      </c>
      <c r="E2202">
        <v>472</v>
      </c>
      <c r="F2202">
        <v>4058</v>
      </c>
      <c r="G2202">
        <v>598</v>
      </c>
      <c r="H2202">
        <v>3935</v>
      </c>
      <c r="I2202">
        <v>547</v>
      </c>
      <c r="J2202" t="s">
        <v>3215</v>
      </c>
      <c r="O2202">
        <f t="shared" si="37"/>
        <v>0</v>
      </c>
    </row>
    <row r="2203" spans="1:15" x14ac:dyDescent="0.2">
      <c r="A2203" t="s">
        <v>3211</v>
      </c>
      <c r="B2203" s="1" t="s">
        <v>1253</v>
      </c>
      <c r="C2203">
        <v>71644</v>
      </c>
      <c r="D2203">
        <v>340</v>
      </c>
      <c r="E2203">
        <v>474</v>
      </c>
      <c r="F2203">
        <v>4090</v>
      </c>
      <c r="G2203">
        <v>601</v>
      </c>
      <c r="H2203">
        <v>3964</v>
      </c>
      <c r="I2203">
        <v>550</v>
      </c>
      <c r="J2203" t="s">
        <v>3216</v>
      </c>
      <c r="O2203">
        <f t="shared" si="37"/>
        <v>0</v>
      </c>
    </row>
    <row r="2204" spans="1:15" x14ac:dyDescent="0.2">
      <c r="A2204" t="s">
        <v>3211</v>
      </c>
      <c r="B2204" s="1" t="s">
        <v>368</v>
      </c>
      <c r="C2204">
        <v>71181</v>
      </c>
      <c r="D2204">
        <v>339</v>
      </c>
      <c r="E2204">
        <v>472</v>
      </c>
      <c r="F2204">
        <v>4057</v>
      </c>
      <c r="G2204">
        <v>598</v>
      </c>
      <c r="H2204">
        <v>3934</v>
      </c>
      <c r="I2204">
        <v>547</v>
      </c>
      <c r="J2204" t="s">
        <v>3217</v>
      </c>
      <c r="O2204">
        <f t="shared" si="37"/>
        <v>0</v>
      </c>
    </row>
    <row r="2205" spans="1:15" x14ac:dyDescent="0.2">
      <c r="A2205" t="s">
        <v>3211</v>
      </c>
      <c r="B2205" s="1" t="s">
        <v>1277</v>
      </c>
      <c r="C2205">
        <v>74786</v>
      </c>
      <c r="D2205">
        <v>349</v>
      </c>
      <c r="E2205">
        <v>489</v>
      </c>
      <c r="F2205">
        <v>4285</v>
      </c>
      <c r="G2205">
        <v>614</v>
      </c>
      <c r="H2205">
        <v>4169</v>
      </c>
      <c r="I2205">
        <v>564</v>
      </c>
      <c r="J2205" t="s">
        <v>3218</v>
      </c>
      <c r="O2205">
        <f t="shared" si="37"/>
        <v>0</v>
      </c>
    </row>
    <row r="2206" spans="1:15" x14ac:dyDescent="0.2">
      <c r="A2206" t="s">
        <v>3211</v>
      </c>
      <c r="B2206" s="1" t="s">
        <v>240</v>
      </c>
      <c r="C2206">
        <v>74718</v>
      </c>
      <c r="D2206">
        <v>349</v>
      </c>
      <c r="E2206">
        <v>489</v>
      </c>
      <c r="F2206">
        <v>4285</v>
      </c>
      <c r="G2206">
        <v>614</v>
      </c>
      <c r="H2206">
        <v>4169</v>
      </c>
      <c r="I2206">
        <v>564</v>
      </c>
      <c r="J2206" t="s">
        <v>3219</v>
      </c>
      <c r="O2206">
        <f t="shared" si="37"/>
        <v>0</v>
      </c>
    </row>
    <row r="2207" spans="1:15" x14ac:dyDescent="0.2">
      <c r="A2207" t="s">
        <v>3211</v>
      </c>
      <c r="B2207" s="1" t="s">
        <v>126</v>
      </c>
      <c r="C2207">
        <v>74560</v>
      </c>
      <c r="D2207">
        <v>348</v>
      </c>
      <c r="E2207">
        <v>488</v>
      </c>
      <c r="F2207">
        <v>4253</v>
      </c>
      <c r="G2207">
        <v>613</v>
      </c>
      <c r="H2207">
        <v>4138</v>
      </c>
      <c r="I2207">
        <v>563</v>
      </c>
      <c r="J2207" t="s">
        <v>3220</v>
      </c>
      <c r="O2207">
        <f t="shared" si="37"/>
        <v>0</v>
      </c>
    </row>
    <row r="2208" spans="1:15" x14ac:dyDescent="0.2">
      <c r="A2208" t="s">
        <v>3211</v>
      </c>
      <c r="B2208" s="1" t="s">
        <v>366</v>
      </c>
      <c r="C2208">
        <v>74540</v>
      </c>
      <c r="D2208">
        <v>348</v>
      </c>
      <c r="E2208">
        <v>488</v>
      </c>
      <c r="F2208">
        <v>4252</v>
      </c>
      <c r="G2208">
        <v>613</v>
      </c>
      <c r="H2208">
        <v>4137</v>
      </c>
      <c r="I2208">
        <v>563</v>
      </c>
      <c r="J2208" t="s">
        <v>3221</v>
      </c>
      <c r="O2208">
        <f t="shared" si="37"/>
        <v>0</v>
      </c>
    </row>
    <row r="2209" spans="1:15" x14ac:dyDescent="0.2">
      <c r="A2209" t="s">
        <v>3211</v>
      </c>
      <c r="B2209" s="1" t="s">
        <v>1279</v>
      </c>
      <c r="C2209">
        <v>74827</v>
      </c>
      <c r="D2209">
        <v>349</v>
      </c>
      <c r="E2209">
        <v>489</v>
      </c>
      <c r="F2209">
        <v>4286</v>
      </c>
      <c r="G2209">
        <v>615</v>
      </c>
      <c r="H2209">
        <v>4170</v>
      </c>
      <c r="I2209">
        <v>565</v>
      </c>
      <c r="J2209" t="s">
        <v>3222</v>
      </c>
      <c r="O2209">
        <f t="shared" si="37"/>
        <v>0</v>
      </c>
    </row>
    <row r="2210" spans="1:15" x14ac:dyDescent="0.2">
      <c r="A2210" t="s">
        <v>3211</v>
      </c>
      <c r="B2210" s="1" t="s">
        <v>1758</v>
      </c>
      <c r="C2210">
        <v>64527</v>
      </c>
      <c r="D2210">
        <v>314</v>
      </c>
      <c r="E2210">
        <v>445</v>
      </c>
      <c r="F2210">
        <v>3723</v>
      </c>
      <c r="G2210">
        <v>558</v>
      </c>
      <c r="H2210">
        <v>3622</v>
      </c>
      <c r="I2210">
        <v>508</v>
      </c>
      <c r="J2210" t="s">
        <v>3223</v>
      </c>
      <c r="O2210">
        <f t="shared" si="37"/>
        <v>0</v>
      </c>
    </row>
    <row r="2211" spans="1:15" x14ac:dyDescent="0.2">
      <c r="A2211" t="s">
        <v>3211</v>
      </c>
      <c r="B2211" s="1" t="s">
        <v>25</v>
      </c>
      <c r="C2211">
        <v>64207</v>
      </c>
      <c r="D2211">
        <v>313</v>
      </c>
      <c r="E2211">
        <v>444</v>
      </c>
      <c r="F2211">
        <v>3709</v>
      </c>
      <c r="G2211">
        <v>556</v>
      </c>
      <c r="H2211">
        <v>3608</v>
      </c>
      <c r="I2211">
        <v>506</v>
      </c>
      <c r="J2211" t="s">
        <v>3224</v>
      </c>
      <c r="O2211">
        <f t="shared" si="37"/>
        <v>0</v>
      </c>
    </row>
    <row r="2212" spans="1:15" x14ac:dyDescent="0.2">
      <c r="A2212" t="s">
        <v>3211</v>
      </c>
      <c r="B2212" s="1" t="s">
        <v>968</v>
      </c>
      <c r="C2212">
        <v>64207</v>
      </c>
      <c r="D2212">
        <v>313</v>
      </c>
      <c r="E2212">
        <v>444</v>
      </c>
      <c r="F2212">
        <v>3709</v>
      </c>
      <c r="G2212">
        <v>556</v>
      </c>
      <c r="H2212">
        <v>3608</v>
      </c>
      <c r="I2212">
        <v>506</v>
      </c>
      <c r="J2212" t="s">
        <v>3225</v>
      </c>
      <c r="O2212">
        <f t="shared" si="37"/>
        <v>0</v>
      </c>
    </row>
    <row r="2213" spans="1:15" x14ac:dyDescent="0.2">
      <c r="A2213" t="s">
        <v>3211</v>
      </c>
      <c r="B2213" s="1" t="s">
        <v>1263</v>
      </c>
      <c r="C2213">
        <v>64548</v>
      </c>
      <c r="D2213">
        <v>314</v>
      </c>
      <c r="E2213">
        <v>445</v>
      </c>
      <c r="F2213">
        <v>3724</v>
      </c>
      <c r="G2213">
        <v>558</v>
      </c>
      <c r="H2213">
        <v>3622</v>
      </c>
      <c r="I2213">
        <v>508</v>
      </c>
      <c r="J2213" t="s">
        <v>3226</v>
      </c>
      <c r="O2213">
        <f t="shared" si="37"/>
        <v>0</v>
      </c>
    </row>
    <row r="2214" spans="1:15" x14ac:dyDescent="0.2">
      <c r="A2214" t="s">
        <v>3211</v>
      </c>
      <c r="B2214" s="1" t="s">
        <v>980</v>
      </c>
      <c r="C2214">
        <v>64114</v>
      </c>
      <c r="D2214">
        <v>313</v>
      </c>
      <c r="E2214">
        <v>444</v>
      </c>
      <c r="F2214">
        <v>3708</v>
      </c>
      <c r="G2214">
        <v>556</v>
      </c>
      <c r="H2214">
        <v>3607</v>
      </c>
      <c r="I2214">
        <v>506</v>
      </c>
      <c r="J2214" t="s">
        <v>3227</v>
      </c>
      <c r="O2214">
        <f t="shared" si="37"/>
        <v>0</v>
      </c>
    </row>
    <row r="2215" spans="1:15" x14ac:dyDescent="0.2">
      <c r="A2215" t="s">
        <v>3211</v>
      </c>
      <c r="B2215" s="1" t="s">
        <v>370</v>
      </c>
      <c r="C2215">
        <v>64092</v>
      </c>
      <c r="D2215">
        <v>313</v>
      </c>
      <c r="E2215">
        <v>443</v>
      </c>
      <c r="F2215">
        <v>3707</v>
      </c>
      <c r="G2215">
        <v>555</v>
      </c>
      <c r="H2215">
        <v>3606</v>
      </c>
      <c r="I2215">
        <v>506</v>
      </c>
      <c r="J2215" t="s">
        <v>3228</v>
      </c>
      <c r="O2215">
        <f t="shared" si="37"/>
        <v>0</v>
      </c>
    </row>
    <row r="2216" spans="1:15" x14ac:dyDescent="0.2">
      <c r="A2216" t="s">
        <v>3211</v>
      </c>
      <c r="B2216" s="1" t="s">
        <v>2994</v>
      </c>
      <c r="C2216">
        <v>62979</v>
      </c>
      <c r="D2216">
        <v>315</v>
      </c>
      <c r="E2216">
        <v>455</v>
      </c>
      <c r="F2216">
        <v>3625</v>
      </c>
      <c r="G2216">
        <v>550</v>
      </c>
      <c r="H2216">
        <v>3528</v>
      </c>
      <c r="I2216">
        <v>501</v>
      </c>
      <c r="J2216" t="s">
        <v>3229</v>
      </c>
      <c r="O2216">
        <f t="shared" si="37"/>
        <v>0</v>
      </c>
    </row>
    <row r="2217" spans="1:15" x14ac:dyDescent="0.2">
      <c r="A2217" t="s">
        <v>3211</v>
      </c>
      <c r="B2217" s="1" t="s">
        <v>2998</v>
      </c>
      <c r="C2217">
        <v>64062</v>
      </c>
      <c r="D2217">
        <v>313</v>
      </c>
      <c r="E2217">
        <v>443</v>
      </c>
      <c r="F2217">
        <v>3707</v>
      </c>
      <c r="G2217">
        <v>555</v>
      </c>
      <c r="H2217">
        <v>3606</v>
      </c>
      <c r="I2217">
        <v>506</v>
      </c>
      <c r="J2217" t="s">
        <v>3230</v>
      </c>
      <c r="O2217">
        <f t="shared" si="37"/>
        <v>0</v>
      </c>
    </row>
    <row r="2218" spans="1:15" x14ac:dyDescent="0.2">
      <c r="A2218" t="s">
        <v>3211</v>
      </c>
      <c r="B2218" s="1" t="s">
        <v>2996</v>
      </c>
      <c r="C2218">
        <v>63586</v>
      </c>
      <c r="D2218">
        <v>313</v>
      </c>
      <c r="E2218">
        <v>443</v>
      </c>
      <c r="F2218">
        <v>3673</v>
      </c>
      <c r="G2218">
        <v>555</v>
      </c>
      <c r="H2218">
        <v>3573</v>
      </c>
      <c r="I2218">
        <v>506</v>
      </c>
      <c r="J2218" t="s">
        <v>3231</v>
      </c>
      <c r="O2218">
        <f t="shared" si="37"/>
        <v>0</v>
      </c>
    </row>
    <row r="2219" spans="1:15" x14ac:dyDescent="0.2">
      <c r="A2219" t="s">
        <v>3211</v>
      </c>
      <c r="B2219" s="1" t="s">
        <v>2975</v>
      </c>
      <c r="C2219">
        <v>97781</v>
      </c>
      <c r="D2219">
        <v>399</v>
      </c>
      <c r="E2219">
        <v>522</v>
      </c>
      <c r="F2219">
        <v>5505</v>
      </c>
      <c r="G2219">
        <v>780</v>
      </c>
      <c r="H2219">
        <v>5339</v>
      </c>
      <c r="I2219">
        <v>739</v>
      </c>
      <c r="J2219" t="s">
        <v>3232</v>
      </c>
      <c r="O2219">
        <f t="shared" si="37"/>
        <v>0</v>
      </c>
    </row>
    <row r="2220" spans="1:15" x14ac:dyDescent="0.2">
      <c r="A2220" t="s">
        <v>3211</v>
      </c>
      <c r="B2220" s="1" t="s">
        <v>2977</v>
      </c>
      <c r="C2220">
        <v>97795</v>
      </c>
      <c r="D2220">
        <v>399</v>
      </c>
      <c r="E2220">
        <v>523</v>
      </c>
      <c r="F2220">
        <v>5507</v>
      </c>
      <c r="G2220">
        <v>781</v>
      </c>
      <c r="H2220">
        <v>5340</v>
      </c>
      <c r="I2220">
        <v>739</v>
      </c>
      <c r="J2220" t="s">
        <v>3233</v>
      </c>
      <c r="O2220">
        <f t="shared" si="37"/>
        <v>0</v>
      </c>
    </row>
    <row r="2221" spans="1:15" x14ac:dyDescent="0.2">
      <c r="A2221" t="s">
        <v>3211</v>
      </c>
      <c r="B2221" s="1" t="s">
        <v>2049</v>
      </c>
      <c r="C2221">
        <v>85744</v>
      </c>
      <c r="D2221">
        <v>383</v>
      </c>
      <c r="E2221">
        <v>500</v>
      </c>
      <c r="F2221">
        <v>4947</v>
      </c>
      <c r="G2221">
        <v>694</v>
      </c>
      <c r="H2221">
        <v>4796</v>
      </c>
      <c r="I2221">
        <v>652</v>
      </c>
      <c r="J2221" t="s">
        <v>3234</v>
      </c>
      <c r="O2221">
        <f t="shared" si="37"/>
        <v>0</v>
      </c>
    </row>
    <row r="2222" spans="1:15" x14ac:dyDescent="0.2">
      <c r="A2222" t="s">
        <v>3211</v>
      </c>
      <c r="B2222" s="1" t="s">
        <v>2984</v>
      </c>
      <c r="C2222">
        <v>79591</v>
      </c>
      <c r="D2222">
        <v>371</v>
      </c>
      <c r="E2222">
        <v>484</v>
      </c>
      <c r="F2222">
        <v>4619</v>
      </c>
      <c r="G2222">
        <v>650</v>
      </c>
      <c r="H2222">
        <v>4477</v>
      </c>
      <c r="I2222">
        <v>608</v>
      </c>
      <c r="J2222" t="s">
        <v>3235</v>
      </c>
      <c r="O2222">
        <f t="shared" si="37"/>
        <v>0</v>
      </c>
    </row>
    <row r="2223" spans="1:15" x14ac:dyDescent="0.2">
      <c r="A2223" t="s">
        <v>3211</v>
      </c>
      <c r="B2223" s="1" t="s">
        <v>2987</v>
      </c>
      <c r="C2223">
        <v>79939</v>
      </c>
      <c r="D2223">
        <v>372</v>
      </c>
      <c r="E2223">
        <v>485</v>
      </c>
      <c r="F2223">
        <v>4637</v>
      </c>
      <c r="G2223">
        <v>651</v>
      </c>
      <c r="H2223">
        <v>4491</v>
      </c>
      <c r="I2223">
        <v>609</v>
      </c>
      <c r="J2223" t="s">
        <v>3236</v>
      </c>
      <c r="O2223">
        <f t="shared" si="37"/>
        <v>0</v>
      </c>
    </row>
    <row r="2224" spans="1:15" x14ac:dyDescent="0.2">
      <c r="A2224" t="s">
        <v>3211</v>
      </c>
      <c r="B2224" s="1" t="s">
        <v>2068</v>
      </c>
      <c r="C2224">
        <v>79596</v>
      </c>
      <c r="D2224">
        <v>371</v>
      </c>
      <c r="E2224">
        <v>485</v>
      </c>
      <c r="F2224">
        <v>4620</v>
      </c>
      <c r="G2224">
        <v>651</v>
      </c>
      <c r="H2224">
        <v>4478</v>
      </c>
      <c r="I2224">
        <v>609</v>
      </c>
      <c r="J2224" t="s">
        <v>3237</v>
      </c>
      <c r="O2224">
        <f t="shared" si="37"/>
        <v>0</v>
      </c>
    </row>
    <row r="2225" spans="1:15" x14ac:dyDescent="0.2">
      <c r="A2225" t="s">
        <v>3211</v>
      </c>
      <c r="B2225" s="1" t="s">
        <v>3238</v>
      </c>
      <c r="C2225">
        <v>80541</v>
      </c>
      <c r="D2225">
        <v>374</v>
      </c>
      <c r="E2225">
        <v>489</v>
      </c>
      <c r="F2225">
        <v>4678</v>
      </c>
      <c r="G2225">
        <v>661</v>
      </c>
      <c r="H2225">
        <v>4528</v>
      </c>
      <c r="I2225">
        <v>620</v>
      </c>
      <c r="J2225" t="s">
        <v>3239</v>
      </c>
      <c r="O2225">
        <f t="shared" si="37"/>
        <v>0</v>
      </c>
    </row>
    <row r="2226" spans="1:15" x14ac:dyDescent="0.2">
      <c r="A2226" t="s">
        <v>3211</v>
      </c>
      <c r="B2226" s="1" t="s">
        <v>3240</v>
      </c>
      <c r="C2226">
        <v>80480</v>
      </c>
      <c r="D2226">
        <v>374</v>
      </c>
      <c r="E2226">
        <v>489</v>
      </c>
      <c r="F2226">
        <v>4676</v>
      </c>
      <c r="G2226">
        <v>661</v>
      </c>
      <c r="H2226">
        <v>4527</v>
      </c>
      <c r="I2226">
        <v>620</v>
      </c>
      <c r="J2226" t="s">
        <v>3239</v>
      </c>
      <c r="O2226">
        <f t="shared" si="37"/>
        <v>0</v>
      </c>
    </row>
    <row r="2227" spans="1:15" x14ac:dyDescent="0.2">
      <c r="A2227" t="s">
        <v>3211</v>
      </c>
      <c r="B2227" s="1" t="s">
        <v>628</v>
      </c>
      <c r="C2227">
        <v>94683</v>
      </c>
      <c r="D2227">
        <v>390</v>
      </c>
      <c r="E2227">
        <v>514</v>
      </c>
      <c r="F2227">
        <v>5374</v>
      </c>
      <c r="G2227">
        <v>757</v>
      </c>
      <c r="H2227">
        <v>5215</v>
      </c>
      <c r="I2227">
        <v>716</v>
      </c>
      <c r="J2227" t="s">
        <v>3241</v>
      </c>
      <c r="O2227">
        <f t="shared" si="37"/>
        <v>0</v>
      </c>
    </row>
    <row r="2228" spans="1:15" x14ac:dyDescent="0.2">
      <c r="A2228" t="s">
        <v>3211</v>
      </c>
      <c r="B2228" s="1" t="s">
        <v>630</v>
      </c>
      <c r="C2228">
        <v>94607</v>
      </c>
      <c r="D2228">
        <v>390</v>
      </c>
      <c r="E2228">
        <v>513</v>
      </c>
      <c r="F2228">
        <v>5369</v>
      </c>
      <c r="G2228">
        <v>757</v>
      </c>
      <c r="H2228">
        <v>5210</v>
      </c>
      <c r="I2228">
        <v>716</v>
      </c>
      <c r="J2228" t="s">
        <v>3242</v>
      </c>
      <c r="O2228">
        <f t="shared" si="37"/>
        <v>0</v>
      </c>
    </row>
    <row r="2229" spans="1:15" x14ac:dyDescent="0.2">
      <c r="A2229" t="s">
        <v>3211</v>
      </c>
      <c r="B2229" s="1" t="s">
        <v>632</v>
      </c>
      <c r="C2229">
        <v>94459</v>
      </c>
      <c r="D2229">
        <v>390</v>
      </c>
      <c r="E2229">
        <v>513</v>
      </c>
      <c r="F2229">
        <v>5364</v>
      </c>
      <c r="G2229">
        <v>757</v>
      </c>
      <c r="H2229">
        <v>5206</v>
      </c>
      <c r="I2229">
        <v>716</v>
      </c>
      <c r="J2229" t="s">
        <v>3243</v>
      </c>
      <c r="O2229">
        <f t="shared" si="37"/>
        <v>0</v>
      </c>
    </row>
    <row r="2230" spans="1:15" x14ac:dyDescent="0.2">
      <c r="A2230" t="s">
        <v>3211</v>
      </c>
      <c r="B2230" s="1" t="s">
        <v>1166</v>
      </c>
      <c r="C2230">
        <v>95325</v>
      </c>
      <c r="D2230">
        <v>390</v>
      </c>
      <c r="E2230">
        <v>515</v>
      </c>
      <c r="F2230">
        <v>5406</v>
      </c>
      <c r="G2230">
        <v>760</v>
      </c>
      <c r="H2230">
        <v>5244</v>
      </c>
      <c r="I2230">
        <v>718</v>
      </c>
      <c r="J2230" t="s">
        <v>3244</v>
      </c>
      <c r="O2230">
        <f t="shared" si="37"/>
        <v>0</v>
      </c>
    </row>
    <row r="2231" spans="1:15" x14ac:dyDescent="0.2">
      <c r="A2231" t="s">
        <v>3211</v>
      </c>
      <c r="B2231" s="1" t="s">
        <v>622</v>
      </c>
      <c r="C2231">
        <v>95202</v>
      </c>
      <c r="D2231">
        <v>390</v>
      </c>
      <c r="E2231">
        <v>514</v>
      </c>
      <c r="F2231">
        <v>5396</v>
      </c>
      <c r="G2231">
        <v>759</v>
      </c>
      <c r="H2231">
        <v>5235</v>
      </c>
      <c r="I2231">
        <v>717</v>
      </c>
      <c r="J2231" t="s">
        <v>3245</v>
      </c>
      <c r="O2231">
        <f t="shared" si="37"/>
        <v>0</v>
      </c>
    </row>
    <row r="2232" spans="1:15" x14ac:dyDescent="0.2">
      <c r="A2232" t="s">
        <v>3211</v>
      </c>
      <c r="B2232" s="1" t="s">
        <v>624</v>
      </c>
      <c r="C2232">
        <v>95093</v>
      </c>
      <c r="D2232">
        <v>390</v>
      </c>
      <c r="E2232">
        <v>514</v>
      </c>
      <c r="F2232">
        <v>5390</v>
      </c>
      <c r="G2232">
        <v>759</v>
      </c>
      <c r="H2232">
        <v>5229</v>
      </c>
      <c r="I2232">
        <v>717</v>
      </c>
      <c r="J2232" t="s">
        <v>3246</v>
      </c>
      <c r="O2232">
        <f t="shared" si="37"/>
        <v>0</v>
      </c>
    </row>
    <row r="2233" spans="1:15" x14ac:dyDescent="0.2">
      <c r="A2233" t="s">
        <v>3211</v>
      </c>
      <c r="B2233" s="1" t="s">
        <v>626</v>
      </c>
      <c r="C2233">
        <v>94792</v>
      </c>
      <c r="D2233">
        <v>390</v>
      </c>
      <c r="E2233">
        <v>514</v>
      </c>
      <c r="F2233">
        <v>5377</v>
      </c>
      <c r="G2233">
        <v>757</v>
      </c>
      <c r="H2233">
        <v>5217</v>
      </c>
      <c r="I2233">
        <v>716</v>
      </c>
      <c r="J2233" t="s">
        <v>3247</v>
      </c>
      <c r="O2233">
        <f t="shared" si="37"/>
        <v>0</v>
      </c>
    </row>
    <row r="2234" spans="1:15" x14ac:dyDescent="0.2">
      <c r="A2234" t="s">
        <v>3211</v>
      </c>
      <c r="B2234" s="1" t="s">
        <v>672</v>
      </c>
      <c r="C2234">
        <v>98149</v>
      </c>
      <c r="D2234">
        <v>399</v>
      </c>
      <c r="E2234">
        <v>524</v>
      </c>
      <c r="F2234">
        <v>5539</v>
      </c>
      <c r="G2234">
        <v>783</v>
      </c>
      <c r="H2234">
        <v>5372</v>
      </c>
      <c r="I2234">
        <v>741</v>
      </c>
      <c r="J2234" t="s">
        <v>3248</v>
      </c>
      <c r="O2234">
        <f t="shared" si="37"/>
        <v>0</v>
      </c>
    </row>
    <row r="2235" spans="1:15" x14ac:dyDescent="0.2">
      <c r="A2235" t="s">
        <v>3211</v>
      </c>
      <c r="B2235" s="1" t="s">
        <v>674</v>
      </c>
      <c r="C2235">
        <v>98002</v>
      </c>
      <c r="D2235">
        <v>399</v>
      </c>
      <c r="E2235">
        <v>524</v>
      </c>
      <c r="F2235">
        <v>5520</v>
      </c>
      <c r="G2235">
        <v>782</v>
      </c>
      <c r="H2235">
        <v>5352</v>
      </c>
      <c r="I2235">
        <v>740</v>
      </c>
      <c r="J2235" t="s">
        <v>3249</v>
      </c>
      <c r="O2235">
        <f t="shared" si="37"/>
        <v>0</v>
      </c>
    </row>
    <row r="2236" spans="1:15" x14ac:dyDescent="0.2">
      <c r="A2236" t="s">
        <v>3211</v>
      </c>
      <c r="B2236" s="1" t="s">
        <v>3012</v>
      </c>
      <c r="C2236">
        <v>74539</v>
      </c>
      <c r="D2236">
        <v>348</v>
      </c>
      <c r="E2236">
        <v>488</v>
      </c>
      <c r="F2236">
        <v>4252</v>
      </c>
      <c r="G2236">
        <v>613</v>
      </c>
      <c r="H2236">
        <v>4137</v>
      </c>
      <c r="I2236">
        <v>563</v>
      </c>
      <c r="J2236" t="s">
        <v>3250</v>
      </c>
      <c r="O2236">
        <f t="shared" si="37"/>
        <v>0</v>
      </c>
    </row>
    <row r="2237" spans="1:15" x14ac:dyDescent="0.2">
      <c r="A2237" t="s">
        <v>3211</v>
      </c>
      <c r="B2237" s="1" t="s">
        <v>2051</v>
      </c>
      <c r="C2237">
        <v>90191</v>
      </c>
      <c r="D2237">
        <v>388</v>
      </c>
      <c r="E2237">
        <v>505</v>
      </c>
      <c r="F2237">
        <v>5156</v>
      </c>
      <c r="G2237">
        <v>727</v>
      </c>
      <c r="H2237">
        <v>5010</v>
      </c>
      <c r="I2237">
        <v>686</v>
      </c>
      <c r="J2237" t="s">
        <v>3251</v>
      </c>
      <c r="O2237">
        <f t="shared" si="37"/>
        <v>0</v>
      </c>
    </row>
    <row r="2238" spans="1:15" x14ac:dyDescent="0.2">
      <c r="A2238" t="s">
        <v>3211</v>
      </c>
      <c r="B2238" s="1" t="s">
        <v>2053</v>
      </c>
      <c r="C2238">
        <v>89853</v>
      </c>
      <c r="D2238">
        <v>388</v>
      </c>
      <c r="E2238">
        <v>505</v>
      </c>
      <c r="F2238">
        <v>5135</v>
      </c>
      <c r="G2238">
        <v>725</v>
      </c>
      <c r="H2238">
        <v>4987</v>
      </c>
      <c r="I2238">
        <v>683</v>
      </c>
      <c r="J2238" t="s">
        <v>3252</v>
      </c>
      <c r="O2238">
        <f t="shared" si="37"/>
        <v>0</v>
      </c>
    </row>
    <row r="2239" spans="1:15" x14ac:dyDescent="0.2">
      <c r="A2239" t="s">
        <v>3211</v>
      </c>
      <c r="B2239" s="1" t="s">
        <v>2055</v>
      </c>
      <c r="C2239">
        <v>89119</v>
      </c>
      <c r="D2239">
        <v>387</v>
      </c>
      <c r="E2239">
        <v>504</v>
      </c>
      <c r="F2239">
        <v>5100</v>
      </c>
      <c r="G2239">
        <v>709</v>
      </c>
      <c r="H2239">
        <v>4951</v>
      </c>
      <c r="I2239">
        <v>667</v>
      </c>
      <c r="J2239" t="s">
        <v>3253</v>
      </c>
      <c r="O2239">
        <f t="shared" si="37"/>
        <v>0</v>
      </c>
    </row>
    <row r="2240" spans="1:15" x14ac:dyDescent="0.2">
      <c r="A2240" t="s">
        <v>3211</v>
      </c>
      <c r="B2240" s="1" t="s">
        <v>2057</v>
      </c>
      <c r="C2240">
        <v>88558</v>
      </c>
      <c r="D2240">
        <v>387</v>
      </c>
      <c r="E2240">
        <v>504</v>
      </c>
      <c r="F2240">
        <v>5081</v>
      </c>
      <c r="G2240">
        <v>709</v>
      </c>
      <c r="H2240">
        <v>4932</v>
      </c>
      <c r="I2240">
        <v>667</v>
      </c>
      <c r="J2240" t="s">
        <v>3254</v>
      </c>
      <c r="O2240">
        <f t="shared" si="37"/>
        <v>0</v>
      </c>
    </row>
    <row r="2241" spans="1:15" x14ac:dyDescent="0.2">
      <c r="A2241" t="s">
        <v>3211</v>
      </c>
      <c r="B2241" s="1" t="s">
        <v>3255</v>
      </c>
      <c r="C2241">
        <v>94612</v>
      </c>
      <c r="D2241">
        <v>390</v>
      </c>
      <c r="E2241">
        <v>513</v>
      </c>
      <c r="F2241">
        <v>5369</v>
      </c>
      <c r="G2241">
        <v>757</v>
      </c>
      <c r="H2241">
        <v>5210</v>
      </c>
      <c r="I2241">
        <v>716</v>
      </c>
      <c r="J2241" t="s">
        <v>3242</v>
      </c>
      <c r="O2241">
        <f t="shared" si="37"/>
        <v>0</v>
      </c>
    </row>
    <row r="2242" spans="1:15" x14ac:dyDescent="0.2">
      <c r="A2242" t="s">
        <v>3211</v>
      </c>
      <c r="B2242" s="1" t="s">
        <v>337</v>
      </c>
      <c r="C2242">
        <v>86353</v>
      </c>
      <c r="D2242">
        <v>383</v>
      </c>
      <c r="E2242">
        <v>500</v>
      </c>
      <c r="F2242">
        <v>4978</v>
      </c>
      <c r="G2242">
        <v>695</v>
      </c>
      <c r="H2242">
        <v>4827</v>
      </c>
      <c r="I2242">
        <v>653</v>
      </c>
      <c r="J2242" t="s">
        <v>3256</v>
      </c>
      <c r="O2242">
        <f t="shared" ref="O2242:O2305" si="38">SUM(K2242:N2242)</f>
        <v>0</v>
      </c>
    </row>
    <row r="2243" spans="1:15" x14ac:dyDescent="0.2">
      <c r="A2243" t="s">
        <v>3211</v>
      </c>
      <c r="B2243" s="1" t="s">
        <v>1122</v>
      </c>
      <c r="C2243">
        <v>86945</v>
      </c>
      <c r="D2243">
        <v>383</v>
      </c>
      <c r="E2243">
        <v>502</v>
      </c>
      <c r="F2243">
        <v>5006</v>
      </c>
      <c r="G2243">
        <v>698</v>
      </c>
      <c r="H2243">
        <v>4854</v>
      </c>
      <c r="I2243">
        <v>656</v>
      </c>
      <c r="J2243" t="s">
        <v>3257</v>
      </c>
      <c r="O2243">
        <f t="shared" si="38"/>
        <v>0</v>
      </c>
    </row>
    <row r="2244" spans="1:15" x14ac:dyDescent="0.2">
      <c r="A2244" t="s">
        <v>3211</v>
      </c>
      <c r="B2244" s="1" t="s">
        <v>1120</v>
      </c>
      <c r="C2244">
        <v>86875</v>
      </c>
      <c r="D2244">
        <v>383</v>
      </c>
      <c r="E2244">
        <v>502</v>
      </c>
      <c r="F2244">
        <v>5002</v>
      </c>
      <c r="G2244">
        <v>698</v>
      </c>
      <c r="H2244">
        <v>4851</v>
      </c>
      <c r="I2244">
        <v>656</v>
      </c>
      <c r="J2244" t="s">
        <v>3258</v>
      </c>
      <c r="O2244">
        <f t="shared" si="38"/>
        <v>0</v>
      </c>
    </row>
    <row r="2245" spans="1:15" x14ac:dyDescent="0.2">
      <c r="A2245" t="s">
        <v>3211</v>
      </c>
      <c r="B2245" s="1" t="s">
        <v>1118</v>
      </c>
      <c r="C2245">
        <v>86747</v>
      </c>
      <c r="D2245">
        <v>383</v>
      </c>
      <c r="E2245">
        <v>502</v>
      </c>
      <c r="F2245">
        <v>4999</v>
      </c>
      <c r="G2245">
        <v>698</v>
      </c>
      <c r="H2245">
        <v>4848</v>
      </c>
      <c r="I2245">
        <v>656</v>
      </c>
      <c r="J2245" t="s">
        <v>3259</v>
      </c>
      <c r="O2245">
        <f t="shared" si="38"/>
        <v>0</v>
      </c>
    </row>
    <row r="2246" spans="1:15" x14ac:dyDescent="0.2">
      <c r="A2246" t="s">
        <v>3211</v>
      </c>
      <c r="B2246" s="1" t="s">
        <v>1116</v>
      </c>
      <c r="C2246">
        <v>86506</v>
      </c>
      <c r="D2246">
        <v>383</v>
      </c>
      <c r="E2246">
        <v>501</v>
      </c>
      <c r="F2246">
        <v>4982</v>
      </c>
      <c r="G2246">
        <v>696</v>
      </c>
      <c r="H2246">
        <v>4832</v>
      </c>
      <c r="I2246">
        <v>654</v>
      </c>
      <c r="J2246" t="s">
        <v>3260</v>
      </c>
      <c r="O2246">
        <f t="shared" si="38"/>
        <v>0</v>
      </c>
    </row>
    <row r="2247" spans="1:15" x14ac:dyDescent="0.2">
      <c r="A2247" t="s">
        <v>3211</v>
      </c>
      <c r="B2247" s="1" t="s">
        <v>1105</v>
      </c>
      <c r="C2247">
        <v>86980</v>
      </c>
      <c r="D2247">
        <v>383</v>
      </c>
      <c r="E2247">
        <v>502</v>
      </c>
      <c r="F2247">
        <v>5007</v>
      </c>
      <c r="G2247">
        <v>698</v>
      </c>
      <c r="H2247">
        <v>4855</v>
      </c>
      <c r="I2247">
        <v>656</v>
      </c>
      <c r="J2247" t="s">
        <v>3261</v>
      </c>
      <c r="O2247">
        <f t="shared" si="38"/>
        <v>0</v>
      </c>
    </row>
    <row r="2248" spans="1:15" x14ac:dyDescent="0.2">
      <c r="A2248" t="s">
        <v>3211</v>
      </c>
      <c r="B2248" s="1" t="s">
        <v>3079</v>
      </c>
      <c r="C2248">
        <v>80202</v>
      </c>
      <c r="D2248">
        <v>373</v>
      </c>
      <c r="E2248">
        <v>488</v>
      </c>
      <c r="F2248">
        <v>4656</v>
      </c>
      <c r="G2248">
        <v>653</v>
      </c>
      <c r="H2248">
        <v>4507</v>
      </c>
      <c r="I2248">
        <v>611</v>
      </c>
      <c r="J2248" t="s">
        <v>3239</v>
      </c>
      <c r="O2248">
        <f t="shared" si="38"/>
        <v>0</v>
      </c>
    </row>
    <row r="2249" spans="1:15" x14ac:dyDescent="0.2">
      <c r="A2249" t="s">
        <v>3211</v>
      </c>
      <c r="B2249" s="1" t="s">
        <v>3262</v>
      </c>
      <c r="C2249">
        <v>80153</v>
      </c>
      <c r="D2249">
        <v>373</v>
      </c>
      <c r="E2249">
        <v>488</v>
      </c>
      <c r="F2249">
        <v>4655</v>
      </c>
      <c r="G2249">
        <v>653</v>
      </c>
      <c r="H2249">
        <v>4506</v>
      </c>
      <c r="I2249">
        <v>611</v>
      </c>
      <c r="J2249" t="s">
        <v>3263</v>
      </c>
      <c r="O2249">
        <f t="shared" si="38"/>
        <v>0</v>
      </c>
    </row>
    <row r="2250" spans="1:15" x14ac:dyDescent="0.2">
      <c r="A2250" t="s">
        <v>3211</v>
      </c>
      <c r="B2250" s="1" t="s">
        <v>1132</v>
      </c>
      <c r="C2250">
        <v>90903</v>
      </c>
      <c r="D2250">
        <v>388</v>
      </c>
      <c r="E2250">
        <v>507</v>
      </c>
      <c r="F2250">
        <v>5185</v>
      </c>
      <c r="G2250">
        <v>731</v>
      </c>
      <c r="H2250">
        <v>5032</v>
      </c>
      <c r="I2250">
        <v>690</v>
      </c>
      <c r="J2250" t="s">
        <v>3264</v>
      </c>
      <c r="O2250">
        <f t="shared" si="38"/>
        <v>0</v>
      </c>
    </row>
    <row r="2251" spans="1:15" x14ac:dyDescent="0.2">
      <c r="A2251" t="s">
        <v>3211</v>
      </c>
      <c r="B2251" s="1" t="s">
        <v>1130</v>
      </c>
      <c r="C2251">
        <v>90893</v>
      </c>
      <c r="D2251">
        <v>388</v>
      </c>
      <c r="E2251">
        <v>507</v>
      </c>
      <c r="F2251">
        <v>5185</v>
      </c>
      <c r="G2251">
        <v>731</v>
      </c>
      <c r="H2251">
        <v>5032</v>
      </c>
      <c r="I2251">
        <v>690</v>
      </c>
      <c r="J2251" t="s">
        <v>3265</v>
      </c>
      <c r="O2251">
        <f t="shared" si="38"/>
        <v>0</v>
      </c>
    </row>
    <row r="2252" spans="1:15" x14ac:dyDescent="0.2">
      <c r="A2252" t="s">
        <v>3211</v>
      </c>
      <c r="B2252" s="1" t="s">
        <v>1128</v>
      </c>
      <c r="C2252">
        <v>90882</v>
      </c>
      <c r="D2252">
        <v>388</v>
      </c>
      <c r="E2252">
        <v>507</v>
      </c>
      <c r="F2252">
        <v>5185</v>
      </c>
      <c r="G2252">
        <v>731</v>
      </c>
      <c r="H2252">
        <v>5032</v>
      </c>
      <c r="I2252">
        <v>690</v>
      </c>
      <c r="J2252" t="s">
        <v>3266</v>
      </c>
      <c r="O2252">
        <f t="shared" si="38"/>
        <v>0</v>
      </c>
    </row>
    <row r="2253" spans="1:15" x14ac:dyDescent="0.2">
      <c r="A2253" t="s">
        <v>3211</v>
      </c>
      <c r="B2253" s="1" t="s">
        <v>1126</v>
      </c>
      <c r="C2253">
        <v>90874</v>
      </c>
      <c r="D2253">
        <v>388</v>
      </c>
      <c r="E2253">
        <v>507</v>
      </c>
      <c r="F2253">
        <v>5185</v>
      </c>
      <c r="G2253">
        <v>731</v>
      </c>
      <c r="H2253">
        <v>5032</v>
      </c>
      <c r="I2253">
        <v>690</v>
      </c>
      <c r="J2253" t="s">
        <v>3267</v>
      </c>
      <c r="O2253">
        <f t="shared" si="38"/>
        <v>0</v>
      </c>
    </row>
    <row r="2254" spans="1:15" x14ac:dyDescent="0.2">
      <c r="A2254" t="s">
        <v>3211</v>
      </c>
      <c r="B2254" s="1" t="s">
        <v>3268</v>
      </c>
      <c r="C2254">
        <v>80155</v>
      </c>
      <c r="D2254">
        <v>373</v>
      </c>
      <c r="E2254">
        <v>488</v>
      </c>
      <c r="F2254">
        <v>4655</v>
      </c>
      <c r="G2254">
        <v>653</v>
      </c>
      <c r="H2254">
        <v>4506</v>
      </c>
      <c r="I2254">
        <v>611</v>
      </c>
      <c r="J2254" t="s">
        <v>3269</v>
      </c>
      <c r="O2254">
        <f t="shared" si="38"/>
        <v>0</v>
      </c>
    </row>
    <row r="2255" spans="1:15" x14ac:dyDescent="0.2">
      <c r="A2255" t="s">
        <v>3211</v>
      </c>
      <c r="B2255" s="1" t="s">
        <v>1143</v>
      </c>
      <c r="C2255">
        <v>90757</v>
      </c>
      <c r="D2255">
        <v>388</v>
      </c>
      <c r="E2255">
        <v>507</v>
      </c>
      <c r="F2255">
        <v>5181</v>
      </c>
      <c r="G2255">
        <v>731</v>
      </c>
      <c r="H2255">
        <v>5030</v>
      </c>
      <c r="I2255">
        <v>690</v>
      </c>
      <c r="J2255" t="s">
        <v>3270</v>
      </c>
      <c r="O2255">
        <f t="shared" si="38"/>
        <v>0</v>
      </c>
    </row>
    <row r="2256" spans="1:15" x14ac:dyDescent="0.2">
      <c r="A2256" t="s">
        <v>3211</v>
      </c>
      <c r="B2256" s="1" t="s">
        <v>1141</v>
      </c>
      <c r="C2256">
        <v>90478</v>
      </c>
      <c r="D2256">
        <v>388</v>
      </c>
      <c r="E2256">
        <v>506</v>
      </c>
      <c r="F2256">
        <v>5166</v>
      </c>
      <c r="G2256">
        <v>729</v>
      </c>
      <c r="H2256">
        <v>5017</v>
      </c>
      <c r="I2256">
        <v>688</v>
      </c>
      <c r="J2256" t="s">
        <v>3271</v>
      </c>
      <c r="O2256">
        <f t="shared" si="38"/>
        <v>0</v>
      </c>
    </row>
    <row r="2257" spans="1:15" x14ac:dyDescent="0.2">
      <c r="A2257" t="s">
        <v>3211</v>
      </c>
      <c r="B2257" s="1" t="s">
        <v>1139</v>
      </c>
      <c r="C2257">
        <v>90363</v>
      </c>
      <c r="D2257">
        <v>388</v>
      </c>
      <c r="E2257">
        <v>505</v>
      </c>
      <c r="F2257">
        <v>5164</v>
      </c>
      <c r="G2257">
        <v>728</v>
      </c>
      <c r="H2257">
        <v>5016</v>
      </c>
      <c r="I2257">
        <v>687</v>
      </c>
      <c r="J2257" t="s">
        <v>3272</v>
      </c>
      <c r="O2257">
        <f t="shared" si="38"/>
        <v>0</v>
      </c>
    </row>
    <row r="2258" spans="1:15" x14ac:dyDescent="0.2">
      <c r="A2258" t="s">
        <v>3211</v>
      </c>
      <c r="B2258" s="1" t="s">
        <v>634</v>
      </c>
      <c r="C2258">
        <v>90333</v>
      </c>
      <c r="D2258">
        <v>388</v>
      </c>
      <c r="E2258">
        <v>505</v>
      </c>
      <c r="F2258">
        <v>5163</v>
      </c>
      <c r="G2258">
        <v>728</v>
      </c>
      <c r="H2258">
        <v>5015</v>
      </c>
      <c r="I2258">
        <v>687</v>
      </c>
      <c r="J2258" t="s">
        <v>3273</v>
      </c>
      <c r="O2258">
        <f t="shared" si="38"/>
        <v>0</v>
      </c>
    </row>
    <row r="2259" spans="1:15" x14ac:dyDescent="0.2">
      <c r="A2259" t="s">
        <v>3211</v>
      </c>
      <c r="B2259" s="1" t="s">
        <v>3035</v>
      </c>
      <c r="C2259">
        <v>79185</v>
      </c>
      <c r="D2259">
        <v>372</v>
      </c>
      <c r="E2259">
        <v>500</v>
      </c>
      <c r="F2259">
        <v>4546</v>
      </c>
      <c r="G2259">
        <v>651</v>
      </c>
      <c r="H2259">
        <v>4409</v>
      </c>
      <c r="I2259">
        <v>601</v>
      </c>
      <c r="J2259" t="s">
        <v>3274</v>
      </c>
      <c r="O2259">
        <f t="shared" si="38"/>
        <v>0</v>
      </c>
    </row>
    <row r="2260" spans="1:15" x14ac:dyDescent="0.2">
      <c r="A2260" t="s">
        <v>3211</v>
      </c>
      <c r="B2260" s="1" t="s">
        <v>77</v>
      </c>
      <c r="C2260">
        <v>79503</v>
      </c>
      <c r="D2260">
        <v>374</v>
      </c>
      <c r="E2260">
        <v>502</v>
      </c>
      <c r="F2260">
        <v>4566</v>
      </c>
      <c r="G2260">
        <v>655</v>
      </c>
      <c r="H2260">
        <v>4429</v>
      </c>
      <c r="I2260">
        <v>605</v>
      </c>
      <c r="J2260" t="s">
        <v>3275</v>
      </c>
      <c r="O2260">
        <f t="shared" si="38"/>
        <v>0</v>
      </c>
    </row>
    <row r="2261" spans="1:15" x14ac:dyDescent="0.2">
      <c r="A2261" t="s">
        <v>3211</v>
      </c>
      <c r="B2261" s="1" t="s">
        <v>130</v>
      </c>
      <c r="C2261">
        <v>79450</v>
      </c>
      <c r="D2261">
        <v>374</v>
      </c>
      <c r="E2261">
        <v>502</v>
      </c>
      <c r="F2261">
        <v>4559</v>
      </c>
      <c r="G2261">
        <v>655</v>
      </c>
      <c r="H2261">
        <v>4422</v>
      </c>
      <c r="I2261">
        <v>605</v>
      </c>
      <c r="J2261" t="s">
        <v>3276</v>
      </c>
      <c r="O2261">
        <f t="shared" si="38"/>
        <v>0</v>
      </c>
    </row>
    <row r="2262" spans="1:15" x14ac:dyDescent="0.2">
      <c r="A2262" t="s">
        <v>3211</v>
      </c>
      <c r="B2262" s="1" t="s">
        <v>364</v>
      </c>
      <c r="C2262">
        <v>79389</v>
      </c>
      <c r="D2262">
        <v>374</v>
      </c>
      <c r="E2262">
        <v>502</v>
      </c>
      <c r="F2262">
        <v>4559</v>
      </c>
      <c r="G2262">
        <v>655</v>
      </c>
      <c r="H2262">
        <v>4422</v>
      </c>
      <c r="I2262">
        <v>605</v>
      </c>
      <c r="J2262" t="s">
        <v>3277</v>
      </c>
      <c r="O2262">
        <f t="shared" si="38"/>
        <v>0</v>
      </c>
    </row>
    <row r="2263" spans="1:15" x14ac:dyDescent="0.2">
      <c r="A2263" t="s">
        <v>3211</v>
      </c>
      <c r="B2263" s="1" t="s">
        <v>71</v>
      </c>
      <c r="C2263">
        <v>79557</v>
      </c>
      <c r="D2263">
        <v>374</v>
      </c>
      <c r="E2263">
        <v>502</v>
      </c>
      <c r="F2263">
        <v>4568</v>
      </c>
      <c r="G2263">
        <v>655</v>
      </c>
      <c r="H2263">
        <v>4430</v>
      </c>
      <c r="I2263">
        <v>605</v>
      </c>
      <c r="J2263" t="s">
        <v>3278</v>
      </c>
      <c r="O2263">
        <f t="shared" si="38"/>
        <v>0</v>
      </c>
    </row>
    <row r="2264" spans="1:15" x14ac:dyDescent="0.2">
      <c r="A2264" t="s">
        <v>3211</v>
      </c>
      <c r="B2264" s="1" t="s">
        <v>73</v>
      </c>
      <c r="C2264">
        <v>79547</v>
      </c>
      <c r="D2264">
        <v>374</v>
      </c>
      <c r="E2264">
        <v>502</v>
      </c>
      <c r="F2264">
        <v>4567</v>
      </c>
      <c r="G2264">
        <v>655</v>
      </c>
      <c r="H2264">
        <v>4429</v>
      </c>
      <c r="I2264">
        <v>605</v>
      </c>
      <c r="J2264" t="s">
        <v>3279</v>
      </c>
      <c r="O2264">
        <f t="shared" si="38"/>
        <v>0</v>
      </c>
    </row>
    <row r="2265" spans="1:15" x14ac:dyDescent="0.2">
      <c r="A2265" t="s">
        <v>3211</v>
      </c>
      <c r="B2265" s="1" t="s">
        <v>75</v>
      </c>
      <c r="C2265">
        <v>79508</v>
      </c>
      <c r="D2265">
        <v>374</v>
      </c>
      <c r="E2265">
        <v>502</v>
      </c>
      <c r="F2265">
        <v>4566</v>
      </c>
      <c r="G2265">
        <v>655</v>
      </c>
      <c r="H2265">
        <v>4429</v>
      </c>
      <c r="I2265">
        <v>605</v>
      </c>
      <c r="J2265" t="s">
        <v>3280</v>
      </c>
      <c r="O2265">
        <f t="shared" si="38"/>
        <v>0</v>
      </c>
    </row>
    <row r="2266" spans="1:15" x14ac:dyDescent="0.2">
      <c r="A2266" t="s">
        <v>3211</v>
      </c>
      <c r="B2266" s="1" t="s">
        <v>2967</v>
      </c>
      <c r="C2266">
        <v>94163</v>
      </c>
      <c r="D2266">
        <v>390</v>
      </c>
      <c r="E2266">
        <v>514</v>
      </c>
      <c r="F2266">
        <v>5351</v>
      </c>
      <c r="G2266">
        <v>757</v>
      </c>
      <c r="H2266">
        <v>5194</v>
      </c>
      <c r="I2266">
        <v>716</v>
      </c>
      <c r="J2266" t="s">
        <v>3281</v>
      </c>
      <c r="O2266">
        <f t="shared" si="38"/>
        <v>0</v>
      </c>
    </row>
    <row r="2267" spans="1:15" x14ac:dyDescent="0.2">
      <c r="A2267" t="s">
        <v>3211</v>
      </c>
      <c r="B2267" s="1" t="s">
        <v>2061</v>
      </c>
      <c r="C2267">
        <v>93887</v>
      </c>
      <c r="D2267">
        <v>391</v>
      </c>
      <c r="E2267">
        <v>516</v>
      </c>
      <c r="F2267">
        <v>5313</v>
      </c>
      <c r="G2267">
        <v>750</v>
      </c>
      <c r="H2267">
        <v>5152</v>
      </c>
      <c r="I2267">
        <v>709</v>
      </c>
      <c r="J2267" t="s">
        <v>3282</v>
      </c>
      <c r="O2267">
        <f t="shared" si="38"/>
        <v>0</v>
      </c>
    </row>
    <row r="2268" spans="1:15" x14ac:dyDescent="0.2">
      <c r="A2268" t="s">
        <v>3211</v>
      </c>
      <c r="B2268" s="1" t="s">
        <v>2969</v>
      </c>
      <c r="C2268">
        <v>94460</v>
      </c>
      <c r="D2268">
        <v>390</v>
      </c>
      <c r="E2268">
        <v>513</v>
      </c>
      <c r="F2268">
        <v>5364</v>
      </c>
      <c r="G2268">
        <v>757</v>
      </c>
      <c r="H2268">
        <v>5206</v>
      </c>
      <c r="I2268">
        <v>716</v>
      </c>
      <c r="J2268" t="s">
        <v>3283</v>
      </c>
      <c r="O2268">
        <f t="shared" si="38"/>
        <v>0</v>
      </c>
    </row>
    <row r="2269" spans="1:15" x14ac:dyDescent="0.2">
      <c r="A2269" t="s">
        <v>3211</v>
      </c>
      <c r="B2269" s="1" t="s">
        <v>83</v>
      </c>
      <c r="C2269">
        <v>80506</v>
      </c>
      <c r="D2269">
        <v>374</v>
      </c>
      <c r="E2269">
        <v>489</v>
      </c>
      <c r="F2269">
        <v>4677</v>
      </c>
      <c r="G2269">
        <v>661</v>
      </c>
      <c r="H2269">
        <v>4527</v>
      </c>
      <c r="I2269">
        <v>620</v>
      </c>
      <c r="J2269" t="s">
        <v>3284</v>
      </c>
      <c r="O2269">
        <f t="shared" si="38"/>
        <v>0</v>
      </c>
    </row>
    <row r="2270" spans="1:15" x14ac:dyDescent="0.2">
      <c r="A2270" t="s">
        <v>3211</v>
      </c>
      <c r="B2270" s="1" t="s">
        <v>93</v>
      </c>
      <c r="C2270">
        <v>80195</v>
      </c>
      <c r="D2270">
        <v>373</v>
      </c>
      <c r="E2270">
        <v>488</v>
      </c>
      <c r="F2270">
        <v>4656</v>
      </c>
      <c r="G2270">
        <v>653</v>
      </c>
      <c r="H2270">
        <v>4507</v>
      </c>
      <c r="I2270">
        <v>611</v>
      </c>
      <c r="J2270" t="s">
        <v>3239</v>
      </c>
      <c r="O2270">
        <f t="shared" si="38"/>
        <v>0</v>
      </c>
    </row>
    <row r="2271" spans="1:15" x14ac:dyDescent="0.2">
      <c r="A2271" t="s">
        <v>3211</v>
      </c>
      <c r="B2271" s="1" t="s">
        <v>95</v>
      </c>
      <c r="C2271">
        <v>80155</v>
      </c>
      <c r="D2271">
        <v>373</v>
      </c>
      <c r="E2271">
        <v>488</v>
      </c>
      <c r="F2271">
        <v>4653</v>
      </c>
      <c r="G2271">
        <v>653</v>
      </c>
      <c r="H2271">
        <v>4504</v>
      </c>
      <c r="I2271">
        <v>611</v>
      </c>
      <c r="J2271" t="s">
        <v>3285</v>
      </c>
      <c r="O2271">
        <f t="shared" si="38"/>
        <v>0</v>
      </c>
    </row>
    <row r="2272" spans="1:15" x14ac:dyDescent="0.2">
      <c r="A2272" t="s">
        <v>3211</v>
      </c>
      <c r="B2272" s="1" t="s">
        <v>85</v>
      </c>
      <c r="C2272">
        <v>80378</v>
      </c>
      <c r="D2272">
        <v>373</v>
      </c>
      <c r="E2272">
        <v>488</v>
      </c>
      <c r="F2272">
        <v>4663</v>
      </c>
      <c r="G2272">
        <v>659</v>
      </c>
      <c r="H2272">
        <v>4514</v>
      </c>
      <c r="I2272">
        <v>618</v>
      </c>
      <c r="J2272" t="s">
        <v>3286</v>
      </c>
      <c r="O2272">
        <f t="shared" si="38"/>
        <v>0</v>
      </c>
    </row>
    <row r="2273" spans="1:15" x14ac:dyDescent="0.2">
      <c r="A2273" t="s">
        <v>3211</v>
      </c>
      <c r="B2273" s="1" t="s">
        <v>87</v>
      </c>
      <c r="C2273">
        <v>80381</v>
      </c>
      <c r="D2273">
        <v>373</v>
      </c>
      <c r="E2273">
        <v>488</v>
      </c>
      <c r="F2273">
        <v>4663</v>
      </c>
      <c r="G2273">
        <v>659</v>
      </c>
      <c r="H2273">
        <v>4514</v>
      </c>
      <c r="I2273">
        <v>617</v>
      </c>
      <c r="J2273" t="s">
        <v>3287</v>
      </c>
      <c r="O2273">
        <f t="shared" si="38"/>
        <v>0</v>
      </c>
    </row>
    <row r="2274" spans="1:15" x14ac:dyDescent="0.2">
      <c r="A2274" t="s">
        <v>3211</v>
      </c>
      <c r="B2274" s="1" t="s">
        <v>89</v>
      </c>
      <c r="C2274">
        <v>80211</v>
      </c>
      <c r="D2274">
        <v>373</v>
      </c>
      <c r="E2274">
        <v>488</v>
      </c>
      <c r="F2274">
        <v>4657</v>
      </c>
      <c r="G2274">
        <v>653</v>
      </c>
      <c r="H2274">
        <v>4508</v>
      </c>
      <c r="I2274">
        <v>611</v>
      </c>
      <c r="J2274" t="s">
        <v>3269</v>
      </c>
      <c r="O2274">
        <f t="shared" si="38"/>
        <v>0</v>
      </c>
    </row>
    <row r="2275" spans="1:15" x14ac:dyDescent="0.2">
      <c r="A2275" t="s">
        <v>3211</v>
      </c>
      <c r="B2275" s="1" t="s">
        <v>91</v>
      </c>
      <c r="C2275">
        <v>80192</v>
      </c>
      <c r="D2275">
        <v>373</v>
      </c>
      <c r="E2275">
        <v>488</v>
      </c>
      <c r="F2275">
        <v>4656</v>
      </c>
      <c r="G2275">
        <v>653</v>
      </c>
      <c r="H2275">
        <v>4507</v>
      </c>
      <c r="I2275">
        <v>611</v>
      </c>
      <c r="J2275" t="s">
        <v>3263</v>
      </c>
      <c r="O2275">
        <f t="shared" si="38"/>
        <v>0</v>
      </c>
    </row>
    <row r="2276" spans="1:15" x14ac:dyDescent="0.2">
      <c r="A2276" t="s">
        <v>3211</v>
      </c>
      <c r="B2276" s="1" t="s">
        <v>43</v>
      </c>
      <c r="C2276">
        <v>6334272</v>
      </c>
      <c r="D2276">
        <v>28381</v>
      </c>
      <c r="E2276">
        <v>37924</v>
      </c>
      <c r="F2276">
        <v>363061</v>
      </c>
      <c r="G2276">
        <v>51723</v>
      </c>
      <c r="H2276">
        <v>352257</v>
      </c>
      <c r="I2276">
        <v>48285</v>
      </c>
      <c r="O2276">
        <f t="shared" si="38"/>
        <v>0</v>
      </c>
    </row>
    <row r="2277" spans="1:15" x14ac:dyDescent="0.2">
      <c r="A2277" t="s">
        <v>3288</v>
      </c>
      <c r="B2277" s="1" t="s">
        <v>585</v>
      </c>
      <c r="C2277">
        <v>20623</v>
      </c>
      <c r="D2277">
        <v>107</v>
      </c>
      <c r="E2277">
        <v>208</v>
      </c>
      <c r="F2277">
        <v>1031</v>
      </c>
      <c r="G2277">
        <v>176</v>
      </c>
      <c r="H2277">
        <v>1017</v>
      </c>
      <c r="I2277">
        <v>147</v>
      </c>
      <c r="J2277" t="s">
        <v>3289</v>
      </c>
      <c r="O2277">
        <f t="shared" si="38"/>
        <v>0</v>
      </c>
    </row>
    <row r="2278" spans="1:15" x14ac:dyDescent="0.2">
      <c r="A2278" t="s">
        <v>3288</v>
      </c>
      <c r="B2278" s="1" t="s">
        <v>583</v>
      </c>
      <c r="C2278">
        <v>20558</v>
      </c>
      <c r="D2278">
        <v>107</v>
      </c>
      <c r="E2278">
        <v>208</v>
      </c>
      <c r="F2278">
        <v>1029</v>
      </c>
      <c r="G2278">
        <v>176</v>
      </c>
      <c r="H2278">
        <v>1016</v>
      </c>
      <c r="I2278">
        <v>147</v>
      </c>
      <c r="J2278" t="s">
        <v>3290</v>
      </c>
      <c r="O2278">
        <f t="shared" si="38"/>
        <v>0</v>
      </c>
    </row>
    <row r="2279" spans="1:15" x14ac:dyDescent="0.2">
      <c r="A2279" t="s">
        <v>3288</v>
      </c>
      <c r="B2279" s="1" t="s">
        <v>360</v>
      </c>
      <c r="C2279">
        <v>20553</v>
      </c>
      <c r="D2279">
        <v>108</v>
      </c>
      <c r="E2279">
        <v>209</v>
      </c>
      <c r="F2279">
        <v>1029</v>
      </c>
      <c r="G2279">
        <v>179</v>
      </c>
      <c r="H2279">
        <v>1016</v>
      </c>
      <c r="I2279">
        <v>150</v>
      </c>
      <c r="J2279" t="s">
        <v>3291</v>
      </c>
      <c r="O2279">
        <f t="shared" si="38"/>
        <v>0</v>
      </c>
    </row>
    <row r="2280" spans="1:15" x14ac:dyDescent="0.2">
      <c r="A2280" t="s">
        <v>3288</v>
      </c>
      <c r="B2280" s="1" t="s">
        <v>1362</v>
      </c>
      <c r="C2280">
        <v>20733</v>
      </c>
      <c r="D2280">
        <v>108</v>
      </c>
      <c r="E2280">
        <v>209</v>
      </c>
      <c r="F2280">
        <v>1032</v>
      </c>
      <c r="G2280">
        <v>177</v>
      </c>
      <c r="H2280">
        <v>1018</v>
      </c>
      <c r="I2280">
        <v>148</v>
      </c>
      <c r="J2280" t="s">
        <v>3292</v>
      </c>
      <c r="O2280">
        <f t="shared" si="38"/>
        <v>0</v>
      </c>
    </row>
    <row r="2281" spans="1:15" x14ac:dyDescent="0.2">
      <c r="A2281" t="s">
        <v>3288</v>
      </c>
      <c r="B2281" s="1" t="s">
        <v>589</v>
      </c>
      <c r="C2281">
        <v>20673</v>
      </c>
      <c r="D2281">
        <v>107</v>
      </c>
      <c r="E2281">
        <v>208</v>
      </c>
      <c r="F2281">
        <v>1031</v>
      </c>
      <c r="G2281">
        <v>176</v>
      </c>
      <c r="H2281">
        <v>1017</v>
      </c>
      <c r="I2281">
        <v>147</v>
      </c>
      <c r="J2281" t="s">
        <v>3293</v>
      </c>
      <c r="O2281">
        <f t="shared" si="38"/>
        <v>0</v>
      </c>
    </row>
    <row r="2282" spans="1:15" x14ac:dyDescent="0.2">
      <c r="A2282" t="s">
        <v>3288</v>
      </c>
      <c r="B2282" s="1" t="s">
        <v>587</v>
      </c>
      <c r="C2282">
        <v>20664</v>
      </c>
      <c r="D2282">
        <v>107</v>
      </c>
      <c r="E2282">
        <v>208</v>
      </c>
      <c r="F2282">
        <v>1031</v>
      </c>
      <c r="G2282">
        <v>176</v>
      </c>
      <c r="H2282">
        <v>1017</v>
      </c>
      <c r="I2282">
        <v>147</v>
      </c>
      <c r="J2282" t="s">
        <v>3294</v>
      </c>
      <c r="O2282">
        <f t="shared" si="38"/>
        <v>0</v>
      </c>
    </row>
    <row r="2283" spans="1:15" x14ac:dyDescent="0.2">
      <c r="A2283" t="s">
        <v>3288</v>
      </c>
      <c r="B2283" s="1" t="s">
        <v>3135</v>
      </c>
      <c r="C2283">
        <v>10460</v>
      </c>
      <c r="D2283">
        <v>85</v>
      </c>
      <c r="E2283">
        <v>161</v>
      </c>
      <c r="F2283">
        <v>606</v>
      </c>
      <c r="G2283">
        <v>130</v>
      </c>
      <c r="H2283">
        <v>594</v>
      </c>
      <c r="I2283">
        <v>103</v>
      </c>
      <c r="J2283" t="s">
        <v>3295</v>
      </c>
      <c r="O2283">
        <f t="shared" si="38"/>
        <v>0</v>
      </c>
    </row>
    <row r="2284" spans="1:15" x14ac:dyDescent="0.2">
      <c r="A2284" t="s">
        <v>3288</v>
      </c>
      <c r="B2284" s="1" t="s">
        <v>3133</v>
      </c>
      <c r="C2284">
        <v>10575</v>
      </c>
      <c r="D2284">
        <v>84</v>
      </c>
      <c r="E2284">
        <v>160</v>
      </c>
      <c r="F2284">
        <v>594</v>
      </c>
      <c r="G2284">
        <v>128</v>
      </c>
      <c r="H2284">
        <v>583</v>
      </c>
      <c r="I2284">
        <v>101</v>
      </c>
      <c r="J2284" t="s">
        <v>3296</v>
      </c>
      <c r="O2284">
        <f t="shared" si="38"/>
        <v>0</v>
      </c>
    </row>
    <row r="2285" spans="1:15" x14ac:dyDescent="0.2">
      <c r="A2285" t="s">
        <v>3288</v>
      </c>
      <c r="B2285" s="1" t="s">
        <v>3131</v>
      </c>
      <c r="C2285">
        <v>10805</v>
      </c>
      <c r="D2285">
        <v>73</v>
      </c>
      <c r="E2285">
        <v>160</v>
      </c>
      <c r="F2285">
        <v>514</v>
      </c>
      <c r="G2285">
        <v>131</v>
      </c>
      <c r="H2285">
        <v>501</v>
      </c>
      <c r="I2285">
        <v>103</v>
      </c>
      <c r="J2285" t="s">
        <v>3297</v>
      </c>
      <c r="O2285">
        <f t="shared" si="38"/>
        <v>0</v>
      </c>
    </row>
    <row r="2286" spans="1:15" x14ac:dyDescent="0.2">
      <c r="A2286" t="s">
        <v>3288</v>
      </c>
      <c r="B2286" s="1" t="s">
        <v>3129</v>
      </c>
      <c r="C2286">
        <v>9299</v>
      </c>
      <c r="D2286">
        <v>62</v>
      </c>
      <c r="E2286">
        <v>147</v>
      </c>
      <c r="F2286">
        <v>425</v>
      </c>
      <c r="G2286">
        <v>119</v>
      </c>
      <c r="H2286">
        <v>416</v>
      </c>
      <c r="I2286">
        <v>95</v>
      </c>
      <c r="J2286" t="s">
        <v>3298</v>
      </c>
      <c r="O2286">
        <f t="shared" si="38"/>
        <v>0</v>
      </c>
    </row>
    <row r="2287" spans="1:15" x14ac:dyDescent="0.2">
      <c r="A2287" t="s">
        <v>3288</v>
      </c>
      <c r="B2287" s="1" t="s">
        <v>936</v>
      </c>
      <c r="C2287">
        <v>19541</v>
      </c>
      <c r="D2287">
        <v>100</v>
      </c>
      <c r="E2287">
        <v>207</v>
      </c>
      <c r="F2287">
        <v>981</v>
      </c>
      <c r="G2287">
        <v>178</v>
      </c>
      <c r="H2287">
        <v>971</v>
      </c>
      <c r="I2287">
        <v>150</v>
      </c>
      <c r="J2287" t="s">
        <v>3299</v>
      </c>
      <c r="O2287">
        <f t="shared" si="38"/>
        <v>0</v>
      </c>
    </row>
    <row r="2288" spans="1:15" x14ac:dyDescent="0.2">
      <c r="A2288" t="s">
        <v>3288</v>
      </c>
      <c r="B2288" s="1" t="s">
        <v>362</v>
      </c>
      <c r="C2288">
        <v>19554</v>
      </c>
      <c r="D2288">
        <v>101</v>
      </c>
      <c r="E2288">
        <v>208</v>
      </c>
      <c r="F2288">
        <v>981</v>
      </c>
      <c r="G2288">
        <v>181</v>
      </c>
      <c r="H2288">
        <v>971</v>
      </c>
      <c r="I2288">
        <v>153</v>
      </c>
      <c r="J2288" t="s">
        <v>3300</v>
      </c>
      <c r="O2288">
        <f t="shared" si="38"/>
        <v>0</v>
      </c>
    </row>
    <row r="2289" spans="1:15" x14ac:dyDescent="0.2">
      <c r="A2289" t="s">
        <v>3288</v>
      </c>
      <c r="B2289" s="1" t="s">
        <v>1014</v>
      </c>
      <c r="C2289">
        <v>17169</v>
      </c>
      <c r="D2289">
        <v>96</v>
      </c>
      <c r="E2289">
        <v>192</v>
      </c>
      <c r="F2289">
        <v>835</v>
      </c>
      <c r="G2289">
        <v>165</v>
      </c>
      <c r="H2289">
        <v>822</v>
      </c>
      <c r="I2289">
        <v>137</v>
      </c>
      <c r="J2289" t="s">
        <v>3301</v>
      </c>
      <c r="O2289">
        <f t="shared" si="38"/>
        <v>0</v>
      </c>
    </row>
    <row r="2290" spans="1:15" x14ac:dyDescent="0.2">
      <c r="A2290" t="s">
        <v>3288</v>
      </c>
      <c r="B2290" s="1" t="s">
        <v>39</v>
      </c>
      <c r="C2290">
        <v>17163</v>
      </c>
      <c r="D2290">
        <v>96</v>
      </c>
      <c r="E2290">
        <v>192</v>
      </c>
      <c r="F2290">
        <v>835</v>
      </c>
      <c r="G2290">
        <v>165</v>
      </c>
      <c r="H2290">
        <v>822</v>
      </c>
      <c r="I2290">
        <v>137</v>
      </c>
      <c r="J2290" t="s">
        <v>3302</v>
      </c>
      <c r="O2290">
        <f t="shared" si="38"/>
        <v>0</v>
      </c>
    </row>
    <row r="2291" spans="1:15" x14ac:dyDescent="0.2">
      <c r="A2291" t="s">
        <v>3288</v>
      </c>
      <c r="B2291" s="1" t="s">
        <v>339</v>
      </c>
      <c r="C2291">
        <v>17186</v>
      </c>
      <c r="D2291">
        <v>93</v>
      </c>
      <c r="E2291">
        <v>192</v>
      </c>
      <c r="F2291">
        <v>831</v>
      </c>
      <c r="G2291">
        <v>165</v>
      </c>
      <c r="H2291">
        <v>818</v>
      </c>
      <c r="I2291">
        <v>137</v>
      </c>
      <c r="J2291" t="s">
        <v>3303</v>
      </c>
      <c r="O2291">
        <f t="shared" si="38"/>
        <v>0</v>
      </c>
    </row>
    <row r="2292" spans="1:15" x14ac:dyDescent="0.2">
      <c r="A2292" t="s">
        <v>3288</v>
      </c>
      <c r="B2292" s="1" t="s">
        <v>507</v>
      </c>
      <c r="C2292">
        <v>58475</v>
      </c>
      <c r="D2292">
        <v>309</v>
      </c>
      <c r="E2292">
        <v>468</v>
      </c>
      <c r="F2292">
        <v>3215</v>
      </c>
      <c r="G2292">
        <v>518</v>
      </c>
      <c r="H2292">
        <v>3137</v>
      </c>
      <c r="I2292">
        <v>481</v>
      </c>
      <c r="J2292" t="s">
        <v>3304</v>
      </c>
      <c r="O2292">
        <f t="shared" si="38"/>
        <v>0</v>
      </c>
    </row>
    <row r="2293" spans="1:15" x14ac:dyDescent="0.2">
      <c r="A2293" t="s">
        <v>3288</v>
      </c>
      <c r="B2293" s="1" t="s">
        <v>509</v>
      </c>
      <c r="C2293">
        <v>58493</v>
      </c>
      <c r="D2293">
        <v>309</v>
      </c>
      <c r="E2293">
        <v>468</v>
      </c>
      <c r="F2293">
        <v>3216</v>
      </c>
      <c r="G2293">
        <v>518</v>
      </c>
      <c r="H2293">
        <v>3138</v>
      </c>
      <c r="I2293">
        <v>481</v>
      </c>
      <c r="J2293" t="s">
        <v>3305</v>
      </c>
      <c r="O2293">
        <f t="shared" si="38"/>
        <v>0</v>
      </c>
    </row>
    <row r="2294" spans="1:15" x14ac:dyDescent="0.2">
      <c r="A2294" t="s">
        <v>3288</v>
      </c>
      <c r="B2294" s="1" t="s">
        <v>503</v>
      </c>
      <c r="C2294">
        <v>58480</v>
      </c>
      <c r="D2294">
        <v>309</v>
      </c>
      <c r="E2294">
        <v>468</v>
      </c>
      <c r="F2294">
        <v>3215</v>
      </c>
      <c r="G2294">
        <v>518</v>
      </c>
      <c r="H2294">
        <v>3137</v>
      </c>
      <c r="I2294">
        <v>481</v>
      </c>
      <c r="J2294" t="s">
        <v>3306</v>
      </c>
      <c r="O2294">
        <f t="shared" si="38"/>
        <v>0</v>
      </c>
    </row>
    <row r="2295" spans="1:15" x14ac:dyDescent="0.2">
      <c r="A2295" t="s">
        <v>3288</v>
      </c>
      <c r="B2295" s="1" t="s">
        <v>505</v>
      </c>
      <c r="C2295">
        <v>58480</v>
      </c>
      <c r="D2295">
        <v>309</v>
      </c>
      <c r="E2295">
        <v>468</v>
      </c>
      <c r="F2295">
        <v>3215</v>
      </c>
      <c r="G2295">
        <v>518</v>
      </c>
      <c r="H2295">
        <v>3137</v>
      </c>
      <c r="I2295">
        <v>481</v>
      </c>
      <c r="J2295" t="s">
        <v>3307</v>
      </c>
      <c r="O2295">
        <f t="shared" si="38"/>
        <v>0</v>
      </c>
    </row>
    <row r="2296" spans="1:15" x14ac:dyDescent="0.2">
      <c r="A2296" t="s">
        <v>3288</v>
      </c>
      <c r="B2296" s="1" t="s">
        <v>861</v>
      </c>
      <c r="C2296">
        <v>13743</v>
      </c>
      <c r="D2296">
        <v>88</v>
      </c>
      <c r="E2296">
        <v>176</v>
      </c>
      <c r="F2296">
        <v>634</v>
      </c>
      <c r="G2296">
        <v>150</v>
      </c>
      <c r="H2296">
        <v>616</v>
      </c>
      <c r="I2296">
        <v>122</v>
      </c>
      <c r="J2296" t="s">
        <v>3308</v>
      </c>
      <c r="O2296">
        <f t="shared" si="38"/>
        <v>0</v>
      </c>
    </row>
    <row r="2297" spans="1:15" x14ac:dyDescent="0.2">
      <c r="A2297" t="s">
        <v>3288</v>
      </c>
      <c r="B2297" s="1" t="s">
        <v>341</v>
      </c>
      <c r="C2297">
        <v>13670</v>
      </c>
      <c r="D2297">
        <v>88</v>
      </c>
      <c r="E2297">
        <v>176</v>
      </c>
      <c r="F2297">
        <v>632</v>
      </c>
      <c r="G2297">
        <v>150</v>
      </c>
      <c r="H2297">
        <v>614</v>
      </c>
      <c r="I2297">
        <v>122</v>
      </c>
      <c r="J2297" t="s">
        <v>3309</v>
      </c>
      <c r="O2297">
        <f t="shared" si="38"/>
        <v>0</v>
      </c>
    </row>
    <row r="2298" spans="1:15" x14ac:dyDescent="0.2">
      <c r="A2298" t="s">
        <v>3288</v>
      </c>
      <c r="B2298" s="1" t="s">
        <v>301</v>
      </c>
      <c r="C2298">
        <v>44150</v>
      </c>
      <c r="D2298">
        <v>226</v>
      </c>
      <c r="E2298">
        <v>375</v>
      </c>
      <c r="F2298">
        <v>2425</v>
      </c>
      <c r="G2298">
        <v>394</v>
      </c>
      <c r="H2298">
        <v>2378</v>
      </c>
      <c r="I2298">
        <v>356</v>
      </c>
      <c r="J2298" t="s">
        <v>3310</v>
      </c>
      <c r="O2298">
        <f t="shared" si="38"/>
        <v>0</v>
      </c>
    </row>
    <row r="2299" spans="1:15" x14ac:dyDescent="0.2">
      <c r="A2299" t="s">
        <v>3288</v>
      </c>
      <c r="B2299" s="1" t="s">
        <v>147</v>
      </c>
      <c r="C2299">
        <v>43989</v>
      </c>
      <c r="D2299">
        <v>225</v>
      </c>
      <c r="E2299">
        <v>374</v>
      </c>
      <c r="F2299">
        <v>2421</v>
      </c>
      <c r="G2299">
        <v>392</v>
      </c>
      <c r="H2299">
        <v>2374</v>
      </c>
      <c r="I2299">
        <v>355</v>
      </c>
      <c r="J2299" t="s">
        <v>3311</v>
      </c>
      <c r="O2299">
        <f t="shared" si="38"/>
        <v>0</v>
      </c>
    </row>
    <row r="2300" spans="1:15" x14ac:dyDescent="0.2">
      <c r="A2300" t="s">
        <v>3288</v>
      </c>
      <c r="B2300" s="1" t="s">
        <v>145</v>
      </c>
      <c r="C2300">
        <v>43877</v>
      </c>
      <c r="D2300">
        <v>225</v>
      </c>
      <c r="E2300">
        <v>374</v>
      </c>
      <c r="F2300">
        <v>2412</v>
      </c>
      <c r="G2300">
        <v>392</v>
      </c>
      <c r="H2300">
        <v>2365</v>
      </c>
      <c r="I2300">
        <v>355</v>
      </c>
      <c r="J2300" t="s">
        <v>3312</v>
      </c>
      <c r="O2300">
        <f t="shared" si="38"/>
        <v>0</v>
      </c>
    </row>
    <row r="2301" spans="1:15" x14ac:dyDescent="0.2">
      <c r="A2301" t="s">
        <v>3288</v>
      </c>
      <c r="B2301" s="1" t="s">
        <v>436</v>
      </c>
      <c r="C2301">
        <v>44428</v>
      </c>
      <c r="D2301">
        <v>228</v>
      </c>
      <c r="E2301">
        <v>379</v>
      </c>
      <c r="F2301">
        <v>2434</v>
      </c>
      <c r="G2301">
        <v>398</v>
      </c>
      <c r="H2301">
        <v>2387</v>
      </c>
      <c r="I2301">
        <v>360</v>
      </c>
      <c r="J2301" t="s">
        <v>3313</v>
      </c>
      <c r="O2301">
        <f t="shared" si="38"/>
        <v>0</v>
      </c>
    </row>
    <row r="2302" spans="1:15" x14ac:dyDescent="0.2">
      <c r="A2302" t="s">
        <v>3288</v>
      </c>
      <c r="B2302" s="1" t="s">
        <v>434</v>
      </c>
      <c r="C2302">
        <v>44394</v>
      </c>
      <c r="D2302">
        <v>228</v>
      </c>
      <c r="E2302">
        <v>379</v>
      </c>
      <c r="F2302">
        <v>2433</v>
      </c>
      <c r="G2302">
        <v>398</v>
      </c>
      <c r="H2302">
        <v>2386</v>
      </c>
      <c r="I2302">
        <v>360</v>
      </c>
      <c r="J2302" t="s">
        <v>3314</v>
      </c>
      <c r="O2302">
        <f t="shared" si="38"/>
        <v>0</v>
      </c>
    </row>
    <row r="2303" spans="1:15" x14ac:dyDescent="0.2">
      <c r="A2303" t="s">
        <v>3288</v>
      </c>
      <c r="B2303" s="1" t="s">
        <v>297</v>
      </c>
      <c r="C2303">
        <v>44383</v>
      </c>
      <c r="D2303">
        <v>228</v>
      </c>
      <c r="E2303">
        <v>379</v>
      </c>
      <c r="F2303">
        <v>2434</v>
      </c>
      <c r="G2303">
        <v>398</v>
      </c>
      <c r="H2303">
        <v>2387</v>
      </c>
      <c r="I2303">
        <v>360</v>
      </c>
      <c r="J2303" t="s">
        <v>3315</v>
      </c>
      <c r="O2303">
        <f t="shared" si="38"/>
        <v>0</v>
      </c>
    </row>
    <row r="2304" spans="1:15" x14ac:dyDescent="0.2">
      <c r="A2304" t="s">
        <v>3288</v>
      </c>
      <c r="B2304" s="1" t="s">
        <v>299</v>
      </c>
      <c r="C2304">
        <v>44170</v>
      </c>
      <c r="D2304">
        <v>226</v>
      </c>
      <c r="E2304">
        <v>375</v>
      </c>
      <c r="F2304">
        <v>2425</v>
      </c>
      <c r="G2304">
        <v>394</v>
      </c>
      <c r="H2304">
        <v>2378</v>
      </c>
      <c r="I2304">
        <v>356</v>
      </c>
      <c r="J2304" t="s">
        <v>3316</v>
      </c>
      <c r="O2304">
        <f t="shared" si="38"/>
        <v>0</v>
      </c>
    </row>
    <row r="2305" spans="1:15" x14ac:dyDescent="0.2">
      <c r="A2305" t="s">
        <v>3288</v>
      </c>
      <c r="B2305" s="1" t="s">
        <v>442</v>
      </c>
      <c r="C2305">
        <v>44502</v>
      </c>
      <c r="D2305">
        <v>228</v>
      </c>
      <c r="E2305">
        <v>379</v>
      </c>
      <c r="F2305">
        <v>2434</v>
      </c>
      <c r="G2305">
        <v>398</v>
      </c>
      <c r="H2305">
        <v>2387</v>
      </c>
      <c r="I2305">
        <v>360</v>
      </c>
      <c r="J2305" t="s">
        <v>3317</v>
      </c>
      <c r="O2305">
        <f t="shared" si="38"/>
        <v>0</v>
      </c>
    </row>
    <row r="2306" spans="1:15" x14ac:dyDescent="0.2">
      <c r="A2306" t="s">
        <v>3288</v>
      </c>
      <c r="B2306" s="1" t="s">
        <v>440</v>
      </c>
      <c r="C2306">
        <v>44485</v>
      </c>
      <c r="D2306">
        <v>228</v>
      </c>
      <c r="E2306">
        <v>379</v>
      </c>
      <c r="F2306">
        <v>2434</v>
      </c>
      <c r="G2306">
        <v>398</v>
      </c>
      <c r="H2306">
        <v>2387</v>
      </c>
      <c r="I2306">
        <v>360</v>
      </c>
      <c r="J2306" t="s">
        <v>3318</v>
      </c>
      <c r="O2306">
        <f t="shared" ref="O2306:O2369" si="39">SUM(K2306:N2306)</f>
        <v>0</v>
      </c>
    </row>
    <row r="2307" spans="1:15" x14ac:dyDescent="0.2">
      <c r="A2307" t="s">
        <v>3288</v>
      </c>
      <c r="B2307" s="1" t="s">
        <v>438</v>
      </c>
      <c r="C2307">
        <v>44468</v>
      </c>
      <c r="D2307">
        <v>228</v>
      </c>
      <c r="E2307">
        <v>379</v>
      </c>
      <c r="F2307">
        <v>2434</v>
      </c>
      <c r="G2307">
        <v>398</v>
      </c>
      <c r="H2307">
        <v>2387</v>
      </c>
      <c r="I2307">
        <v>360</v>
      </c>
      <c r="J2307" t="s">
        <v>3319</v>
      </c>
      <c r="O2307">
        <f t="shared" si="39"/>
        <v>0</v>
      </c>
    </row>
    <row r="2308" spans="1:15" x14ac:dyDescent="0.2">
      <c r="A2308" t="s">
        <v>3288</v>
      </c>
      <c r="B2308" s="1" t="s">
        <v>293</v>
      </c>
      <c r="C2308">
        <v>48707</v>
      </c>
      <c r="D2308">
        <v>238</v>
      </c>
      <c r="E2308">
        <v>390</v>
      </c>
      <c r="F2308">
        <v>2722</v>
      </c>
      <c r="G2308">
        <v>416</v>
      </c>
      <c r="H2308">
        <v>2663</v>
      </c>
      <c r="I2308">
        <v>377</v>
      </c>
      <c r="J2308" t="s">
        <v>3320</v>
      </c>
      <c r="O2308">
        <f t="shared" si="39"/>
        <v>0</v>
      </c>
    </row>
    <row r="2309" spans="1:15" x14ac:dyDescent="0.2">
      <c r="A2309" t="s">
        <v>3288</v>
      </c>
      <c r="B2309" s="1" t="s">
        <v>295</v>
      </c>
      <c r="C2309">
        <v>48598</v>
      </c>
      <c r="D2309">
        <v>238</v>
      </c>
      <c r="E2309">
        <v>390</v>
      </c>
      <c r="F2309">
        <v>2722</v>
      </c>
      <c r="G2309">
        <v>416</v>
      </c>
      <c r="H2309">
        <v>2663</v>
      </c>
      <c r="I2309">
        <v>377</v>
      </c>
      <c r="J2309" t="s">
        <v>3321</v>
      </c>
      <c r="O2309">
        <f t="shared" si="39"/>
        <v>0</v>
      </c>
    </row>
    <row r="2310" spans="1:15" x14ac:dyDescent="0.2">
      <c r="A2310" t="s">
        <v>3288</v>
      </c>
      <c r="B2310" s="1" t="s">
        <v>287</v>
      </c>
      <c r="C2310">
        <v>48810</v>
      </c>
      <c r="D2310">
        <v>238</v>
      </c>
      <c r="E2310">
        <v>390</v>
      </c>
      <c r="F2310">
        <v>2725</v>
      </c>
      <c r="G2310">
        <v>415</v>
      </c>
      <c r="H2310">
        <v>2666</v>
      </c>
      <c r="I2310">
        <v>376</v>
      </c>
      <c r="J2310" t="s">
        <v>3322</v>
      </c>
      <c r="O2310">
        <f t="shared" si="39"/>
        <v>0</v>
      </c>
    </row>
    <row r="2311" spans="1:15" x14ac:dyDescent="0.2">
      <c r="A2311" t="s">
        <v>3288</v>
      </c>
      <c r="B2311" s="1" t="s">
        <v>152</v>
      </c>
      <c r="C2311">
        <v>48789</v>
      </c>
      <c r="D2311">
        <v>238</v>
      </c>
      <c r="E2311">
        <v>390</v>
      </c>
      <c r="F2311">
        <v>2724</v>
      </c>
      <c r="G2311">
        <v>415</v>
      </c>
      <c r="H2311">
        <v>2665</v>
      </c>
      <c r="I2311">
        <v>376</v>
      </c>
      <c r="J2311" t="s">
        <v>3323</v>
      </c>
      <c r="O2311">
        <f t="shared" si="39"/>
        <v>0</v>
      </c>
    </row>
    <row r="2312" spans="1:15" x14ac:dyDescent="0.2">
      <c r="A2312" t="s">
        <v>3288</v>
      </c>
      <c r="B2312" s="1" t="s">
        <v>150</v>
      </c>
      <c r="C2312">
        <v>48772</v>
      </c>
      <c r="D2312">
        <v>238</v>
      </c>
      <c r="E2312">
        <v>390</v>
      </c>
      <c r="F2312">
        <v>2724</v>
      </c>
      <c r="G2312">
        <v>415</v>
      </c>
      <c r="H2312">
        <v>2665</v>
      </c>
      <c r="I2312">
        <v>376</v>
      </c>
      <c r="J2312" t="s">
        <v>3324</v>
      </c>
      <c r="O2312">
        <f t="shared" si="39"/>
        <v>0</v>
      </c>
    </row>
    <row r="2313" spans="1:15" x14ac:dyDescent="0.2">
      <c r="A2313" t="s">
        <v>3288</v>
      </c>
      <c r="B2313" s="1" t="s">
        <v>291</v>
      </c>
      <c r="C2313">
        <v>48729</v>
      </c>
      <c r="D2313">
        <v>238</v>
      </c>
      <c r="E2313">
        <v>390</v>
      </c>
      <c r="F2313">
        <v>2722</v>
      </c>
      <c r="G2313">
        <v>414</v>
      </c>
      <c r="H2313">
        <v>2663</v>
      </c>
      <c r="I2313">
        <v>375</v>
      </c>
      <c r="J2313" t="s">
        <v>3325</v>
      </c>
      <c r="O2313">
        <f t="shared" si="39"/>
        <v>0</v>
      </c>
    </row>
    <row r="2314" spans="1:15" x14ac:dyDescent="0.2">
      <c r="A2314" t="s">
        <v>3288</v>
      </c>
      <c r="B2314" s="1" t="s">
        <v>279</v>
      </c>
      <c r="C2314">
        <v>48991</v>
      </c>
      <c r="D2314">
        <v>238</v>
      </c>
      <c r="E2314">
        <v>390</v>
      </c>
      <c r="F2314">
        <v>2728</v>
      </c>
      <c r="G2314">
        <v>417</v>
      </c>
      <c r="H2314">
        <v>2669</v>
      </c>
      <c r="I2314">
        <v>378</v>
      </c>
      <c r="J2314" t="s">
        <v>3326</v>
      </c>
      <c r="O2314">
        <f t="shared" si="39"/>
        <v>0</v>
      </c>
    </row>
    <row r="2315" spans="1:15" x14ac:dyDescent="0.2">
      <c r="A2315" t="s">
        <v>3288</v>
      </c>
      <c r="B2315" s="1" t="s">
        <v>281</v>
      </c>
      <c r="C2315">
        <v>48928</v>
      </c>
      <c r="D2315">
        <v>238</v>
      </c>
      <c r="E2315">
        <v>390</v>
      </c>
      <c r="F2315">
        <v>2726</v>
      </c>
      <c r="G2315">
        <v>417</v>
      </c>
      <c r="H2315">
        <v>2667</v>
      </c>
      <c r="I2315">
        <v>378</v>
      </c>
      <c r="J2315" t="s">
        <v>3327</v>
      </c>
      <c r="O2315">
        <f t="shared" si="39"/>
        <v>0</v>
      </c>
    </row>
    <row r="2316" spans="1:15" x14ac:dyDescent="0.2">
      <c r="A2316" t="s">
        <v>3288</v>
      </c>
      <c r="B2316" s="1" t="s">
        <v>283</v>
      </c>
      <c r="C2316">
        <v>48876</v>
      </c>
      <c r="D2316">
        <v>238</v>
      </c>
      <c r="E2316">
        <v>390</v>
      </c>
      <c r="F2316">
        <v>2726</v>
      </c>
      <c r="G2316">
        <v>415</v>
      </c>
      <c r="H2316">
        <v>2667</v>
      </c>
      <c r="I2316">
        <v>376</v>
      </c>
      <c r="J2316" t="s">
        <v>3328</v>
      </c>
      <c r="O2316">
        <f t="shared" si="39"/>
        <v>0</v>
      </c>
    </row>
    <row r="2317" spans="1:15" x14ac:dyDescent="0.2">
      <c r="A2317" t="s">
        <v>3288</v>
      </c>
      <c r="B2317" s="1" t="s">
        <v>285</v>
      </c>
      <c r="C2317">
        <v>48856</v>
      </c>
      <c r="D2317">
        <v>238</v>
      </c>
      <c r="E2317">
        <v>390</v>
      </c>
      <c r="F2317">
        <v>2726</v>
      </c>
      <c r="G2317">
        <v>415</v>
      </c>
      <c r="H2317">
        <v>2667</v>
      </c>
      <c r="I2317">
        <v>376</v>
      </c>
      <c r="J2317" t="s">
        <v>3329</v>
      </c>
      <c r="O2317">
        <f t="shared" si="39"/>
        <v>0</v>
      </c>
    </row>
    <row r="2318" spans="1:15" x14ac:dyDescent="0.2">
      <c r="A2318" t="s">
        <v>3288</v>
      </c>
      <c r="B2318" s="1" t="s">
        <v>462</v>
      </c>
      <c r="C2318">
        <v>37580</v>
      </c>
      <c r="D2318">
        <v>193</v>
      </c>
      <c r="E2318">
        <v>326</v>
      </c>
      <c r="F2318">
        <v>2080</v>
      </c>
      <c r="G2318">
        <v>338</v>
      </c>
      <c r="H2318">
        <v>2045</v>
      </c>
      <c r="I2318">
        <v>301</v>
      </c>
      <c r="J2318" t="s">
        <v>3330</v>
      </c>
      <c r="O2318">
        <f t="shared" si="39"/>
        <v>0</v>
      </c>
    </row>
    <row r="2319" spans="1:15" x14ac:dyDescent="0.2">
      <c r="A2319" t="s">
        <v>3288</v>
      </c>
      <c r="B2319" s="1" t="s">
        <v>468</v>
      </c>
      <c r="C2319">
        <v>37509</v>
      </c>
      <c r="D2319">
        <v>193</v>
      </c>
      <c r="E2319">
        <v>326</v>
      </c>
      <c r="F2319">
        <v>2080</v>
      </c>
      <c r="G2319">
        <v>338</v>
      </c>
      <c r="H2319">
        <v>2045</v>
      </c>
      <c r="I2319">
        <v>301</v>
      </c>
      <c r="J2319" t="s">
        <v>3331</v>
      </c>
      <c r="O2319">
        <f t="shared" si="39"/>
        <v>0</v>
      </c>
    </row>
    <row r="2320" spans="1:15" x14ac:dyDescent="0.2">
      <c r="A2320" t="s">
        <v>3288</v>
      </c>
      <c r="B2320" s="1" t="s">
        <v>374</v>
      </c>
      <c r="C2320">
        <v>37453</v>
      </c>
      <c r="D2320">
        <v>193</v>
      </c>
      <c r="E2320">
        <v>326</v>
      </c>
      <c r="F2320">
        <v>2078</v>
      </c>
      <c r="G2320">
        <v>338</v>
      </c>
      <c r="H2320">
        <v>2043</v>
      </c>
      <c r="I2320">
        <v>301</v>
      </c>
      <c r="J2320" t="s">
        <v>3332</v>
      </c>
      <c r="O2320">
        <f t="shared" si="39"/>
        <v>0</v>
      </c>
    </row>
    <row r="2321" spans="1:15" x14ac:dyDescent="0.2">
      <c r="A2321" t="s">
        <v>3288</v>
      </c>
      <c r="B2321" s="1" t="s">
        <v>372</v>
      </c>
      <c r="C2321">
        <v>33340</v>
      </c>
      <c r="D2321">
        <v>166</v>
      </c>
      <c r="E2321">
        <v>298</v>
      </c>
      <c r="F2321">
        <v>1682</v>
      </c>
      <c r="G2321">
        <v>308</v>
      </c>
      <c r="H2321">
        <v>1657</v>
      </c>
      <c r="I2321">
        <v>277</v>
      </c>
      <c r="J2321" t="s">
        <v>3333</v>
      </c>
      <c r="O2321">
        <f t="shared" si="39"/>
        <v>0</v>
      </c>
    </row>
    <row r="2322" spans="1:15" x14ac:dyDescent="0.2">
      <c r="A2322" t="s">
        <v>3288</v>
      </c>
      <c r="B2322" s="1" t="s">
        <v>272</v>
      </c>
      <c r="C2322">
        <v>37846</v>
      </c>
      <c r="D2322">
        <v>194</v>
      </c>
      <c r="E2322">
        <v>327</v>
      </c>
      <c r="F2322">
        <v>2088</v>
      </c>
      <c r="G2322">
        <v>344</v>
      </c>
      <c r="H2322">
        <v>2053</v>
      </c>
      <c r="I2322">
        <v>306</v>
      </c>
      <c r="J2322" t="s">
        <v>3334</v>
      </c>
      <c r="O2322">
        <f t="shared" si="39"/>
        <v>0</v>
      </c>
    </row>
    <row r="2323" spans="1:15" x14ac:dyDescent="0.2">
      <c r="A2323" t="s">
        <v>3288</v>
      </c>
      <c r="B2323" s="1" t="s">
        <v>274</v>
      </c>
      <c r="C2323">
        <v>37829</v>
      </c>
      <c r="D2323">
        <v>194</v>
      </c>
      <c r="E2323">
        <v>327</v>
      </c>
      <c r="F2323">
        <v>2088</v>
      </c>
      <c r="G2323">
        <v>344</v>
      </c>
      <c r="H2323">
        <v>2053</v>
      </c>
      <c r="I2323">
        <v>306</v>
      </c>
      <c r="J2323" t="s">
        <v>3335</v>
      </c>
      <c r="O2323">
        <f t="shared" si="39"/>
        <v>0</v>
      </c>
    </row>
    <row r="2324" spans="1:15" x14ac:dyDescent="0.2">
      <c r="A2324" t="s">
        <v>3288</v>
      </c>
      <c r="B2324" s="1" t="s">
        <v>172</v>
      </c>
      <c r="C2324">
        <v>37811</v>
      </c>
      <c r="D2324">
        <v>194</v>
      </c>
      <c r="E2324">
        <v>327</v>
      </c>
      <c r="F2324">
        <v>2088</v>
      </c>
      <c r="G2324">
        <v>344</v>
      </c>
      <c r="H2324">
        <v>2053</v>
      </c>
      <c r="I2324">
        <v>306</v>
      </c>
      <c r="J2324" t="s">
        <v>3336</v>
      </c>
      <c r="O2324">
        <f t="shared" si="39"/>
        <v>0</v>
      </c>
    </row>
    <row r="2325" spans="1:15" x14ac:dyDescent="0.2">
      <c r="A2325" t="s">
        <v>3288</v>
      </c>
      <c r="B2325" s="1" t="s">
        <v>277</v>
      </c>
      <c r="C2325">
        <v>37613</v>
      </c>
      <c r="D2325">
        <v>193</v>
      </c>
      <c r="E2325">
        <v>326</v>
      </c>
      <c r="F2325">
        <v>2081</v>
      </c>
      <c r="G2325">
        <v>342</v>
      </c>
      <c r="H2325">
        <v>2046</v>
      </c>
      <c r="I2325">
        <v>305</v>
      </c>
      <c r="J2325" t="s">
        <v>3337</v>
      </c>
      <c r="O2325">
        <f t="shared" si="39"/>
        <v>0</v>
      </c>
    </row>
    <row r="2326" spans="1:15" x14ac:dyDescent="0.2">
      <c r="A2326" t="s">
        <v>3288</v>
      </c>
      <c r="B2326" s="1" t="s">
        <v>268</v>
      </c>
      <c r="C2326">
        <v>37850</v>
      </c>
      <c r="D2326">
        <v>194</v>
      </c>
      <c r="E2326">
        <v>327</v>
      </c>
      <c r="F2326">
        <v>2088</v>
      </c>
      <c r="G2326">
        <v>344</v>
      </c>
      <c r="H2326">
        <v>2053</v>
      </c>
      <c r="I2326">
        <v>306</v>
      </c>
      <c r="J2326" t="s">
        <v>3338</v>
      </c>
      <c r="O2326">
        <f t="shared" si="39"/>
        <v>0</v>
      </c>
    </row>
    <row r="2327" spans="1:15" x14ac:dyDescent="0.2">
      <c r="A2327" t="s">
        <v>3288</v>
      </c>
      <c r="B2327" s="1" t="s">
        <v>446</v>
      </c>
      <c r="C2327">
        <v>48991</v>
      </c>
      <c r="D2327">
        <v>238</v>
      </c>
      <c r="E2327">
        <v>390</v>
      </c>
      <c r="F2327">
        <v>2728</v>
      </c>
      <c r="G2327">
        <v>417</v>
      </c>
      <c r="H2327">
        <v>2669</v>
      </c>
      <c r="I2327">
        <v>378</v>
      </c>
      <c r="J2327" t="s">
        <v>3339</v>
      </c>
      <c r="O2327">
        <f t="shared" si="39"/>
        <v>0</v>
      </c>
    </row>
    <row r="2328" spans="1:15" x14ac:dyDescent="0.2">
      <c r="A2328" t="s">
        <v>3288</v>
      </c>
      <c r="B2328" s="1" t="s">
        <v>448</v>
      </c>
      <c r="C2328">
        <v>48991</v>
      </c>
      <c r="D2328">
        <v>238</v>
      </c>
      <c r="E2328">
        <v>390</v>
      </c>
      <c r="F2328">
        <v>2728</v>
      </c>
      <c r="G2328">
        <v>417</v>
      </c>
      <c r="H2328">
        <v>2669</v>
      </c>
      <c r="I2328">
        <v>378</v>
      </c>
      <c r="J2328" t="s">
        <v>3340</v>
      </c>
      <c r="O2328">
        <f t="shared" si="39"/>
        <v>0</v>
      </c>
    </row>
    <row r="2329" spans="1:15" x14ac:dyDescent="0.2">
      <c r="A2329" t="s">
        <v>3288</v>
      </c>
      <c r="B2329" s="1" t="s">
        <v>356</v>
      </c>
      <c r="C2329">
        <v>29440</v>
      </c>
      <c r="D2329">
        <v>157</v>
      </c>
      <c r="E2329">
        <v>279</v>
      </c>
      <c r="F2329">
        <v>1504</v>
      </c>
      <c r="G2329">
        <v>292</v>
      </c>
      <c r="H2329">
        <v>1485</v>
      </c>
      <c r="I2329">
        <v>261</v>
      </c>
      <c r="J2329" t="s">
        <v>3341</v>
      </c>
      <c r="O2329">
        <f t="shared" si="39"/>
        <v>0</v>
      </c>
    </row>
    <row r="2330" spans="1:15" x14ac:dyDescent="0.2">
      <c r="A2330" t="s">
        <v>3288</v>
      </c>
      <c r="B2330" s="1" t="s">
        <v>615</v>
      </c>
      <c r="C2330">
        <v>29551</v>
      </c>
      <c r="D2330">
        <v>157</v>
      </c>
      <c r="E2330">
        <v>279</v>
      </c>
      <c r="F2330">
        <v>1507</v>
      </c>
      <c r="G2330">
        <v>292</v>
      </c>
      <c r="H2330">
        <v>1488</v>
      </c>
      <c r="I2330">
        <v>261</v>
      </c>
      <c r="J2330" t="s">
        <v>3342</v>
      </c>
      <c r="O2330">
        <f t="shared" si="39"/>
        <v>0</v>
      </c>
    </row>
    <row r="2331" spans="1:15" x14ac:dyDescent="0.2">
      <c r="A2331" t="s">
        <v>3288</v>
      </c>
      <c r="B2331" s="1" t="s">
        <v>613</v>
      </c>
      <c r="C2331">
        <v>29520</v>
      </c>
      <c r="D2331">
        <v>157</v>
      </c>
      <c r="E2331">
        <v>279</v>
      </c>
      <c r="F2331">
        <v>1505</v>
      </c>
      <c r="G2331">
        <v>292</v>
      </c>
      <c r="H2331">
        <v>1486</v>
      </c>
      <c r="I2331">
        <v>261</v>
      </c>
      <c r="J2331" t="s">
        <v>3343</v>
      </c>
      <c r="O2331">
        <f t="shared" si="39"/>
        <v>0</v>
      </c>
    </row>
    <row r="2332" spans="1:15" x14ac:dyDescent="0.2">
      <c r="A2332" t="s">
        <v>3288</v>
      </c>
      <c r="B2332" s="1" t="s">
        <v>618</v>
      </c>
      <c r="C2332">
        <v>29489</v>
      </c>
      <c r="D2332">
        <v>157</v>
      </c>
      <c r="E2332">
        <v>279</v>
      </c>
      <c r="F2332">
        <v>1505</v>
      </c>
      <c r="G2332">
        <v>292</v>
      </c>
      <c r="H2332">
        <v>1486</v>
      </c>
      <c r="I2332">
        <v>261</v>
      </c>
      <c r="J2332" t="s">
        <v>3344</v>
      </c>
      <c r="O2332">
        <f t="shared" si="39"/>
        <v>0</v>
      </c>
    </row>
    <row r="2333" spans="1:15" x14ac:dyDescent="0.2">
      <c r="A2333" t="s">
        <v>3288</v>
      </c>
      <c r="B2333" s="1" t="s">
        <v>174</v>
      </c>
      <c r="C2333">
        <v>29489</v>
      </c>
      <c r="D2333">
        <v>157</v>
      </c>
      <c r="E2333">
        <v>279</v>
      </c>
      <c r="F2333">
        <v>1505</v>
      </c>
      <c r="G2333">
        <v>292</v>
      </c>
      <c r="H2333">
        <v>1486</v>
      </c>
      <c r="I2333">
        <v>261</v>
      </c>
      <c r="J2333" t="s">
        <v>3345</v>
      </c>
      <c r="O2333">
        <f t="shared" si="39"/>
        <v>0</v>
      </c>
    </row>
    <row r="2334" spans="1:15" x14ac:dyDescent="0.2">
      <c r="A2334" t="s">
        <v>3288</v>
      </c>
      <c r="B2334" s="1" t="s">
        <v>1713</v>
      </c>
      <c r="C2334">
        <v>33168</v>
      </c>
      <c r="D2334">
        <v>183</v>
      </c>
      <c r="E2334">
        <v>308</v>
      </c>
      <c r="F2334">
        <v>1862</v>
      </c>
      <c r="G2334">
        <v>322</v>
      </c>
      <c r="H2334">
        <v>1838</v>
      </c>
      <c r="I2334">
        <v>285</v>
      </c>
      <c r="J2334" t="s">
        <v>3346</v>
      </c>
      <c r="O2334">
        <f t="shared" si="39"/>
        <v>0</v>
      </c>
    </row>
    <row r="2335" spans="1:15" x14ac:dyDescent="0.2">
      <c r="A2335" t="s">
        <v>3288</v>
      </c>
      <c r="B2335" s="1" t="s">
        <v>1046</v>
      </c>
      <c r="C2335">
        <v>32926</v>
      </c>
      <c r="D2335">
        <v>182</v>
      </c>
      <c r="E2335">
        <v>307</v>
      </c>
      <c r="F2335">
        <v>1848</v>
      </c>
      <c r="G2335">
        <v>321</v>
      </c>
      <c r="H2335">
        <v>1824</v>
      </c>
      <c r="I2335">
        <v>284</v>
      </c>
      <c r="J2335" t="s">
        <v>3347</v>
      </c>
      <c r="O2335">
        <f t="shared" si="39"/>
        <v>0</v>
      </c>
    </row>
    <row r="2336" spans="1:15" x14ac:dyDescent="0.2">
      <c r="A2336" t="s">
        <v>3288</v>
      </c>
      <c r="B2336" s="1" t="s">
        <v>1044</v>
      </c>
      <c r="C2336">
        <v>29624</v>
      </c>
      <c r="D2336">
        <v>157</v>
      </c>
      <c r="E2336">
        <v>279</v>
      </c>
      <c r="F2336">
        <v>1507</v>
      </c>
      <c r="G2336">
        <v>292</v>
      </c>
      <c r="H2336">
        <v>1488</v>
      </c>
      <c r="I2336">
        <v>261</v>
      </c>
      <c r="J2336" t="s">
        <v>3348</v>
      </c>
      <c r="O2336">
        <f t="shared" si="39"/>
        <v>0</v>
      </c>
    </row>
    <row r="2337" spans="1:15" x14ac:dyDescent="0.2">
      <c r="A2337" t="s">
        <v>3288</v>
      </c>
      <c r="B2337" s="1" t="s">
        <v>1040</v>
      </c>
      <c r="C2337">
        <v>29559</v>
      </c>
      <c r="D2337">
        <v>157</v>
      </c>
      <c r="E2337">
        <v>279</v>
      </c>
      <c r="F2337">
        <v>1507</v>
      </c>
      <c r="G2337">
        <v>292</v>
      </c>
      <c r="H2337">
        <v>1488</v>
      </c>
      <c r="I2337">
        <v>261</v>
      </c>
      <c r="J2337" t="s">
        <v>3349</v>
      </c>
      <c r="O2337">
        <f t="shared" si="39"/>
        <v>0</v>
      </c>
    </row>
    <row r="2338" spans="1:15" x14ac:dyDescent="0.2">
      <c r="A2338" t="s">
        <v>3288</v>
      </c>
      <c r="B2338" s="1" t="s">
        <v>594</v>
      </c>
      <c r="C2338">
        <v>22257</v>
      </c>
      <c r="D2338">
        <v>119</v>
      </c>
      <c r="E2338">
        <v>225</v>
      </c>
      <c r="F2338">
        <v>1111</v>
      </c>
      <c r="G2338">
        <v>191</v>
      </c>
      <c r="H2338">
        <v>1098</v>
      </c>
      <c r="I2338">
        <v>162</v>
      </c>
      <c r="J2338" t="s">
        <v>3350</v>
      </c>
      <c r="O2338">
        <f t="shared" si="39"/>
        <v>0</v>
      </c>
    </row>
    <row r="2339" spans="1:15" x14ac:dyDescent="0.2">
      <c r="A2339" t="s">
        <v>3288</v>
      </c>
      <c r="B2339" s="1" t="s">
        <v>358</v>
      </c>
      <c r="C2339">
        <v>22227</v>
      </c>
      <c r="D2339">
        <v>119</v>
      </c>
      <c r="E2339">
        <v>225</v>
      </c>
      <c r="F2339">
        <v>1111</v>
      </c>
      <c r="G2339">
        <v>191</v>
      </c>
      <c r="H2339">
        <v>1098</v>
      </c>
      <c r="I2339">
        <v>162</v>
      </c>
      <c r="J2339" t="s">
        <v>3351</v>
      </c>
      <c r="O2339">
        <f t="shared" si="39"/>
        <v>0</v>
      </c>
    </row>
    <row r="2340" spans="1:15" x14ac:dyDescent="0.2">
      <c r="A2340" t="s">
        <v>3288</v>
      </c>
      <c r="B2340" s="1" t="s">
        <v>1341</v>
      </c>
      <c r="C2340">
        <v>22316</v>
      </c>
      <c r="D2340">
        <v>119</v>
      </c>
      <c r="E2340">
        <v>225</v>
      </c>
      <c r="F2340">
        <v>1112</v>
      </c>
      <c r="G2340">
        <v>191</v>
      </c>
      <c r="H2340">
        <v>1099</v>
      </c>
      <c r="I2340">
        <v>162</v>
      </c>
      <c r="J2340" t="s">
        <v>3352</v>
      </c>
      <c r="O2340">
        <f t="shared" si="39"/>
        <v>0</v>
      </c>
    </row>
    <row r="2341" spans="1:15" x14ac:dyDescent="0.2">
      <c r="A2341" t="s">
        <v>3288</v>
      </c>
      <c r="B2341" s="1" t="s">
        <v>1345</v>
      </c>
      <c r="C2341">
        <v>22315</v>
      </c>
      <c r="D2341">
        <v>119</v>
      </c>
      <c r="E2341">
        <v>225</v>
      </c>
      <c r="F2341">
        <v>1112</v>
      </c>
      <c r="G2341">
        <v>191</v>
      </c>
      <c r="H2341">
        <v>1099</v>
      </c>
      <c r="I2341">
        <v>162</v>
      </c>
      <c r="J2341" t="s">
        <v>3353</v>
      </c>
      <c r="O2341">
        <f t="shared" si="39"/>
        <v>0</v>
      </c>
    </row>
    <row r="2342" spans="1:15" x14ac:dyDescent="0.2">
      <c r="A2342" t="s">
        <v>3288</v>
      </c>
      <c r="B2342" s="1" t="s">
        <v>1343</v>
      </c>
      <c r="C2342">
        <v>22315</v>
      </c>
      <c r="D2342">
        <v>119</v>
      </c>
      <c r="E2342">
        <v>225</v>
      </c>
      <c r="F2342">
        <v>1112</v>
      </c>
      <c r="G2342">
        <v>191</v>
      </c>
      <c r="H2342">
        <v>1099</v>
      </c>
      <c r="I2342">
        <v>162</v>
      </c>
      <c r="J2342" t="s">
        <v>3354</v>
      </c>
      <c r="O2342">
        <f t="shared" si="39"/>
        <v>0</v>
      </c>
    </row>
    <row r="2343" spans="1:15" x14ac:dyDescent="0.2">
      <c r="A2343" t="s">
        <v>3288</v>
      </c>
      <c r="B2343" s="1" t="s">
        <v>1338</v>
      </c>
      <c r="C2343">
        <v>22264</v>
      </c>
      <c r="D2343">
        <v>119</v>
      </c>
      <c r="E2343">
        <v>225</v>
      </c>
      <c r="F2343">
        <v>1111</v>
      </c>
      <c r="G2343">
        <v>191</v>
      </c>
      <c r="H2343">
        <v>1098</v>
      </c>
      <c r="I2343">
        <v>162</v>
      </c>
      <c r="J2343" t="s">
        <v>3355</v>
      </c>
      <c r="O2343">
        <f t="shared" si="39"/>
        <v>0</v>
      </c>
    </row>
    <row r="2344" spans="1:15" x14ac:dyDescent="0.2">
      <c r="A2344" t="s">
        <v>3288</v>
      </c>
      <c r="B2344" s="1" t="s">
        <v>472</v>
      </c>
      <c r="C2344">
        <v>58477</v>
      </c>
      <c r="D2344">
        <v>309</v>
      </c>
      <c r="E2344">
        <v>468</v>
      </c>
      <c r="F2344">
        <v>3215</v>
      </c>
      <c r="G2344">
        <v>518</v>
      </c>
      <c r="H2344">
        <v>3137</v>
      </c>
      <c r="I2344">
        <v>481</v>
      </c>
      <c r="J2344" t="s">
        <v>3356</v>
      </c>
      <c r="O2344">
        <f t="shared" si="39"/>
        <v>0</v>
      </c>
    </row>
    <row r="2345" spans="1:15" x14ac:dyDescent="0.2">
      <c r="A2345" t="s">
        <v>3288</v>
      </c>
      <c r="B2345" s="1" t="s">
        <v>166</v>
      </c>
      <c r="C2345">
        <v>57045</v>
      </c>
      <c r="D2345">
        <v>307</v>
      </c>
      <c r="E2345">
        <v>460</v>
      </c>
      <c r="F2345">
        <v>3162</v>
      </c>
      <c r="G2345">
        <v>506</v>
      </c>
      <c r="H2345">
        <v>3091</v>
      </c>
      <c r="I2345">
        <v>470</v>
      </c>
      <c r="J2345" t="s">
        <v>3357</v>
      </c>
      <c r="O2345">
        <f t="shared" si="39"/>
        <v>0</v>
      </c>
    </row>
    <row r="2346" spans="1:15" x14ac:dyDescent="0.2">
      <c r="A2346" t="s">
        <v>3288</v>
      </c>
      <c r="B2346" s="1" t="s">
        <v>160</v>
      </c>
      <c r="C2346">
        <v>58320</v>
      </c>
      <c r="D2346">
        <v>309</v>
      </c>
      <c r="E2346">
        <v>468</v>
      </c>
      <c r="F2346">
        <v>3210</v>
      </c>
      <c r="G2346">
        <v>516</v>
      </c>
      <c r="H2346">
        <v>3132</v>
      </c>
      <c r="I2346">
        <v>479</v>
      </c>
      <c r="J2346" t="s">
        <v>3358</v>
      </c>
      <c r="O2346">
        <f t="shared" si="39"/>
        <v>0</v>
      </c>
    </row>
    <row r="2347" spans="1:15" x14ac:dyDescent="0.2">
      <c r="A2347" t="s">
        <v>3288</v>
      </c>
      <c r="B2347" s="1" t="s">
        <v>154</v>
      </c>
      <c r="C2347">
        <v>58383</v>
      </c>
      <c r="D2347">
        <v>309</v>
      </c>
      <c r="E2347">
        <v>468</v>
      </c>
      <c r="F2347">
        <v>3213</v>
      </c>
      <c r="G2347">
        <v>516</v>
      </c>
      <c r="H2347">
        <v>3135</v>
      </c>
      <c r="I2347">
        <v>479</v>
      </c>
      <c r="J2347" t="s">
        <v>3359</v>
      </c>
      <c r="O2347">
        <f t="shared" si="39"/>
        <v>0</v>
      </c>
    </row>
    <row r="2348" spans="1:15" x14ac:dyDescent="0.2">
      <c r="A2348" t="s">
        <v>3288</v>
      </c>
      <c r="B2348" s="1" t="s">
        <v>156</v>
      </c>
      <c r="C2348">
        <v>58478</v>
      </c>
      <c r="D2348">
        <v>309</v>
      </c>
      <c r="E2348">
        <v>468</v>
      </c>
      <c r="F2348">
        <v>3215</v>
      </c>
      <c r="G2348">
        <v>518</v>
      </c>
      <c r="H2348">
        <v>3137</v>
      </c>
      <c r="I2348">
        <v>481</v>
      </c>
      <c r="J2348" t="s">
        <v>3360</v>
      </c>
      <c r="O2348">
        <f t="shared" si="39"/>
        <v>0</v>
      </c>
    </row>
    <row r="2349" spans="1:15" x14ac:dyDescent="0.2">
      <c r="A2349" t="s">
        <v>3288</v>
      </c>
      <c r="B2349" s="1" t="s">
        <v>470</v>
      </c>
      <c r="C2349">
        <v>58478</v>
      </c>
      <c r="D2349">
        <v>309</v>
      </c>
      <c r="E2349">
        <v>468</v>
      </c>
      <c r="F2349">
        <v>3215</v>
      </c>
      <c r="G2349">
        <v>518</v>
      </c>
      <c r="H2349">
        <v>3137</v>
      </c>
      <c r="I2349">
        <v>481</v>
      </c>
      <c r="J2349" t="s">
        <v>3361</v>
      </c>
      <c r="O2349">
        <f t="shared" si="39"/>
        <v>0</v>
      </c>
    </row>
    <row r="2350" spans="1:15" x14ac:dyDescent="0.2">
      <c r="A2350" t="s">
        <v>3288</v>
      </c>
      <c r="B2350" s="1" t="s">
        <v>168</v>
      </c>
      <c r="C2350">
        <v>57082</v>
      </c>
      <c r="D2350">
        <v>307</v>
      </c>
      <c r="E2350">
        <v>460</v>
      </c>
      <c r="F2350">
        <v>3165</v>
      </c>
      <c r="G2350">
        <v>506</v>
      </c>
      <c r="H2350">
        <v>3093</v>
      </c>
      <c r="I2350">
        <v>470</v>
      </c>
      <c r="J2350" t="s">
        <v>3362</v>
      </c>
      <c r="O2350">
        <f t="shared" si="39"/>
        <v>0</v>
      </c>
    </row>
    <row r="2351" spans="1:15" x14ac:dyDescent="0.2">
      <c r="A2351" t="s">
        <v>3288</v>
      </c>
      <c r="B2351" s="1" t="s">
        <v>162</v>
      </c>
      <c r="C2351">
        <v>57269</v>
      </c>
      <c r="D2351">
        <v>307</v>
      </c>
      <c r="E2351">
        <v>461</v>
      </c>
      <c r="F2351">
        <v>3175</v>
      </c>
      <c r="G2351">
        <v>507</v>
      </c>
      <c r="H2351">
        <v>3103</v>
      </c>
      <c r="I2351">
        <v>471</v>
      </c>
      <c r="J2351" t="s">
        <v>3363</v>
      </c>
      <c r="O2351">
        <f t="shared" si="39"/>
        <v>0</v>
      </c>
    </row>
    <row r="2352" spans="1:15" x14ac:dyDescent="0.2">
      <c r="A2352" t="s">
        <v>3288</v>
      </c>
      <c r="B2352" s="1" t="s">
        <v>164</v>
      </c>
      <c r="C2352">
        <v>57903</v>
      </c>
      <c r="D2352">
        <v>309</v>
      </c>
      <c r="E2352">
        <v>466</v>
      </c>
      <c r="F2352">
        <v>3191</v>
      </c>
      <c r="G2352">
        <v>512</v>
      </c>
      <c r="H2352">
        <v>3116</v>
      </c>
      <c r="I2352">
        <v>476</v>
      </c>
      <c r="J2352" t="s">
        <v>3364</v>
      </c>
      <c r="O2352">
        <f t="shared" si="39"/>
        <v>0</v>
      </c>
    </row>
    <row r="2353" spans="1:15" x14ac:dyDescent="0.2">
      <c r="A2353" t="s">
        <v>3288</v>
      </c>
      <c r="B2353" s="1" t="s">
        <v>158</v>
      </c>
      <c r="C2353">
        <v>58239</v>
      </c>
      <c r="D2353">
        <v>309</v>
      </c>
      <c r="E2353">
        <v>467</v>
      </c>
      <c r="F2353">
        <v>3208</v>
      </c>
      <c r="G2353">
        <v>515</v>
      </c>
      <c r="H2353">
        <v>3130</v>
      </c>
      <c r="I2353">
        <v>478</v>
      </c>
      <c r="J2353" t="s">
        <v>3365</v>
      </c>
      <c r="O2353">
        <f t="shared" si="39"/>
        <v>0</v>
      </c>
    </row>
    <row r="2354" spans="1:15" x14ac:dyDescent="0.2">
      <c r="A2354" t="s">
        <v>3288</v>
      </c>
      <c r="B2354" s="1" t="s">
        <v>3196</v>
      </c>
      <c r="C2354">
        <v>13632</v>
      </c>
      <c r="D2354">
        <v>88</v>
      </c>
      <c r="E2354">
        <v>176</v>
      </c>
      <c r="F2354">
        <v>630</v>
      </c>
      <c r="G2354">
        <v>150</v>
      </c>
      <c r="H2354">
        <v>612</v>
      </c>
      <c r="I2354">
        <v>122</v>
      </c>
      <c r="J2354" t="s">
        <v>3296</v>
      </c>
      <c r="O2354">
        <f t="shared" si="39"/>
        <v>0</v>
      </c>
    </row>
    <row r="2355" spans="1:15" x14ac:dyDescent="0.2">
      <c r="A2355" t="s">
        <v>3288</v>
      </c>
      <c r="B2355" s="1" t="s">
        <v>3192</v>
      </c>
      <c r="C2355">
        <v>13235</v>
      </c>
      <c r="D2355">
        <v>84</v>
      </c>
      <c r="E2355">
        <v>175</v>
      </c>
      <c r="F2355">
        <v>624</v>
      </c>
      <c r="G2355">
        <v>150</v>
      </c>
      <c r="H2355">
        <v>608</v>
      </c>
      <c r="I2355">
        <v>122</v>
      </c>
      <c r="J2355" t="s">
        <v>3366</v>
      </c>
      <c r="O2355">
        <f t="shared" si="39"/>
        <v>0</v>
      </c>
    </row>
    <row r="2356" spans="1:15" x14ac:dyDescent="0.2">
      <c r="A2356" t="s">
        <v>3288</v>
      </c>
      <c r="B2356" s="1" t="s">
        <v>3194</v>
      </c>
      <c r="C2356">
        <v>13623</v>
      </c>
      <c r="D2356">
        <v>88</v>
      </c>
      <c r="E2356">
        <v>176</v>
      </c>
      <c r="F2356">
        <v>630</v>
      </c>
      <c r="G2356">
        <v>150</v>
      </c>
      <c r="H2356">
        <v>612</v>
      </c>
      <c r="I2356">
        <v>122</v>
      </c>
      <c r="J2356" t="s">
        <v>3367</v>
      </c>
      <c r="O2356">
        <f t="shared" si="39"/>
        <v>0</v>
      </c>
    </row>
    <row r="2357" spans="1:15" x14ac:dyDescent="0.2">
      <c r="A2357" t="s">
        <v>3288</v>
      </c>
      <c r="B2357" s="1" t="s">
        <v>3197</v>
      </c>
      <c r="C2357">
        <v>11588</v>
      </c>
      <c r="D2357">
        <v>77</v>
      </c>
      <c r="E2357">
        <v>167</v>
      </c>
      <c r="F2357">
        <v>549</v>
      </c>
      <c r="G2357">
        <v>142</v>
      </c>
      <c r="H2357">
        <v>534</v>
      </c>
      <c r="I2357">
        <v>111</v>
      </c>
      <c r="J2357" t="s">
        <v>3368</v>
      </c>
      <c r="O2357">
        <f t="shared" si="39"/>
        <v>0</v>
      </c>
    </row>
    <row r="2358" spans="1:15" x14ac:dyDescent="0.2">
      <c r="A2358" t="s">
        <v>3288</v>
      </c>
      <c r="B2358" s="1" t="s">
        <v>3199</v>
      </c>
      <c r="C2358">
        <v>12419</v>
      </c>
      <c r="D2358">
        <v>80</v>
      </c>
      <c r="E2358">
        <v>170</v>
      </c>
      <c r="F2358">
        <v>574</v>
      </c>
      <c r="G2358">
        <v>144</v>
      </c>
      <c r="H2358">
        <v>558</v>
      </c>
      <c r="I2358">
        <v>116</v>
      </c>
      <c r="J2358" t="s">
        <v>3369</v>
      </c>
      <c r="O2358">
        <f t="shared" si="39"/>
        <v>0</v>
      </c>
    </row>
    <row r="2359" spans="1:15" x14ac:dyDescent="0.2">
      <c r="A2359" t="s">
        <v>3288</v>
      </c>
      <c r="B2359" s="1" t="s">
        <v>43</v>
      </c>
      <c r="C2359">
        <v>2931243</v>
      </c>
      <c r="D2359">
        <v>15365</v>
      </c>
      <c r="E2359">
        <v>25891</v>
      </c>
      <c r="F2359">
        <v>158147</v>
      </c>
      <c r="G2359">
        <v>26484</v>
      </c>
      <c r="H2359">
        <v>155030</v>
      </c>
      <c r="I2359">
        <v>23709</v>
      </c>
      <c r="O2359">
        <f t="shared" si="39"/>
        <v>0</v>
      </c>
    </row>
    <row r="2360" spans="1:15" x14ac:dyDescent="0.2">
      <c r="A2360" t="s">
        <v>3370</v>
      </c>
      <c r="B2360" s="1">
        <v>7</v>
      </c>
      <c r="C2360">
        <v>263500</v>
      </c>
      <c r="D2360">
        <v>1940</v>
      </c>
      <c r="E2360">
        <v>1692</v>
      </c>
      <c r="F2360">
        <v>10822</v>
      </c>
      <c r="G2360">
        <v>1581</v>
      </c>
      <c r="H2360">
        <v>8399</v>
      </c>
      <c r="I2360">
        <v>1430</v>
      </c>
      <c r="J2360" t="s">
        <v>3371</v>
      </c>
      <c r="O2360">
        <f t="shared" si="39"/>
        <v>0</v>
      </c>
    </row>
    <row r="2361" spans="1:15" x14ac:dyDescent="0.2">
      <c r="A2361" t="s">
        <v>3370</v>
      </c>
      <c r="B2361" s="1" t="s">
        <v>43</v>
      </c>
      <c r="C2361">
        <v>263500</v>
      </c>
      <c r="D2361">
        <v>1940</v>
      </c>
      <c r="E2361">
        <v>1692</v>
      </c>
      <c r="F2361">
        <v>10822</v>
      </c>
      <c r="G2361">
        <v>1581</v>
      </c>
      <c r="H2361">
        <v>8399</v>
      </c>
      <c r="I2361">
        <v>1430</v>
      </c>
      <c r="O2361">
        <f t="shared" si="39"/>
        <v>0</v>
      </c>
    </row>
    <row r="2362" spans="1:15" x14ac:dyDescent="0.2">
      <c r="A2362" t="s">
        <v>3372</v>
      </c>
      <c r="B2362" s="1" t="s">
        <v>3373</v>
      </c>
      <c r="C2362">
        <v>54174</v>
      </c>
      <c r="D2362">
        <v>210</v>
      </c>
      <c r="E2362">
        <v>344</v>
      </c>
      <c r="F2362">
        <v>3037</v>
      </c>
      <c r="G2362">
        <v>416</v>
      </c>
      <c r="H2362">
        <v>2120</v>
      </c>
      <c r="I2362">
        <v>287</v>
      </c>
      <c r="J2362" t="s">
        <v>3374</v>
      </c>
      <c r="O2362">
        <f t="shared" si="39"/>
        <v>0</v>
      </c>
    </row>
    <row r="2363" spans="1:15" x14ac:dyDescent="0.2">
      <c r="A2363" t="s">
        <v>3372</v>
      </c>
      <c r="B2363" s="1" t="s">
        <v>3375</v>
      </c>
      <c r="C2363">
        <v>56230</v>
      </c>
      <c r="D2363">
        <v>212</v>
      </c>
      <c r="E2363">
        <v>363</v>
      </c>
      <c r="F2363">
        <v>3192</v>
      </c>
      <c r="G2363">
        <v>452</v>
      </c>
      <c r="H2363">
        <v>2250</v>
      </c>
      <c r="I2363">
        <v>315</v>
      </c>
      <c r="J2363" t="s">
        <v>3376</v>
      </c>
      <c r="O2363">
        <f t="shared" si="39"/>
        <v>0</v>
      </c>
    </row>
    <row r="2364" spans="1:15" x14ac:dyDescent="0.2">
      <c r="A2364" t="s">
        <v>3372</v>
      </c>
      <c r="B2364" s="1" t="s">
        <v>3377</v>
      </c>
      <c r="C2364">
        <v>52809</v>
      </c>
      <c r="D2364">
        <v>208</v>
      </c>
      <c r="E2364">
        <v>337</v>
      </c>
      <c r="F2364">
        <v>2945</v>
      </c>
      <c r="G2364">
        <v>409</v>
      </c>
      <c r="H2364">
        <v>2054</v>
      </c>
      <c r="I2364">
        <v>284</v>
      </c>
      <c r="J2364" t="s">
        <v>3378</v>
      </c>
      <c r="O2364">
        <f t="shared" si="39"/>
        <v>0</v>
      </c>
    </row>
    <row r="2365" spans="1:15" x14ac:dyDescent="0.2">
      <c r="A2365" t="s">
        <v>3372</v>
      </c>
      <c r="B2365" s="1" t="s">
        <v>3379</v>
      </c>
      <c r="C2365">
        <v>53856</v>
      </c>
      <c r="D2365">
        <v>210</v>
      </c>
      <c r="E2365">
        <v>343</v>
      </c>
      <c r="F2365">
        <v>3014</v>
      </c>
      <c r="G2365">
        <v>415</v>
      </c>
      <c r="H2365">
        <v>2112</v>
      </c>
      <c r="I2365">
        <v>287</v>
      </c>
      <c r="J2365" t="s">
        <v>3380</v>
      </c>
      <c r="O2365">
        <f t="shared" si="39"/>
        <v>0</v>
      </c>
    </row>
    <row r="2366" spans="1:15" x14ac:dyDescent="0.2">
      <c r="A2366" t="s">
        <v>3372</v>
      </c>
      <c r="B2366" s="1" t="s">
        <v>3381</v>
      </c>
      <c r="C2366">
        <v>50220</v>
      </c>
      <c r="D2366">
        <v>203</v>
      </c>
      <c r="E2366">
        <v>313</v>
      </c>
      <c r="F2366">
        <v>2799</v>
      </c>
      <c r="G2366">
        <v>383</v>
      </c>
      <c r="H2366">
        <v>1984</v>
      </c>
      <c r="I2366">
        <v>277</v>
      </c>
      <c r="J2366" t="s">
        <v>3382</v>
      </c>
      <c r="O2366">
        <f t="shared" si="39"/>
        <v>0</v>
      </c>
    </row>
    <row r="2367" spans="1:15" x14ac:dyDescent="0.2">
      <c r="A2367" t="s">
        <v>3372</v>
      </c>
      <c r="B2367" s="1" t="s">
        <v>3383</v>
      </c>
      <c r="C2367">
        <v>57481</v>
      </c>
      <c r="D2367">
        <v>216</v>
      </c>
      <c r="E2367">
        <v>372</v>
      </c>
      <c r="F2367">
        <v>3270</v>
      </c>
      <c r="G2367">
        <v>465</v>
      </c>
      <c r="H2367">
        <v>2293</v>
      </c>
      <c r="I2367">
        <v>319</v>
      </c>
      <c r="J2367" t="s">
        <v>3384</v>
      </c>
      <c r="O2367">
        <f t="shared" si="39"/>
        <v>0</v>
      </c>
    </row>
    <row r="2368" spans="1:15" x14ac:dyDescent="0.2">
      <c r="A2368" t="s">
        <v>3372</v>
      </c>
      <c r="B2368" s="1" t="s">
        <v>3385</v>
      </c>
      <c r="C2368">
        <v>54131</v>
      </c>
      <c r="D2368">
        <v>210</v>
      </c>
      <c r="E2368">
        <v>344</v>
      </c>
      <c r="F2368">
        <v>3035</v>
      </c>
      <c r="G2368">
        <v>416</v>
      </c>
      <c r="H2368">
        <v>2118</v>
      </c>
      <c r="I2368">
        <v>287</v>
      </c>
      <c r="J2368" t="s">
        <v>3386</v>
      </c>
      <c r="O2368">
        <f t="shared" si="39"/>
        <v>0</v>
      </c>
    </row>
    <row r="2369" spans="1:15" x14ac:dyDescent="0.2">
      <c r="A2369" t="s">
        <v>3372</v>
      </c>
      <c r="B2369" s="1" t="s">
        <v>3387</v>
      </c>
      <c r="C2369">
        <v>56107</v>
      </c>
      <c r="D2369">
        <v>212</v>
      </c>
      <c r="E2369">
        <v>362</v>
      </c>
      <c r="F2369">
        <v>3185</v>
      </c>
      <c r="G2369">
        <v>452</v>
      </c>
      <c r="H2369">
        <v>2247</v>
      </c>
      <c r="I2369">
        <v>315</v>
      </c>
      <c r="J2369" t="s">
        <v>3388</v>
      </c>
      <c r="O2369">
        <f t="shared" si="39"/>
        <v>0</v>
      </c>
    </row>
    <row r="2370" spans="1:15" x14ac:dyDescent="0.2">
      <c r="A2370" t="s">
        <v>3372</v>
      </c>
      <c r="B2370" s="1" t="s">
        <v>3389</v>
      </c>
      <c r="C2370">
        <v>52874</v>
      </c>
      <c r="D2370">
        <v>209</v>
      </c>
      <c r="E2370">
        <v>338</v>
      </c>
      <c r="F2370">
        <v>2947</v>
      </c>
      <c r="G2370">
        <v>409</v>
      </c>
      <c r="H2370">
        <v>2055</v>
      </c>
      <c r="I2370">
        <v>284</v>
      </c>
      <c r="J2370" t="s">
        <v>3390</v>
      </c>
      <c r="O2370">
        <f t="shared" ref="O2370:O2433" si="40">SUM(K2370:N2370)</f>
        <v>0</v>
      </c>
    </row>
    <row r="2371" spans="1:15" x14ac:dyDescent="0.2">
      <c r="A2371" t="s">
        <v>3372</v>
      </c>
      <c r="B2371" s="1" t="s">
        <v>3391</v>
      </c>
      <c r="C2371">
        <v>57218</v>
      </c>
      <c r="D2371">
        <v>215</v>
      </c>
      <c r="E2371">
        <v>371</v>
      </c>
      <c r="F2371">
        <v>3261</v>
      </c>
      <c r="G2371">
        <v>463</v>
      </c>
      <c r="H2371">
        <v>2283</v>
      </c>
      <c r="I2371">
        <v>318</v>
      </c>
      <c r="J2371" t="s">
        <v>3392</v>
      </c>
      <c r="O2371">
        <f t="shared" si="40"/>
        <v>0</v>
      </c>
    </row>
    <row r="2372" spans="1:15" x14ac:dyDescent="0.2">
      <c r="A2372" t="s">
        <v>3372</v>
      </c>
      <c r="B2372" s="1" t="s">
        <v>3393</v>
      </c>
      <c r="C2372">
        <v>46154</v>
      </c>
      <c r="D2372">
        <v>189</v>
      </c>
      <c r="E2372">
        <v>296</v>
      </c>
      <c r="F2372">
        <v>2614</v>
      </c>
      <c r="G2372">
        <v>367</v>
      </c>
      <c r="H2372">
        <v>1893</v>
      </c>
      <c r="I2372">
        <v>266</v>
      </c>
      <c r="J2372" t="s">
        <v>3394</v>
      </c>
      <c r="O2372">
        <f t="shared" si="40"/>
        <v>0</v>
      </c>
    </row>
    <row r="2373" spans="1:15" x14ac:dyDescent="0.2">
      <c r="A2373" t="s">
        <v>3372</v>
      </c>
      <c r="B2373" s="1" t="s">
        <v>3395</v>
      </c>
      <c r="C2373">
        <v>51588</v>
      </c>
      <c r="D2373">
        <v>204</v>
      </c>
      <c r="E2373">
        <v>325</v>
      </c>
      <c r="F2373">
        <v>2877</v>
      </c>
      <c r="G2373">
        <v>396</v>
      </c>
      <c r="H2373">
        <v>2006</v>
      </c>
      <c r="I2373">
        <v>278</v>
      </c>
      <c r="J2373" t="s">
        <v>3396</v>
      </c>
      <c r="O2373">
        <f t="shared" si="40"/>
        <v>0</v>
      </c>
    </row>
    <row r="2374" spans="1:15" x14ac:dyDescent="0.2">
      <c r="A2374" t="s">
        <v>3372</v>
      </c>
      <c r="B2374" s="1" t="s">
        <v>3397</v>
      </c>
      <c r="C2374">
        <v>56024</v>
      </c>
      <c r="D2374">
        <v>212</v>
      </c>
      <c r="E2374">
        <v>361</v>
      </c>
      <c r="F2374">
        <v>3182</v>
      </c>
      <c r="G2374">
        <v>451</v>
      </c>
      <c r="H2374">
        <v>2244</v>
      </c>
      <c r="I2374">
        <v>315</v>
      </c>
      <c r="J2374" t="s">
        <v>3398</v>
      </c>
      <c r="O2374">
        <f t="shared" si="40"/>
        <v>0</v>
      </c>
    </row>
    <row r="2375" spans="1:15" x14ac:dyDescent="0.2">
      <c r="A2375" t="s">
        <v>3372</v>
      </c>
      <c r="B2375" s="1" t="s">
        <v>3399</v>
      </c>
      <c r="C2375">
        <v>50067</v>
      </c>
      <c r="D2375">
        <v>202</v>
      </c>
      <c r="E2375">
        <v>312</v>
      </c>
      <c r="F2375">
        <v>2793</v>
      </c>
      <c r="G2375">
        <v>382</v>
      </c>
      <c r="H2375">
        <v>1979</v>
      </c>
      <c r="I2375">
        <v>276</v>
      </c>
      <c r="J2375" t="s">
        <v>3400</v>
      </c>
      <c r="O2375">
        <f t="shared" si="40"/>
        <v>0</v>
      </c>
    </row>
    <row r="2376" spans="1:15" x14ac:dyDescent="0.2">
      <c r="A2376" t="s">
        <v>3372</v>
      </c>
      <c r="B2376" s="1" t="s">
        <v>3401</v>
      </c>
      <c r="C2376">
        <v>56313</v>
      </c>
      <c r="D2376">
        <v>212</v>
      </c>
      <c r="E2376">
        <v>363</v>
      </c>
      <c r="F2376">
        <v>3195</v>
      </c>
      <c r="G2376">
        <v>452</v>
      </c>
      <c r="H2376">
        <v>2252</v>
      </c>
      <c r="I2376">
        <v>315</v>
      </c>
      <c r="J2376" t="s">
        <v>3402</v>
      </c>
      <c r="O2376">
        <f t="shared" si="40"/>
        <v>0</v>
      </c>
    </row>
    <row r="2377" spans="1:15" x14ac:dyDescent="0.2">
      <c r="A2377" t="s">
        <v>3372</v>
      </c>
      <c r="B2377" s="1" t="s">
        <v>3403</v>
      </c>
      <c r="C2377">
        <v>53967</v>
      </c>
      <c r="D2377">
        <v>210</v>
      </c>
      <c r="E2377">
        <v>343</v>
      </c>
      <c r="F2377">
        <v>3019</v>
      </c>
      <c r="G2377">
        <v>415</v>
      </c>
      <c r="H2377">
        <v>2116</v>
      </c>
      <c r="I2377">
        <v>287</v>
      </c>
      <c r="J2377" t="s">
        <v>3404</v>
      </c>
      <c r="O2377">
        <f t="shared" si="40"/>
        <v>0</v>
      </c>
    </row>
    <row r="2378" spans="1:15" x14ac:dyDescent="0.2">
      <c r="A2378" t="s">
        <v>3372</v>
      </c>
      <c r="B2378" s="1" t="s">
        <v>3405</v>
      </c>
      <c r="C2378">
        <v>54917</v>
      </c>
      <c r="D2378">
        <v>212</v>
      </c>
      <c r="E2378">
        <v>350</v>
      </c>
      <c r="F2378">
        <v>3094</v>
      </c>
      <c r="G2378">
        <v>424</v>
      </c>
      <c r="H2378">
        <v>2165</v>
      </c>
      <c r="I2378">
        <v>291</v>
      </c>
      <c r="J2378" t="s">
        <v>3406</v>
      </c>
      <c r="O2378">
        <f t="shared" si="40"/>
        <v>0</v>
      </c>
    </row>
    <row r="2379" spans="1:15" x14ac:dyDescent="0.2">
      <c r="A2379" t="s">
        <v>3372</v>
      </c>
      <c r="B2379" s="1" t="s">
        <v>3407</v>
      </c>
      <c r="C2379">
        <v>49990</v>
      </c>
      <c r="D2379">
        <v>202</v>
      </c>
      <c r="E2379">
        <v>312</v>
      </c>
      <c r="F2379">
        <v>2789</v>
      </c>
      <c r="G2379">
        <v>382</v>
      </c>
      <c r="H2379">
        <v>1976</v>
      </c>
      <c r="I2379">
        <v>276</v>
      </c>
      <c r="J2379" t="s">
        <v>3408</v>
      </c>
      <c r="O2379">
        <f t="shared" si="40"/>
        <v>0</v>
      </c>
    </row>
    <row r="2380" spans="1:15" x14ac:dyDescent="0.2">
      <c r="A2380" t="s">
        <v>3372</v>
      </c>
      <c r="B2380" s="1" t="s">
        <v>3409</v>
      </c>
      <c r="C2380">
        <v>56299</v>
      </c>
      <c r="D2380">
        <v>212</v>
      </c>
      <c r="E2380">
        <v>363</v>
      </c>
      <c r="F2380">
        <v>3195</v>
      </c>
      <c r="G2380">
        <v>452</v>
      </c>
      <c r="H2380">
        <v>2252</v>
      </c>
      <c r="I2380">
        <v>315</v>
      </c>
      <c r="J2380" t="s">
        <v>3410</v>
      </c>
      <c r="O2380">
        <f t="shared" si="40"/>
        <v>0</v>
      </c>
    </row>
    <row r="2381" spans="1:15" x14ac:dyDescent="0.2">
      <c r="A2381" t="s">
        <v>3372</v>
      </c>
      <c r="B2381" s="1" t="s">
        <v>43</v>
      </c>
      <c r="C2381">
        <v>1020419</v>
      </c>
      <c r="D2381">
        <v>3960</v>
      </c>
      <c r="E2381">
        <v>6512</v>
      </c>
      <c r="F2381">
        <v>57443</v>
      </c>
      <c r="G2381">
        <v>8001</v>
      </c>
      <c r="H2381">
        <v>40399</v>
      </c>
      <c r="I2381">
        <v>5592</v>
      </c>
      <c r="O2381">
        <f t="shared" si="40"/>
        <v>0</v>
      </c>
    </row>
    <row r="2382" spans="1:15" x14ac:dyDescent="0.2">
      <c r="A2382" t="s">
        <v>3411</v>
      </c>
      <c r="B2382" s="1">
        <v>1</v>
      </c>
      <c r="C2382">
        <v>350</v>
      </c>
      <c r="D2382">
        <v>7</v>
      </c>
      <c r="E2382">
        <v>1</v>
      </c>
      <c r="F2382">
        <v>1</v>
      </c>
      <c r="G2382">
        <v>0</v>
      </c>
      <c r="H2382">
        <v>0</v>
      </c>
      <c r="I2382">
        <v>0</v>
      </c>
      <c r="J2382" t="s">
        <v>3412</v>
      </c>
      <c r="O2382">
        <f t="shared" si="40"/>
        <v>0</v>
      </c>
    </row>
    <row r="2383" spans="1:15" x14ac:dyDescent="0.2">
      <c r="A2383" t="s">
        <v>3411</v>
      </c>
      <c r="B2383" s="1" t="s">
        <v>43</v>
      </c>
      <c r="C2383">
        <v>350</v>
      </c>
      <c r="D2383">
        <v>7</v>
      </c>
      <c r="E2383">
        <v>1</v>
      </c>
      <c r="F2383">
        <v>1</v>
      </c>
      <c r="G2383">
        <v>0</v>
      </c>
      <c r="H2383">
        <v>0</v>
      </c>
      <c r="I2383">
        <v>0</v>
      </c>
      <c r="O2383">
        <f t="shared" si="40"/>
        <v>0</v>
      </c>
    </row>
    <row r="2384" spans="1:15" x14ac:dyDescent="0.2">
      <c r="A2384" t="s">
        <v>3413</v>
      </c>
      <c r="B2384" s="1" t="s">
        <v>142</v>
      </c>
      <c r="C2384">
        <v>12639</v>
      </c>
      <c r="D2384">
        <v>67</v>
      </c>
      <c r="E2384">
        <v>61</v>
      </c>
      <c r="F2384">
        <v>497</v>
      </c>
      <c r="G2384">
        <v>45</v>
      </c>
      <c r="H2384">
        <v>488</v>
      </c>
      <c r="I2384">
        <v>43</v>
      </c>
      <c r="J2384" t="s">
        <v>3414</v>
      </c>
      <c r="O2384">
        <f t="shared" si="40"/>
        <v>0</v>
      </c>
    </row>
    <row r="2385" spans="1:15" x14ac:dyDescent="0.2">
      <c r="A2385" t="s">
        <v>3413</v>
      </c>
      <c r="B2385" s="1" t="s">
        <v>3415</v>
      </c>
      <c r="C2385">
        <v>12713</v>
      </c>
      <c r="D2385">
        <v>71</v>
      </c>
      <c r="E2385">
        <v>65</v>
      </c>
      <c r="F2385">
        <v>519</v>
      </c>
      <c r="G2385">
        <v>45</v>
      </c>
      <c r="H2385">
        <v>509</v>
      </c>
      <c r="I2385">
        <v>43</v>
      </c>
      <c r="J2385" t="s">
        <v>3416</v>
      </c>
      <c r="O2385">
        <f t="shared" si="40"/>
        <v>0</v>
      </c>
    </row>
    <row r="2386" spans="1:15" x14ac:dyDescent="0.2">
      <c r="A2386" t="s">
        <v>3413</v>
      </c>
      <c r="B2386" s="1" t="s">
        <v>3417</v>
      </c>
      <c r="C2386">
        <v>12752</v>
      </c>
      <c r="D2386">
        <v>72</v>
      </c>
      <c r="E2386">
        <v>66</v>
      </c>
      <c r="F2386">
        <v>522</v>
      </c>
      <c r="G2386">
        <v>45</v>
      </c>
      <c r="H2386">
        <v>512</v>
      </c>
      <c r="I2386">
        <v>43</v>
      </c>
      <c r="J2386" t="s">
        <v>3418</v>
      </c>
      <c r="O2386">
        <f t="shared" si="40"/>
        <v>0</v>
      </c>
    </row>
    <row r="2387" spans="1:15" x14ac:dyDescent="0.2">
      <c r="A2387" t="s">
        <v>3413</v>
      </c>
      <c r="B2387" s="1" t="s">
        <v>3419</v>
      </c>
      <c r="C2387">
        <v>12763</v>
      </c>
      <c r="D2387">
        <v>72</v>
      </c>
      <c r="E2387">
        <v>66</v>
      </c>
      <c r="F2387">
        <v>523</v>
      </c>
      <c r="G2387">
        <v>45</v>
      </c>
      <c r="H2387">
        <v>513</v>
      </c>
      <c r="I2387">
        <v>43</v>
      </c>
      <c r="J2387" t="s">
        <v>3420</v>
      </c>
      <c r="O2387">
        <f t="shared" si="40"/>
        <v>0</v>
      </c>
    </row>
    <row r="2388" spans="1:15" x14ac:dyDescent="0.2">
      <c r="A2388" t="s">
        <v>3413</v>
      </c>
      <c r="B2388" s="1" t="s">
        <v>3421</v>
      </c>
      <c r="C2388">
        <v>12771</v>
      </c>
      <c r="D2388">
        <v>72</v>
      </c>
      <c r="E2388">
        <v>66</v>
      </c>
      <c r="F2388">
        <v>523</v>
      </c>
      <c r="G2388">
        <v>45</v>
      </c>
      <c r="H2388">
        <v>513</v>
      </c>
      <c r="I2388">
        <v>43</v>
      </c>
      <c r="J2388" t="s">
        <v>3422</v>
      </c>
      <c r="O2388">
        <f t="shared" si="40"/>
        <v>0</v>
      </c>
    </row>
    <row r="2389" spans="1:15" x14ac:dyDescent="0.2">
      <c r="A2389" t="s">
        <v>3413</v>
      </c>
      <c r="B2389" s="1" t="s">
        <v>3423</v>
      </c>
      <c r="C2389">
        <v>12796</v>
      </c>
      <c r="D2389">
        <v>72</v>
      </c>
      <c r="E2389">
        <v>66</v>
      </c>
      <c r="F2389">
        <v>523</v>
      </c>
      <c r="G2389">
        <v>45</v>
      </c>
      <c r="H2389">
        <v>513</v>
      </c>
      <c r="I2389">
        <v>43</v>
      </c>
      <c r="J2389" t="s">
        <v>3424</v>
      </c>
      <c r="O2389">
        <f t="shared" si="40"/>
        <v>0</v>
      </c>
    </row>
    <row r="2390" spans="1:15" x14ac:dyDescent="0.2">
      <c r="A2390" t="s">
        <v>3413</v>
      </c>
      <c r="B2390" s="1" t="s">
        <v>3425</v>
      </c>
      <c r="C2390">
        <v>12802</v>
      </c>
      <c r="D2390">
        <v>72</v>
      </c>
      <c r="E2390">
        <v>66</v>
      </c>
      <c r="F2390">
        <v>523</v>
      </c>
      <c r="G2390">
        <v>45</v>
      </c>
      <c r="H2390">
        <v>513</v>
      </c>
      <c r="I2390">
        <v>43</v>
      </c>
      <c r="J2390" t="s">
        <v>3426</v>
      </c>
      <c r="O2390">
        <f t="shared" si="40"/>
        <v>0</v>
      </c>
    </row>
    <row r="2391" spans="1:15" x14ac:dyDescent="0.2">
      <c r="A2391" t="s">
        <v>3413</v>
      </c>
      <c r="B2391" s="1" t="s">
        <v>3427</v>
      </c>
      <c r="C2391">
        <v>12742</v>
      </c>
      <c r="D2391">
        <v>72</v>
      </c>
      <c r="E2391">
        <v>66</v>
      </c>
      <c r="F2391">
        <v>525</v>
      </c>
      <c r="G2391">
        <v>45</v>
      </c>
      <c r="H2391">
        <v>515</v>
      </c>
      <c r="I2391">
        <v>43</v>
      </c>
      <c r="J2391" t="s">
        <v>3428</v>
      </c>
      <c r="O2391">
        <f t="shared" si="40"/>
        <v>0</v>
      </c>
    </row>
    <row r="2392" spans="1:15" x14ac:dyDescent="0.2">
      <c r="A2392" t="s">
        <v>3413</v>
      </c>
      <c r="B2392" s="1" t="s">
        <v>3429</v>
      </c>
      <c r="C2392">
        <v>12748</v>
      </c>
      <c r="D2392">
        <v>72</v>
      </c>
      <c r="E2392">
        <v>66</v>
      </c>
      <c r="F2392">
        <v>525</v>
      </c>
      <c r="G2392">
        <v>45</v>
      </c>
      <c r="H2392">
        <v>515</v>
      </c>
      <c r="I2392">
        <v>43</v>
      </c>
      <c r="J2392" t="s">
        <v>3430</v>
      </c>
      <c r="O2392">
        <f t="shared" si="40"/>
        <v>0</v>
      </c>
    </row>
    <row r="2393" spans="1:15" x14ac:dyDescent="0.2">
      <c r="A2393" t="s">
        <v>3413</v>
      </c>
      <c r="B2393" s="1" t="s">
        <v>3431</v>
      </c>
      <c r="C2393">
        <v>12793</v>
      </c>
      <c r="D2393">
        <v>72</v>
      </c>
      <c r="E2393">
        <v>66</v>
      </c>
      <c r="F2393">
        <v>531</v>
      </c>
      <c r="G2393">
        <v>45</v>
      </c>
      <c r="H2393">
        <v>520</v>
      </c>
      <c r="I2393">
        <v>43</v>
      </c>
      <c r="J2393" t="s">
        <v>3432</v>
      </c>
      <c r="O2393">
        <f t="shared" si="40"/>
        <v>0</v>
      </c>
    </row>
    <row r="2394" spans="1:15" x14ac:dyDescent="0.2">
      <c r="A2394" t="s">
        <v>3413</v>
      </c>
      <c r="B2394" s="1" t="s">
        <v>331</v>
      </c>
      <c r="C2394">
        <v>12793</v>
      </c>
      <c r="D2394">
        <v>72</v>
      </c>
      <c r="E2394">
        <v>66</v>
      </c>
      <c r="F2394">
        <v>531</v>
      </c>
      <c r="G2394">
        <v>45</v>
      </c>
      <c r="H2394">
        <v>520</v>
      </c>
      <c r="I2394">
        <v>43</v>
      </c>
      <c r="J2394" t="s">
        <v>3433</v>
      </c>
      <c r="O2394">
        <f t="shared" si="40"/>
        <v>0</v>
      </c>
    </row>
    <row r="2395" spans="1:15" x14ac:dyDescent="0.2">
      <c r="A2395" t="s">
        <v>3413</v>
      </c>
      <c r="B2395" s="1" t="s">
        <v>3434</v>
      </c>
      <c r="C2395">
        <v>13693</v>
      </c>
      <c r="D2395">
        <v>75</v>
      </c>
      <c r="E2395">
        <v>70</v>
      </c>
      <c r="F2395">
        <v>583</v>
      </c>
      <c r="G2395">
        <v>47</v>
      </c>
      <c r="H2395">
        <v>572</v>
      </c>
      <c r="I2395">
        <v>45</v>
      </c>
      <c r="J2395" t="s">
        <v>3435</v>
      </c>
      <c r="O2395">
        <f t="shared" si="40"/>
        <v>0</v>
      </c>
    </row>
    <row r="2396" spans="1:15" x14ac:dyDescent="0.2">
      <c r="A2396" t="s">
        <v>3413</v>
      </c>
      <c r="B2396" s="1" t="s">
        <v>43</v>
      </c>
      <c r="C2396">
        <v>154005</v>
      </c>
      <c r="D2396">
        <v>861</v>
      </c>
      <c r="E2396">
        <v>790</v>
      </c>
      <c r="F2396">
        <v>6325</v>
      </c>
      <c r="G2396">
        <v>542</v>
      </c>
      <c r="H2396">
        <v>6203</v>
      </c>
      <c r="I2396">
        <v>518</v>
      </c>
      <c r="O2396">
        <f t="shared" si="40"/>
        <v>0</v>
      </c>
    </row>
    <row r="2397" spans="1:15" x14ac:dyDescent="0.2">
      <c r="A2397" t="s">
        <v>3436</v>
      </c>
      <c r="B2397" s="1" t="s">
        <v>3437</v>
      </c>
      <c r="C2397">
        <v>15541</v>
      </c>
      <c r="D2397">
        <v>114</v>
      </c>
      <c r="E2397">
        <v>89</v>
      </c>
      <c r="F2397">
        <v>689</v>
      </c>
      <c r="G2397">
        <v>125</v>
      </c>
      <c r="H2397">
        <v>583</v>
      </c>
      <c r="I2397">
        <v>116</v>
      </c>
      <c r="J2397" t="s">
        <v>3438</v>
      </c>
      <c r="O2397">
        <f t="shared" si="40"/>
        <v>0</v>
      </c>
    </row>
    <row r="2398" spans="1:15" x14ac:dyDescent="0.2">
      <c r="A2398" t="s">
        <v>3436</v>
      </c>
      <c r="B2398" s="1" t="s">
        <v>3439</v>
      </c>
      <c r="C2398">
        <v>14976</v>
      </c>
      <c r="D2398">
        <v>116</v>
      </c>
      <c r="E2398">
        <v>90</v>
      </c>
      <c r="F2398">
        <v>674</v>
      </c>
      <c r="G2398">
        <v>126</v>
      </c>
      <c r="H2398">
        <v>567</v>
      </c>
      <c r="I2398">
        <v>118</v>
      </c>
      <c r="J2398" t="s">
        <v>3440</v>
      </c>
      <c r="O2398">
        <f t="shared" si="40"/>
        <v>0</v>
      </c>
    </row>
    <row r="2399" spans="1:15" x14ac:dyDescent="0.2">
      <c r="A2399" t="s">
        <v>3436</v>
      </c>
      <c r="B2399" s="1" t="s">
        <v>3441</v>
      </c>
      <c r="C2399">
        <v>15189</v>
      </c>
      <c r="D2399">
        <v>115</v>
      </c>
      <c r="E2399">
        <v>89</v>
      </c>
      <c r="F2399">
        <v>725</v>
      </c>
      <c r="G2399">
        <v>126</v>
      </c>
      <c r="H2399">
        <v>618</v>
      </c>
      <c r="I2399">
        <v>118</v>
      </c>
      <c r="J2399" t="s">
        <v>3442</v>
      </c>
      <c r="O2399">
        <f t="shared" si="40"/>
        <v>0</v>
      </c>
    </row>
    <row r="2400" spans="1:15" x14ac:dyDescent="0.2">
      <c r="A2400" t="s">
        <v>3436</v>
      </c>
      <c r="B2400" s="1" t="s">
        <v>3443</v>
      </c>
      <c r="C2400">
        <v>15038</v>
      </c>
      <c r="D2400">
        <v>112</v>
      </c>
      <c r="E2400">
        <v>87</v>
      </c>
      <c r="F2400">
        <v>719</v>
      </c>
      <c r="G2400">
        <v>121</v>
      </c>
      <c r="H2400">
        <v>612</v>
      </c>
      <c r="I2400">
        <v>113</v>
      </c>
      <c r="J2400" t="s">
        <v>3444</v>
      </c>
      <c r="O2400">
        <f t="shared" si="40"/>
        <v>0</v>
      </c>
    </row>
    <row r="2401" spans="1:15" x14ac:dyDescent="0.2">
      <c r="A2401" t="s">
        <v>3436</v>
      </c>
      <c r="B2401" s="1" t="s">
        <v>3445</v>
      </c>
      <c r="C2401">
        <v>14631</v>
      </c>
      <c r="D2401">
        <v>112</v>
      </c>
      <c r="E2401">
        <v>87</v>
      </c>
      <c r="F2401">
        <v>679</v>
      </c>
      <c r="G2401">
        <v>117</v>
      </c>
      <c r="H2401">
        <v>566</v>
      </c>
      <c r="I2401">
        <v>109</v>
      </c>
      <c r="J2401" t="s">
        <v>3446</v>
      </c>
      <c r="O2401">
        <f t="shared" si="40"/>
        <v>0</v>
      </c>
    </row>
    <row r="2402" spans="1:15" x14ac:dyDescent="0.2">
      <c r="A2402" t="s">
        <v>3436</v>
      </c>
      <c r="B2402" s="1" t="s">
        <v>3447</v>
      </c>
      <c r="C2402">
        <v>14740</v>
      </c>
      <c r="D2402">
        <v>114</v>
      </c>
      <c r="E2402">
        <v>89</v>
      </c>
      <c r="F2402">
        <v>682</v>
      </c>
      <c r="G2402">
        <v>122</v>
      </c>
      <c r="H2402">
        <v>569</v>
      </c>
      <c r="I2402">
        <v>114</v>
      </c>
      <c r="J2402" t="s">
        <v>3448</v>
      </c>
      <c r="O2402">
        <f t="shared" si="40"/>
        <v>0</v>
      </c>
    </row>
    <row r="2403" spans="1:15" x14ac:dyDescent="0.2">
      <c r="A2403" t="s">
        <v>3436</v>
      </c>
      <c r="B2403" s="1" t="s">
        <v>3449</v>
      </c>
      <c r="C2403">
        <v>14591</v>
      </c>
      <c r="D2403">
        <v>114</v>
      </c>
      <c r="E2403">
        <v>89</v>
      </c>
      <c r="F2403">
        <v>674</v>
      </c>
      <c r="G2403">
        <v>122</v>
      </c>
      <c r="H2403">
        <v>561</v>
      </c>
      <c r="I2403">
        <v>114</v>
      </c>
      <c r="J2403" t="s">
        <v>3450</v>
      </c>
      <c r="O2403">
        <f t="shared" si="40"/>
        <v>0</v>
      </c>
    </row>
    <row r="2404" spans="1:15" x14ac:dyDescent="0.2">
      <c r="A2404" t="s">
        <v>3436</v>
      </c>
      <c r="B2404" s="1" t="s">
        <v>3451</v>
      </c>
      <c r="C2404">
        <v>12006</v>
      </c>
      <c r="D2404">
        <v>94</v>
      </c>
      <c r="E2404">
        <v>71</v>
      </c>
      <c r="F2404">
        <v>612</v>
      </c>
      <c r="G2404">
        <v>72</v>
      </c>
      <c r="H2404">
        <v>491</v>
      </c>
      <c r="I2404">
        <v>67</v>
      </c>
      <c r="J2404" t="s">
        <v>3452</v>
      </c>
      <c r="O2404">
        <f t="shared" si="40"/>
        <v>0</v>
      </c>
    </row>
    <row r="2405" spans="1:15" x14ac:dyDescent="0.2">
      <c r="A2405" t="s">
        <v>3436</v>
      </c>
      <c r="B2405" s="1" t="s">
        <v>3453</v>
      </c>
      <c r="C2405">
        <v>11654</v>
      </c>
      <c r="D2405">
        <v>89</v>
      </c>
      <c r="E2405">
        <v>69</v>
      </c>
      <c r="F2405">
        <v>579</v>
      </c>
      <c r="G2405">
        <v>68</v>
      </c>
      <c r="H2405">
        <v>430</v>
      </c>
      <c r="I2405">
        <v>64</v>
      </c>
      <c r="J2405" t="s">
        <v>3454</v>
      </c>
      <c r="O2405">
        <f t="shared" si="40"/>
        <v>0</v>
      </c>
    </row>
    <row r="2406" spans="1:15" x14ac:dyDescent="0.2">
      <c r="A2406" t="s">
        <v>3436</v>
      </c>
      <c r="B2406" s="1" t="s">
        <v>3455</v>
      </c>
      <c r="C2406">
        <v>11603</v>
      </c>
      <c r="D2406">
        <v>87</v>
      </c>
      <c r="E2406">
        <v>67</v>
      </c>
      <c r="F2406">
        <v>578</v>
      </c>
      <c r="G2406">
        <v>67</v>
      </c>
      <c r="H2406">
        <v>429</v>
      </c>
      <c r="I2406">
        <v>63</v>
      </c>
      <c r="J2406" t="s">
        <v>3456</v>
      </c>
      <c r="O2406">
        <f t="shared" si="40"/>
        <v>0</v>
      </c>
    </row>
    <row r="2407" spans="1:15" x14ac:dyDescent="0.2">
      <c r="A2407" t="s">
        <v>3436</v>
      </c>
      <c r="B2407" s="1" t="s">
        <v>3457</v>
      </c>
      <c r="C2407">
        <v>11603</v>
      </c>
      <c r="D2407">
        <v>87</v>
      </c>
      <c r="E2407">
        <v>67</v>
      </c>
      <c r="F2407">
        <v>578</v>
      </c>
      <c r="G2407">
        <v>67</v>
      </c>
      <c r="H2407">
        <v>429</v>
      </c>
      <c r="I2407">
        <v>63</v>
      </c>
      <c r="J2407" t="s">
        <v>3458</v>
      </c>
      <c r="O2407">
        <f t="shared" si="40"/>
        <v>0</v>
      </c>
    </row>
    <row r="2408" spans="1:15" x14ac:dyDescent="0.2">
      <c r="A2408" t="s">
        <v>3436</v>
      </c>
      <c r="B2408" s="1" t="s">
        <v>3459</v>
      </c>
      <c r="C2408">
        <v>12178</v>
      </c>
      <c r="D2408">
        <v>94</v>
      </c>
      <c r="E2408">
        <v>71</v>
      </c>
      <c r="F2408">
        <v>627</v>
      </c>
      <c r="G2408">
        <v>74</v>
      </c>
      <c r="H2408">
        <v>508</v>
      </c>
      <c r="I2408">
        <v>69</v>
      </c>
      <c r="J2408" t="s">
        <v>3460</v>
      </c>
      <c r="O2408">
        <f t="shared" si="40"/>
        <v>0</v>
      </c>
    </row>
    <row r="2409" spans="1:15" x14ac:dyDescent="0.2">
      <c r="A2409" t="s">
        <v>3436</v>
      </c>
      <c r="B2409" s="1" t="s">
        <v>3461</v>
      </c>
      <c r="C2409">
        <v>12124</v>
      </c>
      <c r="D2409">
        <v>94</v>
      </c>
      <c r="E2409">
        <v>71</v>
      </c>
      <c r="F2409">
        <v>621</v>
      </c>
      <c r="G2409">
        <v>74</v>
      </c>
      <c r="H2409">
        <v>502</v>
      </c>
      <c r="I2409">
        <v>69</v>
      </c>
      <c r="J2409" t="s">
        <v>3462</v>
      </c>
      <c r="O2409">
        <f t="shared" si="40"/>
        <v>0</v>
      </c>
    </row>
    <row r="2410" spans="1:15" x14ac:dyDescent="0.2">
      <c r="A2410" t="s">
        <v>3436</v>
      </c>
      <c r="B2410" s="1" t="s">
        <v>3463</v>
      </c>
      <c r="C2410">
        <v>12165</v>
      </c>
      <c r="D2410">
        <v>94</v>
      </c>
      <c r="E2410">
        <v>71</v>
      </c>
      <c r="F2410">
        <v>625</v>
      </c>
      <c r="G2410">
        <v>73</v>
      </c>
      <c r="H2410">
        <v>501</v>
      </c>
      <c r="I2410">
        <v>68</v>
      </c>
      <c r="J2410" t="s">
        <v>3464</v>
      </c>
      <c r="O2410">
        <f t="shared" si="40"/>
        <v>0</v>
      </c>
    </row>
    <row r="2411" spans="1:15" x14ac:dyDescent="0.2">
      <c r="A2411" t="s">
        <v>3436</v>
      </c>
      <c r="B2411" s="1" t="s">
        <v>3465</v>
      </c>
      <c r="C2411">
        <v>11080</v>
      </c>
      <c r="D2411">
        <v>89</v>
      </c>
      <c r="E2411">
        <v>70</v>
      </c>
      <c r="F2411">
        <v>581</v>
      </c>
      <c r="G2411">
        <v>69</v>
      </c>
      <c r="H2411">
        <v>428</v>
      </c>
      <c r="I2411">
        <v>63</v>
      </c>
      <c r="J2411" t="s">
        <v>3466</v>
      </c>
      <c r="O2411">
        <f t="shared" si="40"/>
        <v>0</v>
      </c>
    </row>
    <row r="2412" spans="1:15" x14ac:dyDescent="0.2">
      <c r="A2412" t="s">
        <v>3436</v>
      </c>
      <c r="B2412" s="1" t="s">
        <v>3467</v>
      </c>
      <c r="C2412">
        <v>10493</v>
      </c>
      <c r="D2412">
        <v>89</v>
      </c>
      <c r="E2412">
        <v>70</v>
      </c>
      <c r="F2412">
        <v>557</v>
      </c>
      <c r="G2412">
        <v>68</v>
      </c>
      <c r="H2412">
        <v>403</v>
      </c>
      <c r="I2412">
        <v>63</v>
      </c>
      <c r="J2412" t="s">
        <v>3468</v>
      </c>
      <c r="O2412">
        <f t="shared" si="40"/>
        <v>0</v>
      </c>
    </row>
    <row r="2413" spans="1:15" x14ac:dyDescent="0.2">
      <c r="A2413" t="s">
        <v>3436</v>
      </c>
      <c r="B2413" s="1" t="s">
        <v>3469</v>
      </c>
      <c r="C2413">
        <v>16530</v>
      </c>
      <c r="D2413">
        <v>114</v>
      </c>
      <c r="E2413">
        <v>90</v>
      </c>
      <c r="F2413">
        <v>694</v>
      </c>
      <c r="G2413">
        <v>190</v>
      </c>
      <c r="H2413">
        <v>587</v>
      </c>
      <c r="I2413">
        <v>181</v>
      </c>
      <c r="J2413" t="s">
        <v>3470</v>
      </c>
      <c r="O2413">
        <f t="shared" si="40"/>
        <v>0</v>
      </c>
    </row>
    <row r="2414" spans="1:15" x14ac:dyDescent="0.2">
      <c r="A2414" t="s">
        <v>3436</v>
      </c>
      <c r="B2414" s="1" t="s">
        <v>3471</v>
      </c>
      <c r="C2414">
        <v>16463</v>
      </c>
      <c r="D2414">
        <v>113</v>
      </c>
      <c r="E2414">
        <v>89</v>
      </c>
      <c r="F2414">
        <v>694</v>
      </c>
      <c r="G2414">
        <v>187</v>
      </c>
      <c r="H2414">
        <v>587</v>
      </c>
      <c r="I2414">
        <v>178</v>
      </c>
      <c r="J2414" t="s">
        <v>3472</v>
      </c>
      <c r="O2414">
        <f t="shared" si="40"/>
        <v>0</v>
      </c>
    </row>
    <row r="2415" spans="1:15" x14ac:dyDescent="0.2">
      <c r="A2415" t="s">
        <v>3436</v>
      </c>
      <c r="B2415" s="1" t="s">
        <v>3473</v>
      </c>
      <c r="C2415">
        <v>15445</v>
      </c>
      <c r="D2415">
        <v>113</v>
      </c>
      <c r="E2415">
        <v>89</v>
      </c>
      <c r="F2415">
        <v>687</v>
      </c>
      <c r="G2415">
        <v>125</v>
      </c>
      <c r="H2415">
        <v>581</v>
      </c>
      <c r="I2415">
        <v>116</v>
      </c>
      <c r="J2415" t="s">
        <v>3474</v>
      </c>
      <c r="O2415">
        <f t="shared" si="40"/>
        <v>0</v>
      </c>
    </row>
    <row r="2416" spans="1:15" x14ac:dyDescent="0.2">
      <c r="A2416" t="s">
        <v>3436</v>
      </c>
      <c r="B2416" s="1">
        <v>2</v>
      </c>
      <c r="C2416">
        <v>16542</v>
      </c>
      <c r="D2416">
        <v>114</v>
      </c>
      <c r="E2416">
        <v>90</v>
      </c>
      <c r="F2416">
        <v>694</v>
      </c>
      <c r="G2416">
        <v>190</v>
      </c>
      <c r="H2416">
        <v>587</v>
      </c>
      <c r="I2416">
        <v>181</v>
      </c>
      <c r="J2416" t="s">
        <v>3475</v>
      </c>
      <c r="O2416">
        <f t="shared" si="40"/>
        <v>0</v>
      </c>
    </row>
    <row r="2417" spans="1:15" x14ac:dyDescent="0.2">
      <c r="A2417" t="s">
        <v>3436</v>
      </c>
      <c r="B2417" s="1" t="s">
        <v>980</v>
      </c>
      <c r="C2417">
        <v>16823</v>
      </c>
      <c r="D2417">
        <v>114</v>
      </c>
      <c r="E2417">
        <v>90</v>
      </c>
      <c r="F2417">
        <v>705</v>
      </c>
      <c r="G2417">
        <v>190</v>
      </c>
      <c r="H2417">
        <v>592</v>
      </c>
      <c r="I2417">
        <v>181</v>
      </c>
      <c r="J2417" t="s">
        <v>3476</v>
      </c>
      <c r="O2417">
        <f t="shared" si="40"/>
        <v>0</v>
      </c>
    </row>
    <row r="2418" spans="1:15" x14ac:dyDescent="0.2">
      <c r="A2418" t="s">
        <v>3436</v>
      </c>
      <c r="B2418" s="1" t="s">
        <v>43</v>
      </c>
      <c r="C2418">
        <v>291415</v>
      </c>
      <c r="D2418">
        <v>2182</v>
      </c>
      <c r="E2418">
        <v>1695</v>
      </c>
      <c r="F2418">
        <v>13674</v>
      </c>
      <c r="G2418">
        <v>2373</v>
      </c>
      <c r="H2418">
        <v>11131</v>
      </c>
      <c r="I2418">
        <v>2228</v>
      </c>
      <c r="O2418">
        <f t="shared" si="40"/>
        <v>0</v>
      </c>
    </row>
    <row r="2419" spans="1:15" x14ac:dyDescent="0.2">
      <c r="A2419" t="s">
        <v>3477</v>
      </c>
      <c r="B2419" s="1" t="s">
        <v>1213</v>
      </c>
      <c r="C2419">
        <v>14912</v>
      </c>
      <c r="D2419">
        <v>88</v>
      </c>
      <c r="E2419">
        <v>64</v>
      </c>
      <c r="F2419">
        <v>493</v>
      </c>
      <c r="G2419">
        <v>62</v>
      </c>
      <c r="H2419">
        <v>422</v>
      </c>
      <c r="I2419">
        <v>60</v>
      </c>
      <c r="J2419" t="s">
        <v>3478</v>
      </c>
      <c r="O2419">
        <f t="shared" si="40"/>
        <v>0</v>
      </c>
    </row>
    <row r="2420" spans="1:15" x14ac:dyDescent="0.2">
      <c r="A2420" t="s">
        <v>3477</v>
      </c>
      <c r="B2420" s="1" t="s">
        <v>1215</v>
      </c>
      <c r="C2420">
        <v>14910</v>
      </c>
      <c r="D2420">
        <v>88</v>
      </c>
      <c r="E2420">
        <v>64</v>
      </c>
      <c r="F2420">
        <v>493</v>
      </c>
      <c r="G2420">
        <v>62</v>
      </c>
      <c r="H2420">
        <v>422</v>
      </c>
      <c r="I2420">
        <v>60</v>
      </c>
      <c r="J2420" t="s">
        <v>3479</v>
      </c>
      <c r="O2420">
        <f t="shared" si="40"/>
        <v>0</v>
      </c>
    </row>
    <row r="2421" spans="1:15" x14ac:dyDescent="0.2">
      <c r="A2421" t="s">
        <v>3477</v>
      </c>
      <c r="B2421" s="1" t="s">
        <v>1217</v>
      </c>
      <c r="C2421">
        <v>14902</v>
      </c>
      <c r="D2421">
        <v>88</v>
      </c>
      <c r="E2421">
        <v>64</v>
      </c>
      <c r="F2421">
        <v>493</v>
      </c>
      <c r="G2421">
        <v>62</v>
      </c>
      <c r="H2421">
        <v>422</v>
      </c>
      <c r="I2421">
        <v>60</v>
      </c>
      <c r="J2421" t="s">
        <v>3480</v>
      </c>
      <c r="O2421">
        <f t="shared" si="40"/>
        <v>0</v>
      </c>
    </row>
    <row r="2422" spans="1:15" x14ac:dyDescent="0.2">
      <c r="A2422" t="s">
        <v>3477</v>
      </c>
      <c r="B2422" s="1" t="s">
        <v>3481</v>
      </c>
      <c r="C2422">
        <v>5669</v>
      </c>
      <c r="D2422">
        <v>35</v>
      </c>
      <c r="E2422">
        <v>35</v>
      </c>
      <c r="F2422">
        <v>241</v>
      </c>
      <c r="G2422">
        <v>50</v>
      </c>
      <c r="H2422">
        <v>208</v>
      </c>
      <c r="I2422">
        <v>49</v>
      </c>
      <c r="J2422" t="s">
        <v>3482</v>
      </c>
      <c r="O2422">
        <f t="shared" si="40"/>
        <v>0</v>
      </c>
    </row>
    <row r="2423" spans="1:15" x14ac:dyDescent="0.2">
      <c r="A2423" t="s">
        <v>3477</v>
      </c>
      <c r="B2423" s="1" t="s">
        <v>3483</v>
      </c>
      <c r="C2423">
        <v>14665</v>
      </c>
      <c r="D2423">
        <v>88</v>
      </c>
      <c r="E2423">
        <v>64</v>
      </c>
      <c r="F2423">
        <v>482</v>
      </c>
      <c r="G2423">
        <v>62</v>
      </c>
      <c r="H2423">
        <v>419</v>
      </c>
      <c r="I2423">
        <v>60</v>
      </c>
      <c r="J2423" t="s">
        <v>3484</v>
      </c>
      <c r="O2423">
        <f t="shared" si="40"/>
        <v>0</v>
      </c>
    </row>
    <row r="2424" spans="1:15" x14ac:dyDescent="0.2">
      <c r="A2424" t="s">
        <v>3477</v>
      </c>
      <c r="B2424" s="1" t="s">
        <v>3485</v>
      </c>
      <c r="C2424">
        <v>14902</v>
      </c>
      <c r="D2424">
        <v>88</v>
      </c>
      <c r="E2424">
        <v>64</v>
      </c>
      <c r="F2424">
        <v>493</v>
      </c>
      <c r="G2424">
        <v>62</v>
      </c>
      <c r="H2424">
        <v>422</v>
      </c>
      <c r="I2424">
        <v>60</v>
      </c>
      <c r="J2424" t="s">
        <v>3484</v>
      </c>
      <c r="O2424">
        <f t="shared" si="40"/>
        <v>0</v>
      </c>
    </row>
    <row r="2425" spans="1:15" x14ac:dyDescent="0.2">
      <c r="A2425" t="s">
        <v>3477</v>
      </c>
      <c r="B2425" s="1" t="s">
        <v>126</v>
      </c>
      <c r="C2425">
        <v>14665</v>
      </c>
      <c r="D2425">
        <v>88</v>
      </c>
      <c r="E2425">
        <v>64</v>
      </c>
      <c r="F2425">
        <v>482</v>
      </c>
      <c r="G2425">
        <v>62</v>
      </c>
      <c r="H2425">
        <v>419</v>
      </c>
      <c r="I2425">
        <v>60</v>
      </c>
      <c r="J2425" t="s">
        <v>3486</v>
      </c>
      <c r="O2425">
        <f t="shared" si="40"/>
        <v>0</v>
      </c>
    </row>
    <row r="2426" spans="1:15" x14ac:dyDescent="0.2">
      <c r="A2426" t="s">
        <v>3477</v>
      </c>
      <c r="B2426" s="1" t="s">
        <v>240</v>
      </c>
      <c r="C2426">
        <v>14717</v>
      </c>
      <c r="D2426">
        <v>88</v>
      </c>
      <c r="E2426">
        <v>64</v>
      </c>
      <c r="F2426">
        <v>485</v>
      </c>
      <c r="G2426">
        <v>62</v>
      </c>
      <c r="H2426">
        <v>419</v>
      </c>
      <c r="I2426">
        <v>60</v>
      </c>
      <c r="J2426" t="s">
        <v>3487</v>
      </c>
      <c r="O2426">
        <f t="shared" si="40"/>
        <v>0</v>
      </c>
    </row>
    <row r="2427" spans="1:15" x14ac:dyDescent="0.2">
      <c r="A2427" t="s">
        <v>3477</v>
      </c>
      <c r="B2427" s="1" t="s">
        <v>1277</v>
      </c>
      <c r="C2427">
        <v>14840</v>
      </c>
      <c r="D2427">
        <v>88</v>
      </c>
      <c r="E2427">
        <v>64</v>
      </c>
      <c r="F2427">
        <v>486</v>
      </c>
      <c r="G2427">
        <v>62</v>
      </c>
      <c r="H2427">
        <v>419</v>
      </c>
      <c r="I2427">
        <v>60</v>
      </c>
      <c r="J2427" t="s">
        <v>3488</v>
      </c>
      <c r="O2427">
        <f t="shared" si="40"/>
        <v>0</v>
      </c>
    </row>
    <row r="2428" spans="1:15" x14ac:dyDescent="0.2">
      <c r="A2428" t="s">
        <v>3477</v>
      </c>
      <c r="B2428" s="1" t="s">
        <v>1279</v>
      </c>
      <c r="C2428">
        <v>14840</v>
      </c>
      <c r="D2428">
        <v>88</v>
      </c>
      <c r="E2428">
        <v>64</v>
      </c>
      <c r="F2428">
        <v>486</v>
      </c>
      <c r="G2428">
        <v>62</v>
      </c>
      <c r="H2428">
        <v>419</v>
      </c>
      <c r="I2428">
        <v>60</v>
      </c>
      <c r="J2428" t="s">
        <v>3489</v>
      </c>
      <c r="O2428">
        <f t="shared" si="40"/>
        <v>0</v>
      </c>
    </row>
    <row r="2429" spans="1:15" x14ac:dyDescent="0.2">
      <c r="A2429" t="s">
        <v>3477</v>
      </c>
      <c r="B2429" s="1" t="s">
        <v>1273</v>
      </c>
      <c r="C2429">
        <v>14890</v>
      </c>
      <c r="D2429">
        <v>88</v>
      </c>
      <c r="E2429">
        <v>64</v>
      </c>
      <c r="F2429">
        <v>493</v>
      </c>
      <c r="G2429">
        <v>62</v>
      </c>
      <c r="H2429">
        <v>422</v>
      </c>
      <c r="I2429">
        <v>60</v>
      </c>
      <c r="J2429" t="s">
        <v>3490</v>
      </c>
      <c r="O2429">
        <f t="shared" si="40"/>
        <v>0</v>
      </c>
    </row>
    <row r="2430" spans="1:15" x14ac:dyDescent="0.2">
      <c r="A2430" t="s">
        <v>3477</v>
      </c>
      <c r="B2430" s="1" t="s">
        <v>1281</v>
      </c>
      <c r="C2430">
        <v>14840</v>
      </c>
      <c r="D2430">
        <v>88</v>
      </c>
      <c r="E2430">
        <v>64</v>
      </c>
      <c r="F2430">
        <v>486</v>
      </c>
      <c r="G2430">
        <v>62</v>
      </c>
      <c r="H2430">
        <v>419</v>
      </c>
      <c r="I2430">
        <v>60</v>
      </c>
      <c r="J2430" t="s">
        <v>3491</v>
      </c>
      <c r="O2430">
        <f t="shared" si="40"/>
        <v>0</v>
      </c>
    </row>
    <row r="2431" spans="1:15" x14ac:dyDescent="0.2">
      <c r="A2431" t="s">
        <v>3477</v>
      </c>
      <c r="B2431" s="1" t="s">
        <v>1283</v>
      </c>
      <c r="C2431">
        <v>14875</v>
      </c>
      <c r="D2431">
        <v>88</v>
      </c>
      <c r="E2431">
        <v>64</v>
      </c>
      <c r="F2431">
        <v>491</v>
      </c>
      <c r="G2431">
        <v>62</v>
      </c>
      <c r="H2431">
        <v>421</v>
      </c>
      <c r="I2431">
        <v>60</v>
      </c>
      <c r="J2431" t="s">
        <v>3492</v>
      </c>
      <c r="O2431">
        <f t="shared" si="40"/>
        <v>0</v>
      </c>
    </row>
    <row r="2432" spans="1:15" x14ac:dyDescent="0.2">
      <c r="A2432" t="s">
        <v>3477</v>
      </c>
      <c r="B2432" s="1" t="s">
        <v>1285</v>
      </c>
      <c r="C2432">
        <v>14886</v>
      </c>
      <c r="D2432">
        <v>88</v>
      </c>
      <c r="E2432">
        <v>64</v>
      </c>
      <c r="F2432">
        <v>493</v>
      </c>
      <c r="G2432">
        <v>62</v>
      </c>
      <c r="H2432">
        <v>422</v>
      </c>
      <c r="I2432">
        <v>60</v>
      </c>
      <c r="J2432" t="s">
        <v>3493</v>
      </c>
      <c r="O2432">
        <f t="shared" si="40"/>
        <v>0</v>
      </c>
    </row>
    <row r="2433" spans="1:15" x14ac:dyDescent="0.2">
      <c r="A2433" t="s">
        <v>3477</v>
      </c>
      <c r="B2433" s="1" t="s">
        <v>1271</v>
      </c>
      <c r="C2433">
        <v>14890</v>
      </c>
      <c r="D2433">
        <v>88</v>
      </c>
      <c r="E2433">
        <v>64</v>
      </c>
      <c r="F2433">
        <v>493</v>
      </c>
      <c r="G2433">
        <v>62</v>
      </c>
      <c r="H2433">
        <v>422</v>
      </c>
      <c r="I2433">
        <v>60</v>
      </c>
      <c r="J2433" t="s">
        <v>3494</v>
      </c>
      <c r="O2433">
        <f t="shared" si="40"/>
        <v>0</v>
      </c>
    </row>
    <row r="2434" spans="1:15" x14ac:dyDescent="0.2">
      <c r="A2434" t="s">
        <v>3477</v>
      </c>
      <c r="B2434" s="1" t="s">
        <v>3495</v>
      </c>
      <c r="C2434">
        <v>14910</v>
      </c>
      <c r="D2434">
        <v>88</v>
      </c>
      <c r="E2434">
        <v>64</v>
      </c>
      <c r="F2434">
        <v>493</v>
      </c>
      <c r="G2434">
        <v>62</v>
      </c>
      <c r="H2434">
        <v>422</v>
      </c>
      <c r="I2434">
        <v>60</v>
      </c>
      <c r="J2434" t="s">
        <v>3484</v>
      </c>
      <c r="O2434">
        <f t="shared" ref="O2434:O2497" si="41">SUM(K2434:N2434)</f>
        <v>0</v>
      </c>
    </row>
    <row r="2435" spans="1:15" x14ac:dyDescent="0.2">
      <c r="A2435" t="s">
        <v>3477</v>
      </c>
      <c r="B2435" s="1">
        <v>2.2000000000000002</v>
      </c>
      <c r="C2435">
        <v>14614</v>
      </c>
      <c r="D2435">
        <v>88</v>
      </c>
      <c r="E2435">
        <v>64</v>
      </c>
      <c r="F2435">
        <v>481</v>
      </c>
      <c r="G2435">
        <v>62</v>
      </c>
      <c r="H2435">
        <v>418</v>
      </c>
      <c r="I2435">
        <v>60</v>
      </c>
      <c r="J2435" t="s">
        <v>3496</v>
      </c>
      <c r="O2435">
        <f t="shared" si="41"/>
        <v>0</v>
      </c>
    </row>
    <row r="2436" spans="1:15" x14ac:dyDescent="0.2">
      <c r="A2436" t="s">
        <v>3477</v>
      </c>
      <c r="B2436" s="1">
        <v>2.1</v>
      </c>
      <c r="C2436">
        <v>14494</v>
      </c>
      <c r="D2436">
        <v>87</v>
      </c>
      <c r="E2436">
        <v>63</v>
      </c>
      <c r="F2436">
        <v>480</v>
      </c>
      <c r="G2436">
        <v>61</v>
      </c>
      <c r="H2436">
        <v>418</v>
      </c>
      <c r="I2436">
        <v>59</v>
      </c>
      <c r="J2436" t="s">
        <v>3497</v>
      </c>
      <c r="O2436">
        <f t="shared" si="41"/>
        <v>0</v>
      </c>
    </row>
    <row r="2437" spans="1:15" x14ac:dyDescent="0.2">
      <c r="A2437" t="s">
        <v>3477</v>
      </c>
      <c r="B2437" s="1" t="s">
        <v>43</v>
      </c>
      <c r="C2437">
        <v>257421</v>
      </c>
      <c r="D2437">
        <v>1530</v>
      </c>
      <c r="E2437">
        <v>1122</v>
      </c>
      <c r="F2437">
        <v>8544</v>
      </c>
      <c r="G2437">
        <v>1103</v>
      </c>
      <c r="H2437">
        <v>7355</v>
      </c>
      <c r="I2437">
        <v>1068</v>
      </c>
      <c r="O2437">
        <f t="shared" si="41"/>
        <v>0</v>
      </c>
    </row>
    <row r="2438" spans="1:15" x14ac:dyDescent="0.2">
      <c r="A2438" t="s">
        <v>3498</v>
      </c>
      <c r="B2438" s="1">
        <v>2</v>
      </c>
      <c r="C2438">
        <v>36499</v>
      </c>
      <c r="D2438">
        <v>298</v>
      </c>
      <c r="E2438">
        <v>338</v>
      </c>
      <c r="F2438">
        <v>2411</v>
      </c>
      <c r="G2438">
        <v>251</v>
      </c>
      <c r="H2438">
        <v>1906</v>
      </c>
      <c r="I2438">
        <v>192</v>
      </c>
      <c r="J2438" t="s">
        <v>3499</v>
      </c>
      <c r="O2438">
        <f t="shared" si="41"/>
        <v>0</v>
      </c>
    </row>
    <row r="2439" spans="1:15" x14ac:dyDescent="0.2">
      <c r="A2439" t="s">
        <v>3498</v>
      </c>
      <c r="B2439" s="1">
        <v>2.1</v>
      </c>
      <c r="C2439">
        <v>46805</v>
      </c>
      <c r="D2439">
        <v>401</v>
      </c>
      <c r="E2439">
        <v>449</v>
      </c>
      <c r="F2439">
        <v>3053</v>
      </c>
      <c r="G2439">
        <v>340</v>
      </c>
      <c r="H2439">
        <v>2327</v>
      </c>
      <c r="I2439">
        <v>259</v>
      </c>
      <c r="J2439" t="s">
        <v>3500</v>
      </c>
      <c r="O2439">
        <f t="shared" si="41"/>
        <v>0</v>
      </c>
    </row>
    <row r="2440" spans="1:15" x14ac:dyDescent="0.2">
      <c r="A2440" t="s">
        <v>3498</v>
      </c>
      <c r="B2440" s="1">
        <v>2.2000000000000002</v>
      </c>
      <c r="C2440">
        <v>50282</v>
      </c>
      <c r="D2440">
        <v>469</v>
      </c>
      <c r="E2440">
        <v>514</v>
      </c>
      <c r="F2440">
        <v>3373</v>
      </c>
      <c r="G2440">
        <v>377</v>
      </c>
      <c r="H2440">
        <v>2634</v>
      </c>
      <c r="I2440">
        <v>292</v>
      </c>
      <c r="J2440" t="s">
        <v>3501</v>
      </c>
      <c r="O2440">
        <f t="shared" si="41"/>
        <v>0</v>
      </c>
    </row>
    <row r="2441" spans="1:15" x14ac:dyDescent="0.2">
      <c r="A2441" t="s">
        <v>3498</v>
      </c>
      <c r="B2441" s="1" t="s">
        <v>3502</v>
      </c>
      <c r="C2441">
        <v>51493</v>
      </c>
      <c r="D2441">
        <v>480</v>
      </c>
      <c r="E2441">
        <v>526</v>
      </c>
      <c r="F2441">
        <v>3424</v>
      </c>
      <c r="G2441">
        <v>382</v>
      </c>
      <c r="H2441">
        <v>2654</v>
      </c>
      <c r="I2441">
        <v>296</v>
      </c>
      <c r="J2441" t="s">
        <v>3503</v>
      </c>
      <c r="O2441">
        <f t="shared" si="41"/>
        <v>0</v>
      </c>
    </row>
    <row r="2442" spans="1:15" x14ac:dyDescent="0.2">
      <c r="A2442" t="s">
        <v>3498</v>
      </c>
      <c r="B2442" s="1" t="s">
        <v>3504</v>
      </c>
      <c r="C2442">
        <v>51493</v>
      </c>
      <c r="D2442">
        <v>480</v>
      </c>
      <c r="E2442">
        <v>526</v>
      </c>
      <c r="F2442">
        <v>3424</v>
      </c>
      <c r="G2442">
        <v>382</v>
      </c>
      <c r="H2442">
        <v>2654</v>
      </c>
      <c r="I2442">
        <v>296</v>
      </c>
      <c r="J2442" t="s">
        <v>3505</v>
      </c>
      <c r="O2442">
        <f t="shared" si="41"/>
        <v>0</v>
      </c>
    </row>
    <row r="2443" spans="1:15" x14ac:dyDescent="0.2">
      <c r="A2443" t="s">
        <v>3498</v>
      </c>
      <c r="B2443" s="1" t="s">
        <v>3506</v>
      </c>
      <c r="C2443">
        <v>51493</v>
      </c>
      <c r="D2443">
        <v>480</v>
      </c>
      <c r="E2443">
        <v>526</v>
      </c>
      <c r="F2443">
        <v>3424</v>
      </c>
      <c r="G2443">
        <v>382</v>
      </c>
      <c r="H2443">
        <v>2654</v>
      </c>
      <c r="I2443">
        <v>296</v>
      </c>
      <c r="J2443" t="s">
        <v>3507</v>
      </c>
      <c r="O2443">
        <f t="shared" si="41"/>
        <v>0</v>
      </c>
    </row>
    <row r="2444" spans="1:15" x14ac:dyDescent="0.2">
      <c r="A2444" t="s">
        <v>3498</v>
      </c>
      <c r="B2444" s="1" t="s">
        <v>3508</v>
      </c>
      <c r="C2444">
        <v>51106</v>
      </c>
      <c r="D2444">
        <v>473</v>
      </c>
      <c r="E2444">
        <v>519</v>
      </c>
      <c r="F2444">
        <v>3376</v>
      </c>
      <c r="G2444">
        <v>382</v>
      </c>
      <c r="H2444">
        <v>2632</v>
      </c>
      <c r="I2444">
        <v>296</v>
      </c>
      <c r="J2444" t="s">
        <v>3509</v>
      </c>
      <c r="O2444">
        <f t="shared" si="41"/>
        <v>0</v>
      </c>
    </row>
    <row r="2445" spans="1:15" x14ac:dyDescent="0.2">
      <c r="A2445" t="s">
        <v>3498</v>
      </c>
      <c r="B2445" s="1" t="s">
        <v>3510</v>
      </c>
      <c r="C2445">
        <v>51493</v>
      </c>
      <c r="D2445">
        <v>480</v>
      </c>
      <c r="E2445">
        <v>526</v>
      </c>
      <c r="F2445">
        <v>3424</v>
      </c>
      <c r="G2445">
        <v>382</v>
      </c>
      <c r="H2445">
        <v>2654</v>
      </c>
      <c r="I2445">
        <v>296</v>
      </c>
      <c r="J2445" t="s">
        <v>3511</v>
      </c>
      <c r="O2445">
        <f t="shared" si="41"/>
        <v>0</v>
      </c>
    </row>
    <row r="2446" spans="1:15" x14ac:dyDescent="0.2">
      <c r="A2446" t="s">
        <v>3498</v>
      </c>
      <c r="B2446" s="1" t="s">
        <v>3512</v>
      </c>
      <c r="C2446">
        <v>51056</v>
      </c>
      <c r="D2446">
        <v>473</v>
      </c>
      <c r="E2446">
        <v>519</v>
      </c>
      <c r="F2446">
        <v>3372</v>
      </c>
      <c r="G2446">
        <v>382</v>
      </c>
      <c r="H2446">
        <v>2629</v>
      </c>
      <c r="I2446">
        <v>296</v>
      </c>
      <c r="J2446" t="s">
        <v>3513</v>
      </c>
      <c r="O2446">
        <f t="shared" si="41"/>
        <v>0</v>
      </c>
    </row>
    <row r="2447" spans="1:15" x14ac:dyDescent="0.2">
      <c r="A2447" t="s">
        <v>3498</v>
      </c>
      <c r="B2447" s="1" t="s">
        <v>3514</v>
      </c>
      <c r="C2447">
        <v>51094</v>
      </c>
      <c r="D2447">
        <v>473</v>
      </c>
      <c r="E2447">
        <v>519</v>
      </c>
      <c r="F2447">
        <v>3376</v>
      </c>
      <c r="G2447">
        <v>382</v>
      </c>
      <c r="H2447">
        <v>2632</v>
      </c>
      <c r="I2447">
        <v>296</v>
      </c>
      <c r="J2447" t="s">
        <v>3515</v>
      </c>
      <c r="O2447">
        <f t="shared" si="41"/>
        <v>0</v>
      </c>
    </row>
    <row r="2448" spans="1:15" x14ac:dyDescent="0.2">
      <c r="A2448" t="s">
        <v>3498</v>
      </c>
      <c r="B2448" s="1" t="s">
        <v>3516</v>
      </c>
      <c r="C2448">
        <v>51058</v>
      </c>
      <c r="D2448">
        <v>473</v>
      </c>
      <c r="E2448">
        <v>519</v>
      </c>
      <c r="F2448">
        <v>3372</v>
      </c>
      <c r="G2448">
        <v>382</v>
      </c>
      <c r="H2448">
        <v>2629</v>
      </c>
      <c r="I2448">
        <v>296</v>
      </c>
      <c r="J2448" t="s">
        <v>3517</v>
      </c>
      <c r="O2448">
        <f t="shared" si="41"/>
        <v>0</v>
      </c>
    </row>
    <row r="2449" spans="1:15" x14ac:dyDescent="0.2">
      <c r="A2449" t="s">
        <v>3498</v>
      </c>
      <c r="B2449" s="1" t="s">
        <v>3518</v>
      </c>
      <c r="C2449">
        <v>51058</v>
      </c>
      <c r="D2449">
        <v>473</v>
      </c>
      <c r="E2449">
        <v>519</v>
      </c>
      <c r="F2449">
        <v>3372</v>
      </c>
      <c r="G2449">
        <v>382</v>
      </c>
      <c r="H2449">
        <v>2629</v>
      </c>
      <c r="I2449">
        <v>296</v>
      </c>
      <c r="J2449" t="s">
        <v>3519</v>
      </c>
      <c r="O2449">
        <f t="shared" si="41"/>
        <v>0</v>
      </c>
    </row>
    <row r="2450" spans="1:15" x14ac:dyDescent="0.2">
      <c r="A2450" t="s">
        <v>3498</v>
      </c>
      <c r="B2450" s="1" t="s">
        <v>3520</v>
      </c>
      <c r="C2450">
        <v>51495</v>
      </c>
      <c r="D2450">
        <v>480</v>
      </c>
      <c r="E2450">
        <v>526</v>
      </c>
      <c r="F2450">
        <v>3424</v>
      </c>
      <c r="G2450">
        <v>382</v>
      </c>
      <c r="H2450">
        <v>2654</v>
      </c>
      <c r="I2450">
        <v>296</v>
      </c>
      <c r="J2450" t="s">
        <v>3521</v>
      </c>
      <c r="O2450">
        <f t="shared" si="41"/>
        <v>0</v>
      </c>
    </row>
    <row r="2451" spans="1:15" x14ac:dyDescent="0.2">
      <c r="A2451" t="s">
        <v>3498</v>
      </c>
      <c r="B2451" s="1" t="s">
        <v>240</v>
      </c>
      <c r="C2451">
        <v>53789</v>
      </c>
      <c r="D2451">
        <v>524</v>
      </c>
      <c r="E2451">
        <v>577</v>
      </c>
      <c r="F2451">
        <v>3610</v>
      </c>
      <c r="G2451">
        <v>420</v>
      </c>
      <c r="H2451">
        <v>2812</v>
      </c>
      <c r="I2451">
        <v>330</v>
      </c>
      <c r="J2451" t="s">
        <v>3522</v>
      </c>
      <c r="O2451">
        <f t="shared" si="41"/>
        <v>0</v>
      </c>
    </row>
    <row r="2452" spans="1:15" x14ac:dyDescent="0.2">
      <c r="A2452" t="s">
        <v>3498</v>
      </c>
      <c r="B2452" s="1" t="s">
        <v>126</v>
      </c>
      <c r="C2452">
        <v>50483</v>
      </c>
      <c r="D2452">
        <v>470</v>
      </c>
      <c r="E2452">
        <v>516</v>
      </c>
      <c r="F2452">
        <v>3380</v>
      </c>
      <c r="G2452">
        <v>379</v>
      </c>
      <c r="H2452">
        <v>2641</v>
      </c>
      <c r="I2452">
        <v>294</v>
      </c>
      <c r="J2452" t="s">
        <v>3523</v>
      </c>
      <c r="O2452">
        <f t="shared" si="41"/>
        <v>0</v>
      </c>
    </row>
    <row r="2453" spans="1:15" x14ac:dyDescent="0.2">
      <c r="A2453" t="s">
        <v>3498</v>
      </c>
      <c r="B2453" s="1" t="s">
        <v>1279</v>
      </c>
      <c r="C2453">
        <v>51064</v>
      </c>
      <c r="D2453">
        <v>472</v>
      </c>
      <c r="E2453">
        <v>518</v>
      </c>
      <c r="F2453">
        <v>3402</v>
      </c>
      <c r="G2453">
        <v>382</v>
      </c>
      <c r="H2453">
        <v>2660</v>
      </c>
      <c r="I2453">
        <v>296</v>
      </c>
      <c r="J2453" t="s">
        <v>3524</v>
      </c>
      <c r="O2453">
        <f t="shared" si="41"/>
        <v>0</v>
      </c>
    </row>
    <row r="2454" spans="1:15" x14ac:dyDescent="0.2">
      <c r="A2454" t="s">
        <v>3498</v>
      </c>
      <c r="B2454" s="1" t="s">
        <v>1277</v>
      </c>
      <c r="C2454">
        <v>53827</v>
      </c>
      <c r="D2454">
        <v>524</v>
      </c>
      <c r="E2454">
        <v>577</v>
      </c>
      <c r="F2454">
        <v>3612</v>
      </c>
      <c r="G2454">
        <v>420</v>
      </c>
      <c r="H2454">
        <v>2814</v>
      </c>
      <c r="I2454">
        <v>330</v>
      </c>
      <c r="J2454" t="s">
        <v>3525</v>
      </c>
      <c r="O2454">
        <f t="shared" si="41"/>
        <v>0</v>
      </c>
    </row>
    <row r="2455" spans="1:15" x14ac:dyDescent="0.2">
      <c r="A2455" t="s">
        <v>3498</v>
      </c>
      <c r="B2455" s="1" t="s">
        <v>1283</v>
      </c>
      <c r="C2455">
        <v>52043</v>
      </c>
      <c r="D2455">
        <v>481</v>
      </c>
      <c r="E2455">
        <v>527</v>
      </c>
      <c r="F2455">
        <v>3474</v>
      </c>
      <c r="G2455">
        <v>383</v>
      </c>
      <c r="H2455">
        <v>2701</v>
      </c>
      <c r="I2455">
        <v>297</v>
      </c>
      <c r="J2455" t="s">
        <v>3526</v>
      </c>
      <c r="O2455">
        <f t="shared" si="41"/>
        <v>0</v>
      </c>
    </row>
    <row r="2456" spans="1:15" x14ac:dyDescent="0.2">
      <c r="A2456" t="s">
        <v>3498</v>
      </c>
      <c r="B2456" s="1" t="s">
        <v>1281</v>
      </c>
      <c r="C2456">
        <v>51495</v>
      </c>
      <c r="D2456">
        <v>480</v>
      </c>
      <c r="E2456">
        <v>526</v>
      </c>
      <c r="F2456">
        <v>3424</v>
      </c>
      <c r="G2456">
        <v>382</v>
      </c>
      <c r="H2456">
        <v>2654</v>
      </c>
      <c r="I2456">
        <v>296</v>
      </c>
      <c r="J2456" t="s">
        <v>3527</v>
      </c>
      <c r="O2456">
        <f t="shared" si="41"/>
        <v>0</v>
      </c>
    </row>
    <row r="2457" spans="1:15" x14ac:dyDescent="0.2">
      <c r="A2457" t="s">
        <v>3498</v>
      </c>
      <c r="B2457" s="1" t="s">
        <v>1285</v>
      </c>
      <c r="C2457">
        <v>44980</v>
      </c>
      <c r="D2457">
        <v>406</v>
      </c>
      <c r="E2457">
        <v>457</v>
      </c>
      <c r="F2457">
        <v>3008</v>
      </c>
      <c r="G2457">
        <v>347</v>
      </c>
      <c r="H2457">
        <v>2467</v>
      </c>
      <c r="I2457">
        <v>272</v>
      </c>
      <c r="J2457" t="s">
        <v>3528</v>
      </c>
      <c r="O2457">
        <f t="shared" si="41"/>
        <v>0</v>
      </c>
    </row>
    <row r="2458" spans="1:15" x14ac:dyDescent="0.2">
      <c r="A2458" t="s">
        <v>3498</v>
      </c>
      <c r="B2458" s="1" t="s">
        <v>899</v>
      </c>
      <c r="C2458">
        <v>46852</v>
      </c>
      <c r="D2458">
        <v>401</v>
      </c>
      <c r="E2458">
        <v>449</v>
      </c>
      <c r="F2458">
        <v>3051</v>
      </c>
      <c r="G2458">
        <v>340</v>
      </c>
      <c r="H2458">
        <v>2325</v>
      </c>
      <c r="I2458">
        <v>259</v>
      </c>
      <c r="J2458" t="s">
        <v>3529</v>
      </c>
      <c r="O2458">
        <f t="shared" si="41"/>
        <v>0</v>
      </c>
    </row>
    <row r="2459" spans="1:15" x14ac:dyDescent="0.2">
      <c r="A2459" t="s">
        <v>3498</v>
      </c>
      <c r="B2459" s="1" t="s">
        <v>1249</v>
      </c>
      <c r="C2459">
        <v>48106</v>
      </c>
      <c r="D2459">
        <v>455</v>
      </c>
      <c r="E2459">
        <v>501</v>
      </c>
      <c r="F2459">
        <v>3243</v>
      </c>
      <c r="G2459">
        <v>366</v>
      </c>
      <c r="H2459">
        <v>2520</v>
      </c>
      <c r="I2459">
        <v>281</v>
      </c>
      <c r="J2459" t="s">
        <v>3530</v>
      </c>
      <c r="O2459">
        <f t="shared" si="41"/>
        <v>0</v>
      </c>
    </row>
    <row r="2460" spans="1:15" x14ac:dyDescent="0.2">
      <c r="A2460" t="s">
        <v>3498</v>
      </c>
      <c r="B2460" s="1" t="s">
        <v>124</v>
      </c>
      <c r="C2460">
        <v>54527</v>
      </c>
      <c r="D2460">
        <v>533</v>
      </c>
      <c r="E2460">
        <v>581</v>
      </c>
      <c r="F2460">
        <v>3618</v>
      </c>
      <c r="G2460">
        <v>430</v>
      </c>
      <c r="H2460">
        <v>2767</v>
      </c>
      <c r="I2460">
        <v>332</v>
      </c>
      <c r="J2460" t="s">
        <v>3531</v>
      </c>
      <c r="O2460">
        <f t="shared" si="41"/>
        <v>0</v>
      </c>
    </row>
    <row r="2461" spans="1:15" x14ac:dyDescent="0.2">
      <c r="A2461" t="s">
        <v>3498</v>
      </c>
      <c r="B2461" s="1" t="s">
        <v>1253</v>
      </c>
      <c r="C2461">
        <v>48380</v>
      </c>
      <c r="D2461">
        <v>456</v>
      </c>
      <c r="E2461">
        <v>502</v>
      </c>
      <c r="F2461">
        <v>3256</v>
      </c>
      <c r="G2461">
        <v>367</v>
      </c>
      <c r="H2461">
        <v>2532</v>
      </c>
      <c r="I2461">
        <v>282</v>
      </c>
      <c r="J2461" t="s">
        <v>3532</v>
      </c>
      <c r="O2461">
        <f t="shared" si="41"/>
        <v>0</v>
      </c>
    </row>
    <row r="2462" spans="1:15" x14ac:dyDescent="0.2">
      <c r="A2462" t="s">
        <v>3498</v>
      </c>
      <c r="B2462" s="1" t="s">
        <v>1251</v>
      </c>
      <c r="C2462">
        <v>48366</v>
      </c>
      <c r="D2462">
        <v>456</v>
      </c>
      <c r="E2462">
        <v>502</v>
      </c>
      <c r="F2462">
        <v>3255</v>
      </c>
      <c r="G2462">
        <v>367</v>
      </c>
      <c r="H2462">
        <v>2531</v>
      </c>
      <c r="I2462">
        <v>282</v>
      </c>
      <c r="J2462" t="s">
        <v>3533</v>
      </c>
      <c r="O2462">
        <f t="shared" si="41"/>
        <v>0</v>
      </c>
    </row>
    <row r="2463" spans="1:15" x14ac:dyDescent="0.2">
      <c r="A2463" t="s">
        <v>3498</v>
      </c>
      <c r="B2463" s="1" t="s">
        <v>1257</v>
      </c>
      <c r="C2463">
        <v>48895</v>
      </c>
      <c r="D2463">
        <v>463</v>
      </c>
      <c r="E2463">
        <v>509</v>
      </c>
      <c r="F2463">
        <v>3283</v>
      </c>
      <c r="G2463">
        <v>374</v>
      </c>
      <c r="H2463">
        <v>2559</v>
      </c>
      <c r="I2463">
        <v>289</v>
      </c>
      <c r="J2463" t="s">
        <v>3534</v>
      </c>
      <c r="O2463">
        <f t="shared" si="41"/>
        <v>0</v>
      </c>
    </row>
    <row r="2464" spans="1:15" x14ac:dyDescent="0.2">
      <c r="A2464" t="s">
        <v>3498</v>
      </c>
      <c r="B2464" s="1" t="s">
        <v>1255</v>
      </c>
      <c r="C2464">
        <v>48542</v>
      </c>
      <c r="D2464">
        <v>457</v>
      </c>
      <c r="E2464">
        <v>503</v>
      </c>
      <c r="F2464">
        <v>3258</v>
      </c>
      <c r="G2464">
        <v>368</v>
      </c>
      <c r="H2464">
        <v>2534</v>
      </c>
      <c r="I2464">
        <v>283</v>
      </c>
      <c r="J2464" t="s">
        <v>3535</v>
      </c>
      <c r="O2464">
        <f t="shared" si="41"/>
        <v>0</v>
      </c>
    </row>
    <row r="2465" spans="1:15" x14ac:dyDescent="0.2">
      <c r="A2465" t="s">
        <v>3498</v>
      </c>
      <c r="B2465" s="1" t="s">
        <v>1245</v>
      </c>
      <c r="C2465">
        <v>49003</v>
      </c>
      <c r="D2465">
        <v>463</v>
      </c>
      <c r="E2465">
        <v>509</v>
      </c>
      <c r="F2465">
        <v>3294</v>
      </c>
      <c r="G2465">
        <v>374</v>
      </c>
      <c r="H2465">
        <v>2562</v>
      </c>
      <c r="I2465">
        <v>289</v>
      </c>
      <c r="J2465" t="s">
        <v>3536</v>
      </c>
      <c r="O2465">
        <f t="shared" si="41"/>
        <v>0</v>
      </c>
    </row>
    <row r="2466" spans="1:15" x14ac:dyDescent="0.2">
      <c r="A2466" t="s">
        <v>3498</v>
      </c>
      <c r="B2466" s="1" t="s">
        <v>1259</v>
      </c>
      <c r="C2466">
        <v>48948</v>
      </c>
      <c r="D2466">
        <v>463</v>
      </c>
      <c r="E2466">
        <v>509</v>
      </c>
      <c r="F2466">
        <v>3288</v>
      </c>
      <c r="G2466">
        <v>374</v>
      </c>
      <c r="H2466">
        <v>2562</v>
      </c>
      <c r="I2466">
        <v>289</v>
      </c>
      <c r="J2466" t="s">
        <v>3537</v>
      </c>
      <c r="O2466">
        <f t="shared" si="41"/>
        <v>0</v>
      </c>
    </row>
    <row r="2467" spans="1:15" x14ac:dyDescent="0.2">
      <c r="A2467" t="s">
        <v>3498</v>
      </c>
      <c r="B2467" s="1" t="s">
        <v>3538</v>
      </c>
      <c r="C2467">
        <v>52043</v>
      </c>
      <c r="D2467">
        <v>481</v>
      </c>
      <c r="E2467">
        <v>527</v>
      </c>
      <c r="F2467">
        <v>3474</v>
      </c>
      <c r="G2467">
        <v>383</v>
      </c>
      <c r="H2467">
        <v>2701</v>
      </c>
      <c r="I2467">
        <v>297</v>
      </c>
      <c r="J2467" t="s">
        <v>3539</v>
      </c>
      <c r="O2467">
        <f t="shared" si="41"/>
        <v>0</v>
      </c>
    </row>
    <row r="2468" spans="1:15" x14ac:dyDescent="0.2">
      <c r="A2468" t="s">
        <v>3498</v>
      </c>
      <c r="B2468" s="1" t="s">
        <v>3540</v>
      </c>
      <c r="C2468">
        <v>52043</v>
      </c>
      <c r="D2468">
        <v>481</v>
      </c>
      <c r="E2468">
        <v>527</v>
      </c>
      <c r="F2468">
        <v>3474</v>
      </c>
      <c r="G2468">
        <v>383</v>
      </c>
      <c r="H2468">
        <v>2701</v>
      </c>
      <c r="I2468">
        <v>297</v>
      </c>
      <c r="J2468" t="s">
        <v>3541</v>
      </c>
      <c r="O2468">
        <f t="shared" si="41"/>
        <v>0</v>
      </c>
    </row>
    <row r="2469" spans="1:15" x14ac:dyDescent="0.2">
      <c r="A2469" t="s">
        <v>3498</v>
      </c>
      <c r="B2469" s="1" t="s">
        <v>3542</v>
      </c>
      <c r="C2469">
        <v>44975</v>
      </c>
      <c r="D2469">
        <v>406</v>
      </c>
      <c r="E2469">
        <v>457</v>
      </c>
      <c r="F2469">
        <v>3008</v>
      </c>
      <c r="G2469">
        <v>347</v>
      </c>
      <c r="H2469">
        <v>2467</v>
      </c>
      <c r="I2469">
        <v>272</v>
      </c>
      <c r="J2469" t="s">
        <v>3543</v>
      </c>
      <c r="O2469">
        <f t="shared" si="41"/>
        <v>0</v>
      </c>
    </row>
    <row r="2470" spans="1:15" x14ac:dyDescent="0.2">
      <c r="A2470" t="s">
        <v>3498</v>
      </c>
      <c r="B2470" s="1" t="s">
        <v>3544</v>
      </c>
      <c r="C2470">
        <v>44978</v>
      </c>
      <c r="D2470">
        <v>406</v>
      </c>
      <c r="E2470">
        <v>457</v>
      </c>
      <c r="F2470">
        <v>3008</v>
      </c>
      <c r="G2470">
        <v>347</v>
      </c>
      <c r="H2470">
        <v>2467</v>
      </c>
      <c r="I2470">
        <v>272</v>
      </c>
      <c r="J2470" t="s">
        <v>3545</v>
      </c>
      <c r="O2470">
        <f t="shared" si="41"/>
        <v>0</v>
      </c>
    </row>
    <row r="2471" spans="1:15" x14ac:dyDescent="0.2">
      <c r="A2471" t="s">
        <v>3498</v>
      </c>
      <c r="B2471" s="1" t="s">
        <v>3546</v>
      </c>
      <c r="C2471">
        <v>44978</v>
      </c>
      <c r="D2471">
        <v>406</v>
      </c>
      <c r="E2471">
        <v>457</v>
      </c>
      <c r="F2471">
        <v>3008</v>
      </c>
      <c r="G2471">
        <v>347</v>
      </c>
      <c r="H2471">
        <v>2467</v>
      </c>
      <c r="I2471">
        <v>272</v>
      </c>
      <c r="J2471" t="s">
        <v>3547</v>
      </c>
      <c r="O2471">
        <f t="shared" si="41"/>
        <v>0</v>
      </c>
    </row>
    <row r="2472" spans="1:15" x14ac:dyDescent="0.2">
      <c r="A2472" t="s">
        <v>3498</v>
      </c>
      <c r="B2472" s="1" t="s">
        <v>3548</v>
      </c>
      <c r="C2472">
        <v>52037</v>
      </c>
      <c r="D2472">
        <v>481</v>
      </c>
      <c r="E2472">
        <v>527</v>
      </c>
      <c r="F2472">
        <v>3474</v>
      </c>
      <c r="G2472">
        <v>383</v>
      </c>
      <c r="H2472">
        <v>2701</v>
      </c>
      <c r="I2472">
        <v>297</v>
      </c>
      <c r="J2472" t="s">
        <v>3549</v>
      </c>
      <c r="O2472">
        <f t="shared" si="41"/>
        <v>0</v>
      </c>
    </row>
    <row r="2473" spans="1:15" x14ac:dyDescent="0.2">
      <c r="A2473" t="s">
        <v>3498</v>
      </c>
      <c r="B2473" s="1" t="s">
        <v>3550</v>
      </c>
      <c r="C2473">
        <v>44980</v>
      </c>
      <c r="D2473">
        <v>406</v>
      </c>
      <c r="E2473">
        <v>457</v>
      </c>
      <c r="F2473">
        <v>3008</v>
      </c>
      <c r="G2473">
        <v>347</v>
      </c>
      <c r="H2473">
        <v>2467</v>
      </c>
      <c r="I2473">
        <v>272</v>
      </c>
      <c r="J2473" t="s">
        <v>3551</v>
      </c>
      <c r="O2473">
        <f t="shared" si="41"/>
        <v>0</v>
      </c>
    </row>
    <row r="2474" spans="1:15" x14ac:dyDescent="0.2">
      <c r="A2474" t="s">
        <v>3498</v>
      </c>
      <c r="B2474" s="1" t="s">
        <v>3552</v>
      </c>
      <c r="C2474">
        <v>44980</v>
      </c>
      <c r="D2474">
        <v>406</v>
      </c>
      <c r="E2474">
        <v>457</v>
      </c>
      <c r="F2474">
        <v>3008</v>
      </c>
      <c r="G2474">
        <v>347</v>
      </c>
      <c r="H2474">
        <v>2467</v>
      </c>
      <c r="I2474">
        <v>272</v>
      </c>
      <c r="J2474" t="s">
        <v>3553</v>
      </c>
      <c r="O2474">
        <f t="shared" si="41"/>
        <v>0</v>
      </c>
    </row>
    <row r="2475" spans="1:15" x14ac:dyDescent="0.2">
      <c r="A2475" t="s">
        <v>3498</v>
      </c>
      <c r="B2475" s="1" t="s">
        <v>3554</v>
      </c>
      <c r="C2475">
        <v>44980</v>
      </c>
      <c r="D2475">
        <v>406</v>
      </c>
      <c r="E2475">
        <v>457</v>
      </c>
      <c r="F2475">
        <v>3008</v>
      </c>
      <c r="G2475">
        <v>347</v>
      </c>
      <c r="H2475">
        <v>2467</v>
      </c>
      <c r="I2475">
        <v>272</v>
      </c>
      <c r="J2475" t="s">
        <v>3555</v>
      </c>
      <c r="O2475">
        <f t="shared" si="41"/>
        <v>0</v>
      </c>
    </row>
    <row r="2476" spans="1:15" x14ac:dyDescent="0.2">
      <c r="A2476" t="s">
        <v>3498</v>
      </c>
      <c r="B2476" s="1" t="s">
        <v>3556</v>
      </c>
      <c r="C2476">
        <v>51733</v>
      </c>
      <c r="D2476">
        <v>480</v>
      </c>
      <c r="E2476">
        <v>526</v>
      </c>
      <c r="F2476">
        <v>3463</v>
      </c>
      <c r="G2476">
        <v>382</v>
      </c>
      <c r="H2476">
        <v>2692</v>
      </c>
      <c r="I2476">
        <v>296</v>
      </c>
      <c r="J2476" t="s">
        <v>3525</v>
      </c>
      <c r="O2476">
        <f t="shared" si="41"/>
        <v>0</v>
      </c>
    </row>
    <row r="2477" spans="1:15" x14ac:dyDescent="0.2">
      <c r="A2477" t="s">
        <v>3498</v>
      </c>
      <c r="B2477" s="1" t="s">
        <v>3557</v>
      </c>
      <c r="C2477">
        <v>51733</v>
      </c>
      <c r="D2477">
        <v>480</v>
      </c>
      <c r="E2477">
        <v>526</v>
      </c>
      <c r="F2477">
        <v>3463</v>
      </c>
      <c r="G2477">
        <v>382</v>
      </c>
      <c r="H2477">
        <v>2692</v>
      </c>
      <c r="I2477">
        <v>296</v>
      </c>
      <c r="J2477" t="s">
        <v>3524</v>
      </c>
      <c r="O2477">
        <f t="shared" si="41"/>
        <v>0</v>
      </c>
    </row>
    <row r="2478" spans="1:15" x14ac:dyDescent="0.2">
      <c r="A2478" t="s">
        <v>3498</v>
      </c>
      <c r="B2478" s="1" t="s">
        <v>3558</v>
      </c>
      <c r="C2478">
        <v>51733</v>
      </c>
      <c r="D2478">
        <v>480</v>
      </c>
      <c r="E2478">
        <v>526</v>
      </c>
      <c r="F2478">
        <v>3463</v>
      </c>
      <c r="G2478">
        <v>382</v>
      </c>
      <c r="H2478">
        <v>2692</v>
      </c>
      <c r="I2478">
        <v>296</v>
      </c>
      <c r="J2478" t="s">
        <v>3527</v>
      </c>
      <c r="O2478">
        <f t="shared" si="41"/>
        <v>0</v>
      </c>
    </row>
    <row r="2479" spans="1:15" x14ac:dyDescent="0.2">
      <c r="A2479" t="s">
        <v>3498</v>
      </c>
      <c r="B2479" s="1" t="s">
        <v>3559</v>
      </c>
      <c r="C2479">
        <v>51495</v>
      </c>
      <c r="D2479">
        <v>480</v>
      </c>
      <c r="E2479">
        <v>526</v>
      </c>
      <c r="F2479">
        <v>3424</v>
      </c>
      <c r="G2479">
        <v>382</v>
      </c>
      <c r="H2479">
        <v>2654</v>
      </c>
      <c r="I2479">
        <v>296</v>
      </c>
      <c r="J2479" t="s">
        <v>3523</v>
      </c>
      <c r="O2479">
        <f t="shared" si="41"/>
        <v>0</v>
      </c>
    </row>
    <row r="2480" spans="1:15" x14ac:dyDescent="0.2">
      <c r="A2480" t="s">
        <v>3498</v>
      </c>
      <c r="B2480" s="1" t="s">
        <v>3560</v>
      </c>
      <c r="C2480">
        <v>51495</v>
      </c>
      <c r="D2480">
        <v>480</v>
      </c>
      <c r="E2480">
        <v>526</v>
      </c>
      <c r="F2480">
        <v>3424</v>
      </c>
      <c r="G2480">
        <v>382</v>
      </c>
      <c r="H2480">
        <v>2654</v>
      </c>
      <c r="I2480">
        <v>296</v>
      </c>
      <c r="J2480" t="s">
        <v>3522</v>
      </c>
      <c r="O2480">
        <f t="shared" si="41"/>
        <v>0</v>
      </c>
    </row>
    <row r="2481" spans="1:15" x14ac:dyDescent="0.2">
      <c r="A2481" t="s">
        <v>3498</v>
      </c>
      <c r="B2481" s="1" t="s">
        <v>3561</v>
      </c>
      <c r="C2481">
        <v>51495</v>
      </c>
      <c r="D2481">
        <v>480</v>
      </c>
      <c r="E2481">
        <v>526</v>
      </c>
      <c r="F2481">
        <v>3424</v>
      </c>
      <c r="G2481">
        <v>382</v>
      </c>
      <c r="H2481">
        <v>2654</v>
      </c>
      <c r="I2481">
        <v>296</v>
      </c>
      <c r="J2481" t="s">
        <v>3523</v>
      </c>
      <c r="O2481">
        <f t="shared" si="41"/>
        <v>0</v>
      </c>
    </row>
    <row r="2482" spans="1:15" x14ac:dyDescent="0.2">
      <c r="A2482" t="s">
        <v>3498</v>
      </c>
      <c r="B2482" s="1" t="s">
        <v>3562</v>
      </c>
      <c r="C2482">
        <v>53827</v>
      </c>
      <c r="D2482">
        <v>524</v>
      </c>
      <c r="E2482">
        <v>577</v>
      </c>
      <c r="F2482">
        <v>3612</v>
      </c>
      <c r="G2482">
        <v>420</v>
      </c>
      <c r="H2482">
        <v>2814</v>
      </c>
      <c r="I2482">
        <v>330</v>
      </c>
      <c r="J2482" t="s">
        <v>3563</v>
      </c>
      <c r="O2482">
        <f t="shared" si="41"/>
        <v>0</v>
      </c>
    </row>
    <row r="2483" spans="1:15" x14ac:dyDescent="0.2">
      <c r="A2483" t="s">
        <v>3498</v>
      </c>
      <c r="B2483" s="1" t="s">
        <v>3564</v>
      </c>
      <c r="C2483">
        <v>51064</v>
      </c>
      <c r="D2483">
        <v>472</v>
      </c>
      <c r="E2483">
        <v>518</v>
      </c>
      <c r="F2483">
        <v>3402</v>
      </c>
      <c r="G2483">
        <v>382</v>
      </c>
      <c r="H2483">
        <v>2660</v>
      </c>
      <c r="I2483">
        <v>296</v>
      </c>
      <c r="J2483" t="s">
        <v>3523</v>
      </c>
      <c r="O2483">
        <f t="shared" si="41"/>
        <v>0</v>
      </c>
    </row>
    <row r="2484" spans="1:15" x14ac:dyDescent="0.2">
      <c r="A2484" t="s">
        <v>3498</v>
      </c>
      <c r="B2484" s="1" t="s">
        <v>3565</v>
      </c>
      <c r="C2484">
        <v>53827</v>
      </c>
      <c r="D2484">
        <v>524</v>
      </c>
      <c r="E2484">
        <v>577</v>
      </c>
      <c r="F2484">
        <v>3612</v>
      </c>
      <c r="G2484">
        <v>420</v>
      </c>
      <c r="H2484">
        <v>2814</v>
      </c>
      <c r="I2484">
        <v>330</v>
      </c>
      <c r="J2484" t="s">
        <v>3523</v>
      </c>
      <c r="O2484">
        <f t="shared" si="41"/>
        <v>0</v>
      </c>
    </row>
    <row r="2485" spans="1:15" x14ac:dyDescent="0.2">
      <c r="A2485" t="s">
        <v>3498</v>
      </c>
      <c r="B2485" s="1" t="s">
        <v>3566</v>
      </c>
      <c r="C2485">
        <v>53831</v>
      </c>
      <c r="D2485">
        <v>524</v>
      </c>
      <c r="E2485">
        <v>577</v>
      </c>
      <c r="F2485">
        <v>3612</v>
      </c>
      <c r="G2485">
        <v>420</v>
      </c>
      <c r="H2485">
        <v>2814</v>
      </c>
      <c r="I2485">
        <v>330</v>
      </c>
      <c r="J2485" t="s">
        <v>3522</v>
      </c>
      <c r="O2485">
        <f t="shared" si="41"/>
        <v>0</v>
      </c>
    </row>
    <row r="2486" spans="1:15" x14ac:dyDescent="0.2">
      <c r="A2486" t="s">
        <v>3498</v>
      </c>
      <c r="B2486" s="1" t="s">
        <v>3567</v>
      </c>
      <c r="C2486">
        <v>51159</v>
      </c>
      <c r="D2486">
        <v>472</v>
      </c>
      <c r="E2486">
        <v>520</v>
      </c>
      <c r="F2486">
        <v>3412</v>
      </c>
      <c r="G2486">
        <v>386</v>
      </c>
      <c r="H2486">
        <v>2668</v>
      </c>
      <c r="I2486">
        <v>298</v>
      </c>
      <c r="J2486" t="s">
        <v>3568</v>
      </c>
      <c r="O2486">
        <f t="shared" si="41"/>
        <v>0</v>
      </c>
    </row>
    <row r="2487" spans="1:15" x14ac:dyDescent="0.2">
      <c r="A2487" t="s">
        <v>3498</v>
      </c>
      <c r="B2487" s="1" t="s">
        <v>3569</v>
      </c>
      <c r="C2487">
        <v>51003</v>
      </c>
      <c r="D2487">
        <v>472</v>
      </c>
      <c r="E2487">
        <v>518</v>
      </c>
      <c r="F2487">
        <v>3403</v>
      </c>
      <c r="G2487">
        <v>382</v>
      </c>
      <c r="H2487">
        <v>2661</v>
      </c>
      <c r="I2487">
        <v>296</v>
      </c>
      <c r="J2487" t="s">
        <v>3570</v>
      </c>
      <c r="O2487">
        <f t="shared" si="41"/>
        <v>0</v>
      </c>
    </row>
    <row r="2488" spans="1:15" x14ac:dyDescent="0.2">
      <c r="A2488" t="s">
        <v>3498</v>
      </c>
      <c r="B2488" s="1" t="s">
        <v>3571</v>
      </c>
      <c r="C2488">
        <v>50476</v>
      </c>
      <c r="D2488">
        <v>470</v>
      </c>
      <c r="E2488">
        <v>516</v>
      </c>
      <c r="F2488">
        <v>3379</v>
      </c>
      <c r="G2488">
        <v>379</v>
      </c>
      <c r="H2488">
        <v>2640</v>
      </c>
      <c r="I2488">
        <v>294</v>
      </c>
      <c r="J2488" t="s">
        <v>3572</v>
      </c>
      <c r="O2488">
        <f t="shared" si="41"/>
        <v>0</v>
      </c>
    </row>
    <row r="2489" spans="1:15" x14ac:dyDescent="0.2">
      <c r="A2489" t="s">
        <v>3498</v>
      </c>
      <c r="B2489" s="1" t="s">
        <v>3573</v>
      </c>
      <c r="C2489">
        <v>51121</v>
      </c>
      <c r="D2489">
        <v>472</v>
      </c>
      <c r="E2489">
        <v>519</v>
      </c>
      <c r="F2489">
        <v>3410</v>
      </c>
      <c r="G2489">
        <v>384</v>
      </c>
      <c r="H2489">
        <v>2668</v>
      </c>
      <c r="I2489">
        <v>298</v>
      </c>
      <c r="J2489" t="s">
        <v>3574</v>
      </c>
      <c r="O2489">
        <f t="shared" si="41"/>
        <v>0</v>
      </c>
    </row>
    <row r="2490" spans="1:15" x14ac:dyDescent="0.2">
      <c r="A2490" t="s">
        <v>3498</v>
      </c>
      <c r="B2490" s="1" t="s">
        <v>3575</v>
      </c>
      <c r="C2490">
        <v>51003</v>
      </c>
      <c r="D2490">
        <v>472</v>
      </c>
      <c r="E2490">
        <v>518</v>
      </c>
      <c r="F2490">
        <v>3403</v>
      </c>
      <c r="G2490">
        <v>382</v>
      </c>
      <c r="H2490">
        <v>2661</v>
      </c>
      <c r="I2490">
        <v>296</v>
      </c>
      <c r="J2490" t="s">
        <v>3576</v>
      </c>
      <c r="O2490">
        <f t="shared" si="41"/>
        <v>0</v>
      </c>
    </row>
    <row r="2491" spans="1:15" x14ac:dyDescent="0.2">
      <c r="A2491" t="s">
        <v>3498</v>
      </c>
      <c r="B2491" s="1" t="s">
        <v>1219</v>
      </c>
      <c r="C2491">
        <v>49581</v>
      </c>
      <c r="D2491">
        <v>468</v>
      </c>
      <c r="E2491">
        <v>513</v>
      </c>
      <c r="F2491">
        <v>3329</v>
      </c>
      <c r="G2491">
        <v>376</v>
      </c>
      <c r="H2491">
        <v>2594</v>
      </c>
      <c r="I2491">
        <v>291</v>
      </c>
      <c r="J2491" t="s">
        <v>3577</v>
      </c>
      <c r="O2491">
        <f t="shared" si="41"/>
        <v>0</v>
      </c>
    </row>
    <row r="2492" spans="1:15" x14ac:dyDescent="0.2">
      <c r="A2492" t="s">
        <v>3498</v>
      </c>
      <c r="B2492" s="1" t="s">
        <v>3578</v>
      </c>
      <c r="C2492">
        <v>49742</v>
      </c>
      <c r="D2492">
        <v>468</v>
      </c>
      <c r="E2492">
        <v>513</v>
      </c>
      <c r="F2492">
        <v>3335</v>
      </c>
      <c r="G2492">
        <v>376</v>
      </c>
      <c r="H2492">
        <v>2600</v>
      </c>
      <c r="I2492">
        <v>291</v>
      </c>
      <c r="J2492" t="s">
        <v>3579</v>
      </c>
      <c r="O2492">
        <f t="shared" si="41"/>
        <v>0</v>
      </c>
    </row>
    <row r="2493" spans="1:15" x14ac:dyDescent="0.2">
      <c r="A2493" t="s">
        <v>3498</v>
      </c>
      <c r="B2493" s="1" t="s">
        <v>3580</v>
      </c>
      <c r="C2493">
        <v>49581</v>
      </c>
      <c r="D2493">
        <v>468</v>
      </c>
      <c r="E2493">
        <v>513</v>
      </c>
      <c r="F2493">
        <v>3329</v>
      </c>
      <c r="G2493">
        <v>376</v>
      </c>
      <c r="H2493">
        <v>2594</v>
      </c>
      <c r="I2493">
        <v>291</v>
      </c>
      <c r="J2493" t="s">
        <v>3581</v>
      </c>
      <c r="O2493">
        <f t="shared" si="41"/>
        <v>0</v>
      </c>
    </row>
    <row r="2494" spans="1:15" x14ac:dyDescent="0.2">
      <c r="A2494" t="s">
        <v>3498</v>
      </c>
      <c r="B2494" s="1" t="s">
        <v>3582</v>
      </c>
      <c r="C2494">
        <v>38453</v>
      </c>
      <c r="D2494">
        <v>349</v>
      </c>
      <c r="E2494">
        <v>407</v>
      </c>
      <c r="F2494">
        <v>2566</v>
      </c>
      <c r="G2494">
        <v>274</v>
      </c>
      <c r="H2494">
        <v>2157</v>
      </c>
      <c r="I2494">
        <v>202</v>
      </c>
      <c r="J2494" t="s">
        <v>3583</v>
      </c>
      <c r="O2494">
        <f t="shared" si="41"/>
        <v>0</v>
      </c>
    </row>
    <row r="2495" spans="1:15" x14ac:dyDescent="0.2">
      <c r="A2495" t="s">
        <v>3498</v>
      </c>
      <c r="B2495" s="1" t="s">
        <v>3584</v>
      </c>
      <c r="C2495">
        <v>53657</v>
      </c>
      <c r="D2495">
        <v>522</v>
      </c>
      <c r="E2495">
        <v>575</v>
      </c>
      <c r="F2495">
        <v>3605</v>
      </c>
      <c r="G2495">
        <v>418</v>
      </c>
      <c r="H2495">
        <v>2809</v>
      </c>
      <c r="I2495">
        <v>328</v>
      </c>
      <c r="J2495" t="s">
        <v>3523</v>
      </c>
      <c r="O2495">
        <f t="shared" si="41"/>
        <v>0</v>
      </c>
    </row>
    <row r="2496" spans="1:15" x14ac:dyDescent="0.2">
      <c r="A2496" t="s">
        <v>3498</v>
      </c>
      <c r="B2496" s="1" t="s">
        <v>3585</v>
      </c>
      <c r="C2496">
        <v>51924</v>
      </c>
      <c r="D2496">
        <v>480</v>
      </c>
      <c r="E2496">
        <v>526</v>
      </c>
      <c r="F2496">
        <v>3468</v>
      </c>
      <c r="G2496">
        <v>382</v>
      </c>
      <c r="H2496">
        <v>2697</v>
      </c>
      <c r="I2496">
        <v>296</v>
      </c>
      <c r="J2496" t="s">
        <v>3586</v>
      </c>
      <c r="O2496">
        <f t="shared" si="41"/>
        <v>0</v>
      </c>
    </row>
    <row r="2497" spans="1:15" x14ac:dyDescent="0.2">
      <c r="A2497" t="s">
        <v>3498</v>
      </c>
      <c r="B2497" s="1" t="s">
        <v>3587</v>
      </c>
      <c r="C2497">
        <v>51952</v>
      </c>
      <c r="D2497">
        <v>480</v>
      </c>
      <c r="E2497">
        <v>526</v>
      </c>
      <c r="F2497">
        <v>3468</v>
      </c>
      <c r="G2497">
        <v>382</v>
      </c>
      <c r="H2497">
        <v>2697</v>
      </c>
      <c r="I2497">
        <v>296</v>
      </c>
      <c r="J2497" t="s">
        <v>3588</v>
      </c>
      <c r="O2497">
        <f t="shared" si="41"/>
        <v>0</v>
      </c>
    </row>
    <row r="2498" spans="1:15" x14ac:dyDescent="0.2">
      <c r="A2498" t="s">
        <v>3498</v>
      </c>
      <c r="B2498" s="1" t="s">
        <v>3589</v>
      </c>
      <c r="C2498">
        <v>38409</v>
      </c>
      <c r="D2498">
        <v>349</v>
      </c>
      <c r="E2498">
        <v>407</v>
      </c>
      <c r="F2498">
        <v>2552</v>
      </c>
      <c r="G2498">
        <v>274</v>
      </c>
      <c r="H2498">
        <v>2142</v>
      </c>
      <c r="I2498">
        <v>202</v>
      </c>
      <c r="J2498" t="s">
        <v>3583</v>
      </c>
      <c r="O2498">
        <f t="shared" ref="O2498:O2561" si="42">SUM(K2498:N2498)</f>
        <v>0</v>
      </c>
    </row>
    <row r="2499" spans="1:15" x14ac:dyDescent="0.2">
      <c r="A2499" t="s">
        <v>3498</v>
      </c>
      <c r="B2499" s="1" t="s">
        <v>1215</v>
      </c>
      <c r="C2499">
        <v>38489</v>
      </c>
      <c r="D2499">
        <v>349</v>
      </c>
      <c r="E2499">
        <v>407</v>
      </c>
      <c r="F2499">
        <v>2573</v>
      </c>
      <c r="G2499">
        <v>274</v>
      </c>
      <c r="H2499">
        <v>2165</v>
      </c>
      <c r="I2499">
        <v>202</v>
      </c>
      <c r="J2499" t="s">
        <v>3590</v>
      </c>
      <c r="O2499">
        <f t="shared" si="42"/>
        <v>0</v>
      </c>
    </row>
    <row r="2500" spans="1:15" x14ac:dyDescent="0.2">
      <c r="A2500" t="s">
        <v>3498</v>
      </c>
      <c r="B2500" s="1" t="s">
        <v>1213</v>
      </c>
      <c r="C2500">
        <v>38453</v>
      </c>
      <c r="D2500">
        <v>349</v>
      </c>
      <c r="E2500">
        <v>407</v>
      </c>
      <c r="F2500">
        <v>2566</v>
      </c>
      <c r="G2500">
        <v>274</v>
      </c>
      <c r="H2500">
        <v>2157</v>
      </c>
      <c r="I2500">
        <v>202</v>
      </c>
      <c r="J2500" t="s">
        <v>3591</v>
      </c>
      <c r="O2500">
        <f t="shared" si="42"/>
        <v>0</v>
      </c>
    </row>
    <row r="2501" spans="1:15" x14ac:dyDescent="0.2">
      <c r="A2501" t="s">
        <v>3498</v>
      </c>
      <c r="B2501" s="1" t="s">
        <v>3592</v>
      </c>
      <c r="C2501">
        <v>44978</v>
      </c>
      <c r="D2501">
        <v>406</v>
      </c>
      <c r="E2501">
        <v>457</v>
      </c>
      <c r="F2501">
        <v>3007</v>
      </c>
      <c r="G2501">
        <v>347</v>
      </c>
      <c r="H2501">
        <v>2465</v>
      </c>
      <c r="I2501">
        <v>272</v>
      </c>
      <c r="J2501" t="s">
        <v>3593</v>
      </c>
      <c r="O2501">
        <f t="shared" si="42"/>
        <v>0</v>
      </c>
    </row>
    <row r="2502" spans="1:15" x14ac:dyDescent="0.2">
      <c r="A2502" t="s">
        <v>3498</v>
      </c>
      <c r="B2502" s="1" t="s">
        <v>43</v>
      </c>
      <c r="C2502">
        <v>3153933</v>
      </c>
      <c r="D2502">
        <v>29286</v>
      </c>
      <c r="E2502">
        <v>32359</v>
      </c>
      <c r="F2502">
        <v>210455</v>
      </c>
      <c r="G2502">
        <v>23692</v>
      </c>
      <c r="H2502">
        <v>165349</v>
      </c>
      <c r="I2502">
        <v>18344</v>
      </c>
      <c r="O2502">
        <f t="shared" si="42"/>
        <v>0</v>
      </c>
    </row>
    <row r="2503" spans="1:15" x14ac:dyDescent="0.2">
      <c r="A2503" t="s">
        <v>3594</v>
      </c>
      <c r="B2503" s="1" t="s">
        <v>3595</v>
      </c>
      <c r="C2503">
        <v>14958</v>
      </c>
      <c r="D2503">
        <v>168</v>
      </c>
      <c r="E2503">
        <v>180</v>
      </c>
      <c r="F2503">
        <v>941</v>
      </c>
      <c r="G2503">
        <v>131</v>
      </c>
      <c r="H2503">
        <v>814</v>
      </c>
      <c r="I2503">
        <v>124</v>
      </c>
      <c r="J2503" t="s">
        <v>3596</v>
      </c>
      <c r="O2503">
        <f t="shared" si="42"/>
        <v>0</v>
      </c>
    </row>
    <row r="2504" spans="1:15" x14ac:dyDescent="0.2">
      <c r="A2504" t="s">
        <v>3594</v>
      </c>
      <c r="B2504" s="1" t="s">
        <v>3597</v>
      </c>
      <c r="C2504">
        <v>22529</v>
      </c>
      <c r="D2504">
        <v>202</v>
      </c>
      <c r="E2504">
        <v>211</v>
      </c>
      <c r="F2504">
        <v>1282</v>
      </c>
      <c r="G2504">
        <v>167</v>
      </c>
      <c r="H2504">
        <v>988</v>
      </c>
      <c r="I2504">
        <v>127</v>
      </c>
      <c r="J2504" t="s">
        <v>3598</v>
      </c>
      <c r="O2504">
        <f t="shared" si="42"/>
        <v>0</v>
      </c>
    </row>
    <row r="2505" spans="1:15" x14ac:dyDescent="0.2">
      <c r="A2505" t="s">
        <v>3594</v>
      </c>
      <c r="B2505" s="1" t="s">
        <v>3599</v>
      </c>
      <c r="C2505">
        <v>32823</v>
      </c>
      <c r="D2505">
        <v>297</v>
      </c>
      <c r="E2505">
        <v>307</v>
      </c>
      <c r="F2505">
        <v>1943</v>
      </c>
      <c r="G2505">
        <v>232</v>
      </c>
      <c r="H2505">
        <v>1632</v>
      </c>
      <c r="I2505">
        <v>190</v>
      </c>
      <c r="J2505" t="s">
        <v>3600</v>
      </c>
      <c r="O2505">
        <f t="shared" si="42"/>
        <v>0</v>
      </c>
    </row>
    <row r="2506" spans="1:15" x14ac:dyDescent="0.2">
      <c r="A2506" t="s">
        <v>3594</v>
      </c>
      <c r="B2506" s="1" t="s">
        <v>1011</v>
      </c>
      <c r="C2506">
        <v>23224</v>
      </c>
      <c r="D2506">
        <v>197</v>
      </c>
      <c r="E2506">
        <v>205</v>
      </c>
      <c r="F2506">
        <v>1178</v>
      </c>
      <c r="G2506">
        <v>163</v>
      </c>
      <c r="H2506">
        <v>889</v>
      </c>
      <c r="I2506">
        <v>123</v>
      </c>
      <c r="J2506" t="s">
        <v>3601</v>
      </c>
      <c r="O2506">
        <f t="shared" si="42"/>
        <v>0</v>
      </c>
    </row>
    <row r="2507" spans="1:15" x14ac:dyDescent="0.2">
      <c r="A2507" t="s">
        <v>3594</v>
      </c>
      <c r="B2507" s="1" t="s">
        <v>3602</v>
      </c>
      <c r="C2507">
        <v>23259</v>
      </c>
      <c r="D2507">
        <v>197</v>
      </c>
      <c r="E2507">
        <v>205</v>
      </c>
      <c r="F2507">
        <v>1178</v>
      </c>
      <c r="G2507">
        <v>163</v>
      </c>
      <c r="H2507">
        <v>889</v>
      </c>
      <c r="I2507">
        <v>123</v>
      </c>
      <c r="J2507" t="s">
        <v>3603</v>
      </c>
      <c r="O2507">
        <f t="shared" si="42"/>
        <v>0</v>
      </c>
    </row>
    <row r="2508" spans="1:15" x14ac:dyDescent="0.2">
      <c r="A2508" t="s">
        <v>3594</v>
      </c>
      <c r="B2508" s="1" t="s">
        <v>3604</v>
      </c>
      <c r="C2508">
        <v>23257</v>
      </c>
      <c r="D2508">
        <v>197</v>
      </c>
      <c r="E2508">
        <v>205</v>
      </c>
      <c r="F2508">
        <v>1178</v>
      </c>
      <c r="G2508">
        <v>163</v>
      </c>
      <c r="H2508">
        <v>889</v>
      </c>
      <c r="I2508">
        <v>123</v>
      </c>
      <c r="J2508" t="s">
        <v>3605</v>
      </c>
      <c r="O2508">
        <f t="shared" si="42"/>
        <v>0</v>
      </c>
    </row>
    <row r="2509" spans="1:15" x14ac:dyDescent="0.2">
      <c r="A2509" t="s">
        <v>3594</v>
      </c>
      <c r="B2509" s="1" t="s">
        <v>43</v>
      </c>
      <c r="C2509">
        <v>140050</v>
      </c>
      <c r="D2509">
        <v>1258</v>
      </c>
      <c r="E2509">
        <v>1313</v>
      </c>
      <c r="F2509">
        <v>7700</v>
      </c>
      <c r="G2509">
        <v>1019</v>
      </c>
      <c r="H2509">
        <v>6101</v>
      </c>
      <c r="I2509">
        <v>810</v>
      </c>
      <c r="O2509">
        <f t="shared" si="42"/>
        <v>0</v>
      </c>
    </row>
    <row r="2510" spans="1:15" x14ac:dyDescent="0.2">
      <c r="A2510" t="s">
        <v>3606</v>
      </c>
      <c r="B2510" s="1" t="s">
        <v>3607</v>
      </c>
      <c r="C2510">
        <v>7304</v>
      </c>
      <c r="D2510">
        <v>35</v>
      </c>
      <c r="E2510">
        <v>26</v>
      </c>
      <c r="F2510">
        <v>756</v>
      </c>
      <c r="G2510">
        <v>19</v>
      </c>
      <c r="H2510">
        <v>523</v>
      </c>
      <c r="I2510">
        <v>5</v>
      </c>
      <c r="J2510" t="s">
        <v>3608</v>
      </c>
      <c r="O2510">
        <f t="shared" si="42"/>
        <v>0</v>
      </c>
    </row>
    <row r="2511" spans="1:15" x14ac:dyDescent="0.2">
      <c r="A2511" t="s">
        <v>3606</v>
      </c>
      <c r="B2511" s="1" t="s">
        <v>3609</v>
      </c>
      <c r="C2511">
        <v>5068</v>
      </c>
      <c r="D2511">
        <v>30</v>
      </c>
      <c r="E2511">
        <v>25</v>
      </c>
      <c r="F2511">
        <v>432</v>
      </c>
      <c r="G2511">
        <v>22</v>
      </c>
      <c r="H2511">
        <v>256</v>
      </c>
      <c r="I2511">
        <v>7</v>
      </c>
      <c r="J2511" t="s">
        <v>3610</v>
      </c>
      <c r="O2511">
        <f t="shared" si="42"/>
        <v>0</v>
      </c>
    </row>
    <row r="2512" spans="1:15" x14ac:dyDescent="0.2">
      <c r="A2512" t="s">
        <v>3606</v>
      </c>
      <c r="B2512" s="1" t="s">
        <v>3611</v>
      </c>
      <c r="C2512">
        <v>7115</v>
      </c>
      <c r="D2512">
        <v>35</v>
      </c>
      <c r="E2512">
        <v>26</v>
      </c>
      <c r="F2512">
        <v>749</v>
      </c>
      <c r="G2512">
        <v>19</v>
      </c>
      <c r="H2512">
        <v>517</v>
      </c>
      <c r="I2512">
        <v>5</v>
      </c>
      <c r="J2512" t="s">
        <v>3612</v>
      </c>
      <c r="O2512">
        <f t="shared" si="42"/>
        <v>0</v>
      </c>
    </row>
    <row r="2513" spans="1:15" x14ac:dyDescent="0.2">
      <c r="A2513" t="s">
        <v>3606</v>
      </c>
      <c r="B2513" s="1" t="s">
        <v>3613</v>
      </c>
      <c r="C2513">
        <v>7115</v>
      </c>
      <c r="D2513">
        <v>35</v>
      </c>
      <c r="E2513">
        <v>26</v>
      </c>
      <c r="F2513">
        <v>749</v>
      </c>
      <c r="G2513">
        <v>19</v>
      </c>
      <c r="H2513">
        <v>517</v>
      </c>
      <c r="I2513">
        <v>5</v>
      </c>
      <c r="J2513" t="s">
        <v>3614</v>
      </c>
      <c r="O2513">
        <f t="shared" si="42"/>
        <v>0</v>
      </c>
    </row>
    <row r="2514" spans="1:15" x14ac:dyDescent="0.2">
      <c r="A2514" t="s">
        <v>3606</v>
      </c>
      <c r="B2514" s="1" t="s">
        <v>3615</v>
      </c>
      <c r="C2514">
        <v>5844</v>
      </c>
      <c r="D2514">
        <v>33</v>
      </c>
      <c r="E2514">
        <v>24</v>
      </c>
      <c r="F2514">
        <v>586</v>
      </c>
      <c r="G2514">
        <v>18</v>
      </c>
      <c r="H2514">
        <v>406</v>
      </c>
      <c r="I2514">
        <v>5</v>
      </c>
      <c r="J2514" t="s">
        <v>3616</v>
      </c>
      <c r="O2514">
        <f t="shared" si="42"/>
        <v>0</v>
      </c>
    </row>
    <row r="2515" spans="1:15" x14ac:dyDescent="0.2">
      <c r="A2515" t="s">
        <v>3606</v>
      </c>
      <c r="B2515" s="1" t="s">
        <v>3617</v>
      </c>
      <c r="C2515">
        <v>5845</v>
      </c>
      <c r="D2515">
        <v>33</v>
      </c>
      <c r="E2515">
        <v>24</v>
      </c>
      <c r="F2515">
        <v>586</v>
      </c>
      <c r="G2515">
        <v>18</v>
      </c>
      <c r="H2515">
        <v>406</v>
      </c>
      <c r="I2515">
        <v>5</v>
      </c>
      <c r="J2515" t="s">
        <v>3618</v>
      </c>
      <c r="O2515">
        <f t="shared" si="42"/>
        <v>0</v>
      </c>
    </row>
    <row r="2516" spans="1:15" x14ac:dyDescent="0.2">
      <c r="A2516" t="s">
        <v>3606</v>
      </c>
      <c r="B2516" s="1" t="s">
        <v>2758</v>
      </c>
      <c r="C2516">
        <v>5813</v>
      </c>
      <c r="D2516">
        <v>33</v>
      </c>
      <c r="E2516">
        <v>24</v>
      </c>
      <c r="F2516">
        <v>584</v>
      </c>
      <c r="G2516">
        <v>18</v>
      </c>
      <c r="H2516">
        <v>404</v>
      </c>
      <c r="I2516">
        <v>5</v>
      </c>
      <c r="J2516" t="s">
        <v>3619</v>
      </c>
      <c r="O2516">
        <f t="shared" si="42"/>
        <v>0</v>
      </c>
    </row>
    <row r="2517" spans="1:15" x14ac:dyDescent="0.2">
      <c r="A2517" t="s">
        <v>3606</v>
      </c>
      <c r="B2517" s="1" t="s">
        <v>2756</v>
      </c>
      <c r="C2517">
        <v>5815</v>
      </c>
      <c r="D2517">
        <v>33</v>
      </c>
      <c r="E2517">
        <v>24</v>
      </c>
      <c r="F2517">
        <v>584</v>
      </c>
      <c r="G2517">
        <v>18</v>
      </c>
      <c r="H2517">
        <v>404</v>
      </c>
      <c r="I2517">
        <v>5</v>
      </c>
      <c r="J2517" t="s">
        <v>3620</v>
      </c>
      <c r="O2517">
        <f t="shared" si="42"/>
        <v>0</v>
      </c>
    </row>
    <row r="2518" spans="1:15" x14ac:dyDescent="0.2">
      <c r="A2518" t="s">
        <v>3606</v>
      </c>
      <c r="B2518" s="1" t="s">
        <v>3621</v>
      </c>
      <c r="C2518">
        <v>3025</v>
      </c>
      <c r="D2518">
        <v>19</v>
      </c>
      <c r="E2518">
        <v>20</v>
      </c>
      <c r="F2518">
        <v>268</v>
      </c>
      <c r="G2518">
        <v>16</v>
      </c>
      <c r="H2518">
        <v>248</v>
      </c>
      <c r="I2518">
        <v>4</v>
      </c>
      <c r="J2518" t="s">
        <v>3622</v>
      </c>
      <c r="O2518">
        <f t="shared" si="42"/>
        <v>0</v>
      </c>
    </row>
    <row r="2519" spans="1:15" x14ac:dyDescent="0.2">
      <c r="A2519" t="s">
        <v>3606</v>
      </c>
      <c r="B2519" s="1" t="s">
        <v>3623</v>
      </c>
      <c r="C2519">
        <v>4789</v>
      </c>
      <c r="D2519">
        <v>19</v>
      </c>
      <c r="E2519">
        <v>20</v>
      </c>
      <c r="F2519">
        <v>393</v>
      </c>
      <c r="G2519">
        <v>16</v>
      </c>
      <c r="H2519">
        <v>373</v>
      </c>
      <c r="I2519">
        <v>4</v>
      </c>
      <c r="J2519" t="s">
        <v>3624</v>
      </c>
      <c r="O2519">
        <f t="shared" si="42"/>
        <v>0</v>
      </c>
    </row>
    <row r="2520" spans="1:15" x14ac:dyDescent="0.2">
      <c r="A2520" t="s">
        <v>3606</v>
      </c>
      <c r="B2520" s="1" t="s">
        <v>3625</v>
      </c>
      <c r="C2520">
        <v>5104</v>
      </c>
      <c r="D2520">
        <v>29</v>
      </c>
      <c r="E2520">
        <v>25</v>
      </c>
      <c r="F2520">
        <v>445</v>
      </c>
      <c r="G2520">
        <v>22</v>
      </c>
      <c r="H2520">
        <v>256</v>
      </c>
      <c r="I2520">
        <v>7</v>
      </c>
      <c r="J2520" t="s">
        <v>3626</v>
      </c>
      <c r="O2520">
        <f t="shared" si="42"/>
        <v>0</v>
      </c>
    </row>
    <row r="2521" spans="1:15" x14ac:dyDescent="0.2">
      <c r="A2521" t="s">
        <v>3606</v>
      </c>
      <c r="B2521" s="1" t="s">
        <v>3627</v>
      </c>
      <c r="C2521">
        <v>5186</v>
      </c>
      <c r="D2521">
        <v>29</v>
      </c>
      <c r="E2521">
        <v>25</v>
      </c>
      <c r="F2521">
        <v>449</v>
      </c>
      <c r="G2521">
        <v>22</v>
      </c>
      <c r="H2521">
        <v>260</v>
      </c>
      <c r="I2521">
        <v>7</v>
      </c>
      <c r="J2521" t="s">
        <v>3628</v>
      </c>
      <c r="O2521">
        <f t="shared" si="42"/>
        <v>0</v>
      </c>
    </row>
    <row r="2522" spans="1:15" x14ac:dyDescent="0.2">
      <c r="A2522" t="s">
        <v>3606</v>
      </c>
      <c r="B2522" s="1" t="s">
        <v>3629</v>
      </c>
      <c r="C2522">
        <v>5150</v>
      </c>
      <c r="D2522">
        <v>30</v>
      </c>
      <c r="E2522">
        <v>25</v>
      </c>
      <c r="F2522">
        <v>445</v>
      </c>
      <c r="G2522">
        <v>22</v>
      </c>
      <c r="H2522">
        <v>256</v>
      </c>
      <c r="I2522">
        <v>7</v>
      </c>
      <c r="J2522" t="s">
        <v>3630</v>
      </c>
      <c r="O2522">
        <f t="shared" si="42"/>
        <v>0</v>
      </c>
    </row>
    <row r="2523" spans="1:15" x14ac:dyDescent="0.2">
      <c r="A2523" t="s">
        <v>3606</v>
      </c>
      <c r="B2523" s="1" t="s">
        <v>3631</v>
      </c>
      <c r="C2523">
        <v>5781</v>
      </c>
      <c r="D2523">
        <v>32</v>
      </c>
      <c r="E2523">
        <v>24</v>
      </c>
      <c r="F2523">
        <v>584</v>
      </c>
      <c r="G2523">
        <v>18</v>
      </c>
      <c r="H2523">
        <v>404</v>
      </c>
      <c r="I2523">
        <v>5</v>
      </c>
      <c r="J2523" t="s">
        <v>3632</v>
      </c>
      <c r="O2523">
        <f t="shared" si="42"/>
        <v>0</v>
      </c>
    </row>
    <row r="2524" spans="1:15" x14ac:dyDescent="0.2">
      <c r="A2524" t="s">
        <v>3606</v>
      </c>
      <c r="B2524" s="1" t="s">
        <v>3633</v>
      </c>
      <c r="C2524">
        <v>5781</v>
      </c>
      <c r="D2524">
        <v>32</v>
      </c>
      <c r="E2524">
        <v>24</v>
      </c>
      <c r="F2524">
        <v>584</v>
      </c>
      <c r="G2524">
        <v>18</v>
      </c>
      <c r="H2524">
        <v>404</v>
      </c>
      <c r="I2524">
        <v>5</v>
      </c>
      <c r="J2524" t="s">
        <v>3634</v>
      </c>
      <c r="O2524">
        <f t="shared" si="42"/>
        <v>0</v>
      </c>
    </row>
    <row r="2525" spans="1:15" x14ac:dyDescent="0.2">
      <c r="A2525" t="s">
        <v>3606</v>
      </c>
      <c r="B2525" s="1" t="s">
        <v>3635</v>
      </c>
      <c r="C2525">
        <v>4989</v>
      </c>
      <c r="D2525">
        <v>31</v>
      </c>
      <c r="E2525">
        <v>23</v>
      </c>
      <c r="F2525">
        <v>432</v>
      </c>
      <c r="G2525">
        <v>17</v>
      </c>
      <c r="H2525">
        <v>252</v>
      </c>
      <c r="I2525">
        <v>4</v>
      </c>
      <c r="J2525" t="s">
        <v>3636</v>
      </c>
      <c r="O2525">
        <f t="shared" si="42"/>
        <v>0</v>
      </c>
    </row>
    <row r="2526" spans="1:15" x14ac:dyDescent="0.2">
      <c r="A2526" t="s">
        <v>3606</v>
      </c>
      <c r="B2526" s="1" t="s">
        <v>3637</v>
      </c>
      <c r="C2526">
        <v>6030</v>
      </c>
      <c r="D2526">
        <v>35</v>
      </c>
      <c r="E2526">
        <v>26</v>
      </c>
      <c r="F2526">
        <v>603</v>
      </c>
      <c r="G2526">
        <v>19</v>
      </c>
      <c r="H2526">
        <v>421</v>
      </c>
      <c r="I2526">
        <v>5</v>
      </c>
      <c r="J2526" t="s">
        <v>3638</v>
      </c>
      <c r="O2526">
        <f t="shared" si="42"/>
        <v>0</v>
      </c>
    </row>
    <row r="2527" spans="1:15" x14ac:dyDescent="0.2">
      <c r="A2527" t="s">
        <v>3606</v>
      </c>
      <c r="B2527" s="1" t="s">
        <v>2729</v>
      </c>
      <c r="C2527">
        <v>5813</v>
      </c>
      <c r="D2527">
        <v>33</v>
      </c>
      <c r="E2527">
        <v>24</v>
      </c>
      <c r="F2527">
        <v>584</v>
      </c>
      <c r="G2527">
        <v>18</v>
      </c>
      <c r="H2527">
        <v>404</v>
      </c>
      <c r="I2527">
        <v>5</v>
      </c>
      <c r="J2527" t="s">
        <v>3639</v>
      </c>
      <c r="O2527">
        <f t="shared" si="42"/>
        <v>0</v>
      </c>
    </row>
    <row r="2528" spans="1:15" x14ac:dyDescent="0.2">
      <c r="A2528" t="s">
        <v>3606</v>
      </c>
      <c r="B2528" s="1" t="s">
        <v>3640</v>
      </c>
      <c r="C2528">
        <v>5818</v>
      </c>
      <c r="D2528">
        <v>33</v>
      </c>
      <c r="E2528">
        <v>24</v>
      </c>
      <c r="F2528">
        <v>584</v>
      </c>
      <c r="G2528">
        <v>18</v>
      </c>
      <c r="H2528">
        <v>404</v>
      </c>
      <c r="I2528">
        <v>5</v>
      </c>
      <c r="J2528" t="s">
        <v>3641</v>
      </c>
      <c r="O2528">
        <f t="shared" si="42"/>
        <v>0</v>
      </c>
    </row>
    <row r="2529" spans="1:15" x14ac:dyDescent="0.2">
      <c r="A2529" t="s">
        <v>3606</v>
      </c>
      <c r="B2529" s="1" t="s">
        <v>3642</v>
      </c>
      <c r="C2529">
        <v>5830</v>
      </c>
      <c r="D2529">
        <v>33</v>
      </c>
      <c r="E2529">
        <v>24</v>
      </c>
      <c r="F2529">
        <v>584</v>
      </c>
      <c r="G2529">
        <v>18</v>
      </c>
      <c r="H2529">
        <v>404</v>
      </c>
      <c r="I2529">
        <v>5</v>
      </c>
      <c r="J2529" t="s">
        <v>3643</v>
      </c>
      <c r="O2529">
        <f t="shared" si="42"/>
        <v>0</v>
      </c>
    </row>
    <row r="2530" spans="1:15" x14ac:dyDescent="0.2">
      <c r="A2530" t="s">
        <v>3606</v>
      </c>
      <c r="B2530" s="1" t="s">
        <v>3644</v>
      </c>
      <c r="C2530">
        <v>7304</v>
      </c>
      <c r="D2530">
        <v>35</v>
      </c>
      <c r="E2530">
        <v>26</v>
      </c>
      <c r="F2530">
        <v>756</v>
      </c>
      <c r="G2530">
        <v>19</v>
      </c>
      <c r="H2530">
        <v>523</v>
      </c>
      <c r="I2530">
        <v>5</v>
      </c>
      <c r="J2530" t="s">
        <v>3645</v>
      </c>
      <c r="O2530">
        <f t="shared" si="42"/>
        <v>0</v>
      </c>
    </row>
    <row r="2531" spans="1:15" x14ac:dyDescent="0.2">
      <c r="A2531" t="s">
        <v>3606</v>
      </c>
      <c r="B2531" s="1" t="s">
        <v>3646</v>
      </c>
      <c r="C2531">
        <v>5154</v>
      </c>
      <c r="D2531">
        <v>30</v>
      </c>
      <c r="E2531">
        <v>25</v>
      </c>
      <c r="F2531">
        <v>445</v>
      </c>
      <c r="G2531">
        <v>22</v>
      </c>
      <c r="H2531">
        <v>256</v>
      </c>
      <c r="I2531">
        <v>7</v>
      </c>
      <c r="J2531" t="s">
        <v>3647</v>
      </c>
      <c r="O2531">
        <f t="shared" si="42"/>
        <v>0</v>
      </c>
    </row>
    <row r="2532" spans="1:15" x14ac:dyDescent="0.2">
      <c r="A2532" t="s">
        <v>3606</v>
      </c>
      <c r="B2532" s="1" t="s">
        <v>3648</v>
      </c>
      <c r="C2532">
        <v>5067</v>
      </c>
      <c r="D2532">
        <v>30</v>
      </c>
      <c r="E2532">
        <v>25</v>
      </c>
      <c r="F2532">
        <v>432</v>
      </c>
      <c r="G2532">
        <v>22</v>
      </c>
      <c r="H2532">
        <v>256</v>
      </c>
      <c r="I2532">
        <v>7</v>
      </c>
      <c r="J2532" t="s">
        <v>3649</v>
      </c>
      <c r="O2532">
        <f t="shared" si="42"/>
        <v>0</v>
      </c>
    </row>
    <row r="2533" spans="1:15" x14ac:dyDescent="0.2">
      <c r="A2533" t="s">
        <v>3606</v>
      </c>
      <c r="B2533" s="1" t="s">
        <v>43</v>
      </c>
      <c r="C2533">
        <v>130740</v>
      </c>
      <c r="D2533">
        <v>717</v>
      </c>
      <c r="E2533">
        <v>559</v>
      </c>
      <c r="F2533">
        <v>12614</v>
      </c>
      <c r="G2533">
        <v>438</v>
      </c>
      <c r="H2533">
        <v>8554</v>
      </c>
      <c r="I2533">
        <v>124</v>
      </c>
      <c r="O2533">
        <f t="shared" si="42"/>
        <v>0</v>
      </c>
    </row>
    <row r="2534" spans="1:15" x14ac:dyDescent="0.2">
      <c r="A2534" t="s">
        <v>3650</v>
      </c>
      <c r="B2534" s="1" t="s">
        <v>3651</v>
      </c>
      <c r="C2534">
        <v>8876</v>
      </c>
      <c r="D2534">
        <v>52</v>
      </c>
      <c r="E2534">
        <v>72</v>
      </c>
      <c r="F2534">
        <v>525</v>
      </c>
      <c r="G2534">
        <v>61</v>
      </c>
      <c r="H2534">
        <v>370</v>
      </c>
      <c r="I2534">
        <v>16</v>
      </c>
      <c r="J2534" t="s">
        <v>3652</v>
      </c>
      <c r="O2534">
        <f t="shared" si="42"/>
        <v>0</v>
      </c>
    </row>
    <row r="2535" spans="1:15" x14ac:dyDescent="0.2">
      <c r="A2535" t="s">
        <v>3650</v>
      </c>
      <c r="B2535" s="1" t="s">
        <v>3653</v>
      </c>
      <c r="C2535">
        <v>140</v>
      </c>
      <c r="D2535">
        <v>2</v>
      </c>
      <c r="E2535">
        <v>2</v>
      </c>
      <c r="F2535">
        <v>16</v>
      </c>
      <c r="G2535">
        <v>0</v>
      </c>
      <c r="H2535">
        <v>16</v>
      </c>
      <c r="I2535">
        <v>0</v>
      </c>
      <c r="J2535" t="s">
        <v>3654</v>
      </c>
      <c r="O2535">
        <f t="shared" si="42"/>
        <v>0</v>
      </c>
    </row>
    <row r="2536" spans="1:15" x14ac:dyDescent="0.2">
      <c r="A2536" t="s">
        <v>3650</v>
      </c>
      <c r="B2536" s="1" t="s">
        <v>3655</v>
      </c>
      <c r="C2536">
        <v>146</v>
      </c>
      <c r="D2536">
        <v>2</v>
      </c>
      <c r="E2536">
        <v>2</v>
      </c>
      <c r="F2536">
        <v>17</v>
      </c>
      <c r="G2536">
        <v>0</v>
      </c>
      <c r="H2536">
        <v>17</v>
      </c>
      <c r="I2536">
        <v>0</v>
      </c>
      <c r="J2536" t="s">
        <v>3656</v>
      </c>
      <c r="O2536">
        <f t="shared" si="42"/>
        <v>0</v>
      </c>
    </row>
    <row r="2537" spans="1:15" x14ac:dyDescent="0.2">
      <c r="A2537" t="s">
        <v>3650</v>
      </c>
      <c r="B2537" s="1" t="s">
        <v>3657</v>
      </c>
      <c r="C2537">
        <v>173</v>
      </c>
      <c r="D2537">
        <v>3</v>
      </c>
      <c r="E2537">
        <v>3</v>
      </c>
      <c r="F2537">
        <v>17</v>
      </c>
      <c r="G2537">
        <v>0</v>
      </c>
      <c r="H2537">
        <v>17</v>
      </c>
      <c r="I2537">
        <v>0</v>
      </c>
      <c r="J2537" t="s">
        <v>3658</v>
      </c>
      <c r="O2537">
        <f t="shared" si="42"/>
        <v>0</v>
      </c>
    </row>
    <row r="2538" spans="1:15" x14ac:dyDescent="0.2">
      <c r="A2538" t="s">
        <v>3650</v>
      </c>
      <c r="B2538" s="1" t="s">
        <v>3659</v>
      </c>
      <c r="C2538">
        <v>9443</v>
      </c>
      <c r="D2538">
        <v>57</v>
      </c>
      <c r="E2538">
        <v>77</v>
      </c>
      <c r="F2538">
        <v>584</v>
      </c>
      <c r="G2538">
        <v>62</v>
      </c>
      <c r="H2538">
        <v>402</v>
      </c>
      <c r="I2538">
        <v>15</v>
      </c>
      <c r="J2538" t="s">
        <v>3660</v>
      </c>
      <c r="O2538">
        <f t="shared" si="42"/>
        <v>0</v>
      </c>
    </row>
    <row r="2539" spans="1:15" x14ac:dyDescent="0.2">
      <c r="A2539" t="s">
        <v>3650</v>
      </c>
      <c r="B2539" s="1" t="s">
        <v>3661</v>
      </c>
      <c r="C2539">
        <v>134</v>
      </c>
      <c r="D2539">
        <v>2</v>
      </c>
      <c r="E2539">
        <v>2</v>
      </c>
      <c r="F2539">
        <v>15</v>
      </c>
      <c r="G2539">
        <v>0</v>
      </c>
      <c r="H2539">
        <v>15</v>
      </c>
      <c r="I2539">
        <v>0</v>
      </c>
      <c r="J2539" t="s">
        <v>3662</v>
      </c>
      <c r="O2539">
        <f t="shared" si="42"/>
        <v>0</v>
      </c>
    </row>
    <row r="2540" spans="1:15" x14ac:dyDescent="0.2">
      <c r="A2540" t="s">
        <v>3650</v>
      </c>
      <c r="B2540" s="1" t="s">
        <v>204</v>
      </c>
      <c r="C2540">
        <v>8906</v>
      </c>
      <c r="D2540">
        <v>58</v>
      </c>
      <c r="E2540">
        <v>78</v>
      </c>
      <c r="F2540">
        <v>585</v>
      </c>
      <c r="G2540">
        <v>63</v>
      </c>
      <c r="H2540">
        <v>417</v>
      </c>
      <c r="I2540">
        <v>15</v>
      </c>
      <c r="J2540" t="s">
        <v>3663</v>
      </c>
      <c r="O2540">
        <f t="shared" si="42"/>
        <v>0</v>
      </c>
    </row>
    <row r="2541" spans="1:15" x14ac:dyDescent="0.2">
      <c r="A2541" t="s">
        <v>3650</v>
      </c>
      <c r="B2541" s="1" t="s">
        <v>3664</v>
      </c>
      <c r="C2541">
        <v>8719</v>
      </c>
      <c r="D2541">
        <v>51</v>
      </c>
      <c r="E2541">
        <v>71</v>
      </c>
      <c r="F2541">
        <v>521</v>
      </c>
      <c r="G2541">
        <v>59</v>
      </c>
      <c r="H2541">
        <v>366</v>
      </c>
      <c r="I2541">
        <v>14</v>
      </c>
      <c r="J2541" t="s">
        <v>3665</v>
      </c>
      <c r="O2541">
        <f t="shared" si="42"/>
        <v>0</v>
      </c>
    </row>
    <row r="2542" spans="1:15" x14ac:dyDescent="0.2">
      <c r="A2542" t="s">
        <v>3650</v>
      </c>
      <c r="B2542" s="1" t="s">
        <v>3666</v>
      </c>
      <c r="C2542">
        <v>8721</v>
      </c>
      <c r="D2542">
        <v>51</v>
      </c>
      <c r="E2542">
        <v>71</v>
      </c>
      <c r="F2542">
        <v>521</v>
      </c>
      <c r="G2542">
        <v>59</v>
      </c>
      <c r="H2542">
        <v>366</v>
      </c>
      <c r="I2542">
        <v>14</v>
      </c>
      <c r="J2542" t="s">
        <v>3667</v>
      </c>
      <c r="O2542">
        <f t="shared" si="42"/>
        <v>0</v>
      </c>
    </row>
    <row r="2543" spans="1:15" x14ac:dyDescent="0.2">
      <c r="A2543" t="s">
        <v>3650</v>
      </c>
      <c r="B2543" s="1" t="s">
        <v>210</v>
      </c>
      <c r="C2543">
        <v>173</v>
      </c>
      <c r="D2543">
        <v>3</v>
      </c>
      <c r="E2543">
        <v>3</v>
      </c>
      <c r="F2543">
        <v>17</v>
      </c>
      <c r="G2543">
        <v>0</v>
      </c>
      <c r="H2543">
        <v>17</v>
      </c>
      <c r="I2543">
        <v>0</v>
      </c>
      <c r="J2543" t="s">
        <v>3668</v>
      </c>
      <c r="O2543">
        <f t="shared" si="42"/>
        <v>0</v>
      </c>
    </row>
    <row r="2544" spans="1:15" x14ac:dyDescent="0.2">
      <c r="A2544" t="s">
        <v>3650</v>
      </c>
      <c r="B2544" s="1" t="s">
        <v>216</v>
      </c>
      <c r="C2544">
        <v>178</v>
      </c>
      <c r="D2544">
        <v>3</v>
      </c>
      <c r="E2544">
        <v>3</v>
      </c>
      <c r="F2544">
        <v>18</v>
      </c>
      <c r="G2544">
        <v>0</v>
      </c>
      <c r="H2544">
        <v>18</v>
      </c>
      <c r="I2544">
        <v>0</v>
      </c>
      <c r="J2544" t="s">
        <v>3669</v>
      </c>
      <c r="O2544">
        <f t="shared" si="42"/>
        <v>0</v>
      </c>
    </row>
    <row r="2545" spans="1:15" x14ac:dyDescent="0.2">
      <c r="A2545" t="s">
        <v>3650</v>
      </c>
      <c r="B2545" s="1" t="s">
        <v>218</v>
      </c>
      <c r="C2545">
        <v>226</v>
      </c>
      <c r="D2545">
        <v>3</v>
      </c>
      <c r="E2545">
        <v>3</v>
      </c>
      <c r="F2545">
        <v>22</v>
      </c>
      <c r="G2545">
        <v>0</v>
      </c>
      <c r="H2545">
        <v>22</v>
      </c>
      <c r="I2545">
        <v>0</v>
      </c>
      <c r="J2545" t="s">
        <v>3670</v>
      </c>
      <c r="O2545">
        <f t="shared" si="42"/>
        <v>0</v>
      </c>
    </row>
    <row r="2546" spans="1:15" x14ac:dyDescent="0.2">
      <c r="A2546" t="s">
        <v>3650</v>
      </c>
      <c r="B2546" s="1" t="s">
        <v>212</v>
      </c>
      <c r="C2546">
        <v>233</v>
      </c>
      <c r="D2546">
        <v>3</v>
      </c>
      <c r="E2546">
        <v>3</v>
      </c>
      <c r="F2546">
        <v>23</v>
      </c>
      <c r="G2546">
        <v>0</v>
      </c>
      <c r="H2546">
        <v>23</v>
      </c>
      <c r="I2546">
        <v>0</v>
      </c>
      <c r="J2546" t="s">
        <v>3671</v>
      </c>
      <c r="O2546">
        <f t="shared" si="42"/>
        <v>0</v>
      </c>
    </row>
    <row r="2547" spans="1:15" x14ac:dyDescent="0.2">
      <c r="A2547" t="s">
        <v>3650</v>
      </c>
      <c r="B2547" s="1" t="s">
        <v>214</v>
      </c>
      <c r="C2547">
        <v>233</v>
      </c>
      <c r="D2547">
        <v>3</v>
      </c>
      <c r="E2547">
        <v>3</v>
      </c>
      <c r="F2547">
        <v>23</v>
      </c>
      <c r="G2547">
        <v>0</v>
      </c>
      <c r="H2547">
        <v>23</v>
      </c>
      <c r="I2547">
        <v>0</v>
      </c>
      <c r="J2547" t="s">
        <v>3672</v>
      </c>
      <c r="O2547">
        <f t="shared" si="42"/>
        <v>0</v>
      </c>
    </row>
    <row r="2548" spans="1:15" x14ac:dyDescent="0.2">
      <c r="A2548" t="s">
        <v>3650</v>
      </c>
      <c r="B2548" s="1" t="s">
        <v>206</v>
      </c>
      <c r="C2548">
        <v>8720</v>
      </c>
      <c r="D2548">
        <v>57</v>
      </c>
      <c r="E2548">
        <v>77</v>
      </c>
      <c r="F2548">
        <v>578</v>
      </c>
      <c r="G2548">
        <v>63</v>
      </c>
      <c r="H2548">
        <v>412</v>
      </c>
      <c r="I2548">
        <v>14</v>
      </c>
      <c r="J2548" t="s">
        <v>3673</v>
      </c>
      <c r="O2548">
        <f t="shared" si="42"/>
        <v>0</v>
      </c>
    </row>
    <row r="2549" spans="1:15" x14ac:dyDescent="0.2">
      <c r="A2549" t="s">
        <v>3650</v>
      </c>
      <c r="B2549" s="1" t="s">
        <v>234</v>
      </c>
      <c r="C2549">
        <v>8778</v>
      </c>
      <c r="D2549">
        <v>58</v>
      </c>
      <c r="E2549">
        <v>78</v>
      </c>
      <c r="F2549">
        <v>581</v>
      </c>
      <c r="G2549">
        <v>63</v>
      </c>
      <c r="H2549">
        <v>415</v>
      </c>
      <c r="I2549">
        <v>15</v>
      </c>
      <c r="J2549" t="s">
        <v>3674</v>
      </c>
      <c r="O2549">
        <f t="shared" si="42"/>
        <v>0</v>
      </c>
    </row>
    <row r="2550" spans="1:15" x14ac:dyDescent="0.2">
      <c r="A2550" t="s">
        <v>3650</v>
      </c>
      <c r="B2550" s="1" t="s">
        <v>3675</v>
      </c>
      <c r="C2550">
        <v>9137</v>
      </c>
      <c r="D2550">
        <v>64</v>
      </c>
      <c r="E2550">
        <v>74</v>
      </c>
      <c r="F2550">
        <v>578</v>
      </c>
      <c r="G2550">
        <v>60</v>
      </c>
      <c r="H2550">
        <v>408</v>
      </c>
      <c r="I2550">
        <v>13</v>
      </c>
      <c r="J2550" t="s">
        <v>3676</v>
      </c>
      <c r="O2550">
        <f t="shared" si="42"/>
        <v>0</v>
      </c>
    </row>
    <row r="2551" spans="1:15" x14ac:dyDescent="0.2">
      <c r="A2551" t="s">
        <v>3650</v>
      </c>
      <c r="B2551" s="1" t="s">
        <v>3677</v>
      </c>
      <c r="C2551">
        <v>9735</v>
      </c>
      <c r="D2551">
        <v>69</v>
      </c>
      <c r="E2551">
        <v>75</v>
      </c>
      <c r="F2551">
        <v>579</v>
      </c>
      <c r="G2551">
        <v>62</v>
      </c>
      <c r="H2551">
        <v>400</v>
      </c>
      <c r="I2551">
        <v>15</v>
      </c>
      <c r="J2551" t="s">
        <v>3678</v>
      </c>
      <c r="O2551">
        <f t="shared" si="42"/>
        <v>0</v>
      </c>
    </row>
    <row r="2552" spans="1:15" x14ac:dyDescent="0.2">
      <c r="A2552" t="s">
        <v>3650</v>
      </c>
      <c r="B2552" s="1" t="s">
        <v>196</v>
      </c>
      <c r="C2552">
        <v>8651</v>
      </c>
      <c r="D2552">
        <v>56</v>
      </c>
      <c r="E2552">
        <v>76</v>
      </c>
      <c r="F2552">
        <v>572</v>
      </c>
      <c r="G2552">
        <v>63</v>
      </c>
      <c r="H2552">
        <v>409</v>
      </c>
      <c r="I2552">
        <v>14</v>
      </c>
      <c r="J2552" t="s">
        <v>3679</v>
      </c>
      <c r="O2552">
        <f t="shared" si="42"/>
        <v>0</v>
      </c>
    </row>
    <row r="2553" spans="1:15" x14ac:dyDescent="0.2">
      <c r="A2553" t="s">
        <v>3650</v>
      </c>
      <c r="B2553" s="1" t="s">
        <v>188</v>
      </c>
      <c r="C2553">
        <v>9735</v>
      </c>
      <c r="D2553">
        <v>69</v>
      </c>
      <c r="E2553">
        <v>75</v>
      </c>
      <c r="F2553">
        <v>579</v>
      </c>
      <c r="G2553">
        <v>62</v>
      </c>
      <c r="H2553">
        <v>400</v>
      </c>
      <c r="I2553">
        <v>15</v>
      </c>
      <c r="J2553" t="s">
        <v>3680</v>
      </c>
      <c r="O2553">
        <f t="shared" si="42"/>
        <v>0</v>
      </c>
    </row>
    <row r="2554" spans="1:15" x14ac:dyDescent="0.2">
      <c r="A2554" t="s">
        <v>3650</v>
      </c>
      <c r="B2554" s="1" t="s">
        <v>3681</v>
      </c>
      <c r="C2554">
        <v>9436</v>
      </c>
      <c r="D2554">
        <v>57</v>
      </c>
      <c r="E2554">
        <v>77</v>
      </c>
      <c r="F2554">
        <v>583</v>
      </c>
      <c r="G2554">
        <v>62</v>
      </c>
      <c r="H2554">
        <v>401</v>
      </c>
      <c r="I2554">
        <v>15</v>
      </c>
      <c r="J2554" t="s">
        <v>3682</v>
      </c>
      <c r="O2554">
        <f t="shared" si="42"/>
        <v>0</v>
      </c>
    </row>
    <row r="2555" spans="1:15" x14ac:dyDescent="0.2">
      <c r="A2555" t="s">
        <v>3650</v>
      </c>
      <c r="B2555" s="1" t="s">
        <v>3683</v>
      </c>
      <c r="C2555">
        <v>8876</v>
      </c>
      <c r="D2555">
        <v>52</v>
      </c>
      <c r="E2555">
        <v>72</v>
      </c>
      <c r="F2555">
        <v>525</v>
      </c>
      <c r="G2555">
        <v>61</v>
      </c>
      <c r="H2555">
        <v>370</v>
      </c>
      <c r="I2555">
        <v>16</v>
      </c>
      <c r="J2555" t="s">
        <v>3684</v>
      </c>
      <c r="O2555">
        <f t="shared" si="42"/>
        <v>0</v>
      </c>
    </row>
    <row r="2556" spans="1:15" x14ac:dyDescent="0.2">
      <c r="A2556" t="s">
        <v>3650</v>
      </c>
      <c r="B2556" s="1" t="s">
        <v>3685</v>
      </c>
      <c r="C2556">
        <v>9512</v>
      </c>
      <c r="D2556">
        <v>57</v>
      </c>
      <c r="E2556">
        <v>77</v>
      </c>
      <c r="F2556">
        <v>586</v>
      </c>
      <c r="G2556">
        <v>62</v>
      </c>
      <c r="H2556">
        <v>403</v>
      </c>
      <c r="I2556">
        <v>15</v>
      </c>
      <c r="J2556" t="s">
        <v>3686</v>
      </c>
      <c r="O2556">
        <f t="shared" si="42"/>
        <v>0</v>
      </c>
    </row>
    <row r="2557" spans="1:15" x14ac:dyDescent="0.2">
      <c r="A2557" t="s">
        <v>3650</v>
      </c>
      <c r="B2557" s="1" t="s">
        <v>43</v>
      </c>
      <c r="C2557">
        <v>128881</v>
      </c>
      <c r="D2557">
        <v>832</v>
      </c>
      <c r="E2557">
        <v>1074</v>
      </c>
      <c r="F2557">
        <v>8065</v>
      </c>
      <c r="G2557">
        <v>862</v>
      </c>
      <c r="H2557">
        <v>5707</v>
      </c>
      <c r="I2557">
        <v>206</v>
      </c>
      <c r="O2557">
        <f t="shared" si="42"/>
        <v>0</v>
      </c>
    </row>
    <row r="2558" spans="1:15" x14ac:dyDescent="0.2">
      <c r="A2558" t="s">
        <v>3687</v>
      </c>
      <c r="B2558" s="1" t="s">
        <v>372</v>
      </c>
      <c r="C2558">
        <v>2184</v>
      </c>
      <c r="D2558">
        <v>8</v>
      </c>
      <c r="E2558">
        <v>8</v>
      </c>
      <c r="F2558">
        <v>132</v>
      </c>
      <c r="G2558">
        <v>11</v>
      </c>
      <c r="H2558">
        <v>127</v>
      </c>
      <c r="I2558">
        <v>9</v>
      </c>
      <c r="J2558" t="s">
        <v>3688</v>
      </c>
      <c r="O2558">
        <f t="shared" si="42"/>
        <v>0</v>
      </c>
    </row>
    <row r="2559" spans="1:15" x14ac:dyDescent="0.2">
      <c r="A2559" t="s">
        <v>3687</v>
      </c>
      <c r="B2559" s="1" t="s">
        <v>374</v>
      </c>
      <c r="C2559">
        <v>2184</v>
      </c>
      <c r="D2559">
        <v>8</v>
      </c>
      <c r="E2559">
        <v>8</v>
      </c>
      <c r="F2559">
        <v>132</v>
      </c>
      <c r="G2559">
        <v>11</v>
      </c>
      <c r="H2559">
        <v>127</v>
      </c>
      <c r="I2559">
        <v>9</v>
      </c>
      <c r="J2559" t="s">
        <v>3689</v>
      </c>
      <c r="O2559">
        <f t="shared" si="42"/>
        <v>0</v>
      </c>
    </row>
    <row r="2560" spans="1:15" x14ac:dyDescent="0.2">
      <c r="A2560" t="s">
        <v>3687</v>
      </c>
      <c r="B2560" s="1" t="s">
        <v>468</v>
      </c>
      <c r="C2560">
        <v>2184</v>
      </c>
      <c r="D2560">
        <v>8</v>
      </c>
      <c r="E2560">
        <v>8</v>
      </c>
      <c r="F2560">
        <v>132</v>
      </c>
      <c r="G2560">
        <v>11</v>
      </c>
      <c r="H2560">
        <v>127</v>
      </c>
      <c r="I2560">
        <v>9</v>
      </c>
      <c r="J2560" t="s">
        <v>3690</v>
      </c>
      <c r="O2560">
        <f t="shared" si="42"/>
        <v>0</v>
      </c>
    </row>
    <row r="2561" spans="1:15" x14ac:dyDescent="0.2">
      <c r="A2561" t="s">
        <v>3687</v>
      </c>
      <c r="B2561" s="1" t="s">
        <v>462</v>
      </c>
      <c r="C2561">
        <v>2184</v>
      </c>
      <c r="D2561">
        <v>8</v>
      </c>
      <c r="E2561">
        <v>8</v>
      </c>
      <c r="F2561">
        <v>132</v>
      </c>
      <c r="G2561">
        <v>11</v>
      </c>
      <c r="H2561">
        <v>127</v>
      </c>
      <c r="I2561">
        <v>9</v>
      </c>
      <c r="J2561" t="s">
        <v>3691</v>
      </c>
      <c r="O2561">
        <f t="shared" si="42"/>
        <v>0</v>
      </c>
    </row>
    <row r="2562" spans="1:15" x14ac:dyDescent="0.2">
      <c r="A2562" t="s">
        <v>3687</v>
      </c>
      <c r="B2562" s="1" t="s">
        <v>277</v>
      </c>
      <c r="C2562">
        <v>2184</v>
      </c>
      <c r="D2562">
        <v>8</v>
      </c>
      <c r="E2562">
        <v>8</v>
      </c>
      <c r="F2562">
        <v>132</v>
      </c>
      <c r="G2562">
        <v>11</v>
      </c>
      <c r="H2562">
        <v>127</v>
      </c>
      <c r="I2562">
        <v>9</v>
      </c>
      <c r="J2562" t="s">
        <v>3692</v>
      </c>
      <c r="O2562">
        <f t="shared" ref="O2562:O2625" si="43">SUM(K2562:N2562)</f>
        <v>0</v>
      </c>
    </row>
    <row r="2563" spans="1:15" x14ac:dyDescent="0.2">
      <c r="A2563" t="s">
        <v>3687</v>
      </c>
      <c r="B2563" s="1" t="s">
        <v>172</v>
      </c>
      <c r="C2563">
        <v>2184</v>
      </c>
      <c r="D2563">
        <v>8</v>
      </c>
      <c r="E2563">
        <v>8</v>
      </c>
      <c r="F2563">
        <v>132</v>
      </c>
      <c r="G2563">
        <v>11</v>
      </c>
      <c r="H2563">
        <v>127</v>
      </c>
      <c r="I2563">
        <v>9</v>
      </c>
      <c r="J2563" t="s">
        <v>3693</v>
      </c>
      <c r="O2563">
        <f t="shared" si="43"/>
        <v>0</v>
      </c>
    </row>
    <row r="2564" spans="1:15" x14ac:dyDescent="0.2">
      <c r="A2564" t="s">
        <v>3687</v>
      </c>
      <c r="B2564" s="1" t="s">
        <v>274</v>
      </c>
      <c r="C2564">
        <v>2184</v>
      </c>
      <c r="D2564">
        <v>8</v>
      </c>
      <c r="E2564">
        <v>8</v>
      </c>
      <c r="F2564">
        <v>132</v>
      </c>
      <c r="G2564">
        <v>11</v>
      </c>
      <c r="H2564">
        <v>127</v>
      </c>
      <c r="I2564">
        <v>9</v>
      </c>
      <c r="J2564" t="s">
        <v>3694</v>
      </c>
      <c r="O2564">
        <f t="shared" si="43"/>
        <v>0</v>
      </c>
    </row>
    <row r="2565" spans="1:15" x14ac:dyDescent="0.2">
      <c r="A2565" t="s">
        <v>3687</v>
      </c>
      <c r="B2565" s="1" t="s">
        <v>145</v>
      </c>
      <c r="C2565">
        <v>2184</v>
      </c>
      <c r="D2565">
        <v>8</v>
      </c>
      <c r="E2565">
        <v>8</v>
      </c>
      <c r="F2565">
        <v>132</v>
      </c>
      <c r="G2565">
        <v>11</v>
      </c>
      <c r="H2565">
        <v>127</v>
      </c>
      <c r="I2565">
        <v>9</v>
      </c>
      <c r="J2565" t="s">
        <v>3695</v>
      </c>
      <c r="O2565">
        <f t="shared" si="43"/>
        <v>0</v>
      </c>
    </row>
    <row r="2566" spans="1:15" x14ac:dyDescent="0.2">
      <c r="A2566" t="s">
        <v>3687</v>
      </c>
      <c r="B2566" s="1" t="s">
        <v>147</v>
      </c>
      <c r="C2566">
        <v>2184</v>
      </c>
      <c r="D2566">
        <v>8</v>
      </c>
      <c r="E2566">
        <v>8</v>
      </c>
      <c r="F2566">
        <v>132</v>
      </c>
      <c r="G2566">
        <v>11</v>
      </c>
      <c r="H2566">
        <v>127</v>
      </c>
      <c r="I2566">
        <v>9</v>
      </c>
      <c r="J2566" t="s">
        <v>3696</v>
      </c>
      <c r="O2566">
        <f t="shared" si="43"/>
        <v>0</v>
      </c>
    </row>
    <row r="2567" spans="1:15" x14ac:dyDescent="0.2">
      <c r="A2567" t="s">
        <v>3687</v>
      </c>
      <c r="B2567" s="1" t="s">
        <v>301</v>
      </c>
      <c r="C2567">
        <v>2190</v>
      </c>
      <c r="D2567">
        <v>8</v>
      </c>
      <c r="E2567">
        <v>8</v>
      </c>
      <c r="F2567">
        <v>132</v>
      </c>
      <c r="G2567">
        <v>11</v>
      </c>
      <c r="H2567">
        <v>127</v>
      </c>
      <c r="I2567">
        <v>9</v>
      </c>
      <c r="J2567" t="s">
        <v>3697</v>
      </c>
      <c r="O2567">
        <f t="shared" si="43"/>
        <v>0</v>
      </c>
    </row>
    <row r="2568" spans="1:15" x14ac:dyDescent="0.2">
      <c r="A2568" t="s">
        <v>3687</v>
      </c>
      <c r="B2568" s="1" t="s">
        <v>299</v>
      </c>
      <c r="C2568">
        <v>2190</v>
      </c>
      <c r="D2568">
        <v>8</v>
      </c>
      <c r="E2568">
        <v>8</v>
      </c>
      <c r="F2568">
        <v>132</v>
      </c>
      <c r="G2568">
        <v>11</v>
      </c>
      <c r="H2568">
        <v>127</v>
      </c>
      <c r="I2568">
        <v>9</v>
      </c>
      <c r="J2568" t="s">
        <v>3698</v>
      </c>
      <c r="O2568">
        <f t="shared" si="43"/>
        <v>0</v>
      </c>
    </row>
    <row r="2569" spans="1:15" x14ac:dyDescent="0.2">
      <c r="A2569" t="s">
        <v>3687</v>
      </c>
      <c r="B2569" s="1" t="s">
        <v>297</v>
      </c>
      <c r="C2569">
        <v>2190</v>
      </c>
      <c r="D2569">
        <v>8</v>
      </c>
      <c r="E2569">
        <v>8</v>
      </c>
      <c r="F2569">
        <v>132</v>
      </c>
      <c r="G2569">
        <v>11</v>
      </c>
      <c r="H2569">
        <v>127</v>
      </c>
      <c r="I2569">
        <v>9</v>
      </c>
      <c r="J2569" t="s">
        <v>3699</v>
      </c>
      <c r="O2569">
        <f t="shared" si="43"/>
        <v>0</v>
      </c>
    </row>
    <row r="2570" spans="1:15" x14ac:dyDescent="0.2">
      <c r="A2570" t="s">
        <v>3687</v>
      </c>
      <c r="B2570" s="1" t="s">
        <v>434</v>
      </c>
      <c r="C2570">
        <v>2188</v>
      </c>
      <c r="D2570">
        <v>8</v>
      </c>
      <c r="E2570">
        <v>8</v>
      </c>
      <c r="F2570">
        <v>132</v>
      </c>
      <c r="G2570">
        <v>11</v>
      </c>
      <c r="H2570">
        <v>127</v>
      </c>
      <c r="I2570">
        <v>9</v>
      </c>
      <c r="J2570" t="s">
        <v>3700</v>
      </c>
      <c r="O2570">
        <f t="shared" si="43"/>
        <v>0</v>
      </c>
    </row>
    <row r="2571" spans="1:15" x14ac:dyDescent="0.2">
      <c r="A2571" t="s">
        <v>3687</v>
      </c>
      <c r="B2571" s="1" t="s">
        <v>436</v>
      </c>
      <c r="C2571">
        <v>2188</v>
      </c>
      <c r="D2571">
        <v>8</v>
      </c>
      <c r="E2571">
        <v>8</v>
      </c>
      <c r="F2571">
        <v>132</v>
      </c>
      <c r="G2571">
        <v>11</v>
      </c>
      <c r="H2571">
        <v>127</v>
      </c>
      <c r="I2571">
        <v>9</v>
      </c>
      <c r="J2571" t="s">
        <v>3701</v>
      </c>
      <c r="O2571">
        <f t="shared" si="43"/>
        <v>0</v>
      </c>
    </row>
    <row r="2572" spans="1:15" x14ac:dyDescent="0.2">
      <c r="A2572" t="s">
        <v>3687</v>
      </c>
      <c r="B2572" s="1" t="s">
        <v>438</v>
      </c>
      <c r="C2572">
        <v>2188</v>
      </c>
      <c r="D2572">
        <v>8</v>
      </c>
      <c r="E2572">
        <v>8</v>
      </c>
      <c r="F2572">
        <v>132</v>
      </c>
      <c r="G2572">
        <v>11</v>
      </c>
      <c r="H2572">
        <v>127</v>
      </c>
      <c r="I2572">
        <v>9</v>
      </c>
      <c r="J2572" t="s">
        <v>3702</v>
      </c>
      <c r="O2572">
        <f t="shared" si="43"/>
        <v>0</v>
      </c>
    </row>
    <row r="2573" spans="1:15" x14ac:dyDescent="0.2">
      <c r="A2573" t="s">
        <v>3687</v>
      </c>
      <c r="B2573" s="1" t="s">
        <v>440</v>
      </c>
      <c r="C2573">
        <v>2188</v>
      </c>
      <c r="D2573">
        <v>8</v>
      </c>
      <c r="E2573">
        <v>8</v>
      </c>
      <c r="F2573">
        <v>132</v>
      </c>
      <c r="G2573">
        <v>11</v>
      </c>
      <c r="H2573">
        <v>127</v>
      </c>
      <c r="I2573">
        <v>9</v>
      </c>
      <c r="J2573" t="s">
        <v>3703</v>
      </c>
      <c r="O2573">
        <f t="shared" si="43"/>
        <v>0</v>
      </c>
    </row>
    <row r="2574" spans="1:15" x14ac:dyDescent="0.2">
      <c r="A2574" t="s">
        <v>3687</v>
      </c>
      <c r="B2574" s="1" t="s">
        <v>442</v>
      </c>
      <c r="C2574">
        <v>2188</v>
      </c>
      <c r="D2574">
        <v>8</v>
      </c>
      <c r="E2574">
        <v>8</v>
      </c>
      <c r="F2574">
        <v>132</v>
      </c>
      <c r="G2574">
        <v>11</v>
      </c>
      <c r="H2574">
        <v>127</v>
      </c>
      <c r="I2574">
        <v>9</v>
      </c>
      <c r="J2574" t="s">
        <v>3704</v>
      </c>
      <c r="O2574">
        <f t="shared" si="43"/>
        <v>0</v>
      </c>
    </row>
    <row r="2575" spans="1:15" x14ac:dyDescent="0.2">
      <c r="A2575" t="s">
        <v>3687</v>
      </c>
      <c r="B2575" s="1" t="s">
        <v>3705</v>
      </c>
      <c r="C2575">
        <v>2166</v>
      </c>
      <c r="D2575">
        <v>8</v>
      </c>
      <c r="E2575">
        <v>8</v>
      </c>
      <c r="F2575">
        <v>132</v>
      </c>
      <c r="G2575">
        <v>11</v>
      </c>
      <c r="H2575">
        <v>127</v>
      </c>
      <c r="I2575">
        <v>9</v>
      </c>
      <c r="J2575" t="s">
        <v>3706</v>
      </c>
      <c r="O2575">
        <f t="shared" si="43"/>
        <v>0</v>
      </c>
    </row>
    <row r="2576" spans="1:15" x14ac:dyDescent="0.2">
      <c r="A2576" t="s">
        <v>3687</v>
      </c>
      <c r="B2576" s="1" t="s">
        <v>3707</v>
      </c>
      <c r="C2576">
        <v>2166</v>
      </c>
      <c r="D2576">
        <v>8</v>
      </c>
      <c r="E2576">
        <v>8</v>
      </c>
      <c r="F2576">
        <v>132</v>
      </c>
      <c r="G2576">
        <v>11</v>
      </c>
      <c r="H2576">
        <v>127</v>
      </c>
      <c r="I2576">
        <v>9</v>
      </c>
      <c r="J2576" t="s">
        <v>3708</v>
      </c>
      <c r="O2576">
        <f t="shared" si="43"/>
        <v>0</v>
      </c>
    </row>
    <row r="2577" spans="1:15" x14ac:dyDescent="0.2">
      <c r="A2577" t="s">
        <v>3687</v>
      </c>
      <c r="B2577" s="1" t="s">
        <v>3709</v>
      </c>
      <c r="C2577">
        <v>2166</v>
      </c>
      <c r="D2577">
        <v>8</v>
      </c>
      <c r="E2577">
        <v>8</v>
      </c>
      <c r="F2577">
        <v>132</v>
      </c>
      <c r="G2577">
        <v>11</v>
      </c>
      <c r="H2577">
        <v>127</v>
      </c>
      <c r="I2577">
        <v>9</v>
      </c>
      <c r="J2577" t="s">
        <v>3710</v>
      </c>
      <c r="O2577">
        <f t="shared" si="43"/>
        <v>0</v>
      </c>
    </row>
    <row r="2578" spans="1:15" x14ac:dyDescent="0.2">
      <c r="A2578" t="s">
        <v>3687</v>
      </c>
      <c r="B2578" s="1" t="s">
        <v>3711</v>
      </c>
      <c r="C2578">
        <v>2166</v>
      </c>
      <c r="D2578">
        <v>8</v>
      </c>
      <c r="E2578">
        <v>8</v>
      </c>
      <c r="F2578">
        <v>132</v>
      </c>
      <c r="G2578">
        <v>11</v>
      </c>
      <c r="H2578">
        <v>127</v>
      </c>
      <c r="I2578">
        <v>9</v>
      </c>
      <c r="J2578" t="s">
        <v>3712</v>
      </c>
      <c r="O2578">
        <f t="shared" si="43"/>
        <v>0</v>
      </c>
    </row>
    <row r="2579" spans="1:15" x14ac:dyDescent="0.2">
      <c r="A2579" t="s">
        <v>3687</v>
      </c>
      <c r="B2579" s="1" t="s">
        <v>3713</v>
      </c>
      <c r="C2579">
        <v>2166</v>
      </c>
      <c r="D2579">
        <v>8</v>
      </c>
      <c r="E2579">
        <v>8</v>
      </c>
      <c r="F2579">
        <v>132</v>
      </c>
      <c r="G2579">
        <v>11</v>
      </c>
      <c r="H2579">
        <v>127</v>
      </c>
      <c r="I2579">
        <v>9</v>
      </c>
      <c r="J2579" t="s">
        <v>3714</v>
      </c>
      <c r="O2579">
        <f t="shared" si="43"/>
        <v>0</v>
      </c>
    </row>
    <row r="2580" spans="1:15" x14ac:dyDescent="0.2">
      <c r="A2580" t="s">
        <v>3687</v>
      </c>
      <c r="B2580" s="1" t="s">
        <v>3715</v>
      </c>
      <c r="C2580">
        <v>2166</v>
      </c>
      <c r="D2580">
        <v>8</v>
      </c>
      <c r="E2580">
        <v>8</v>
      </c>
      <c r="F2580">
        <v>132</v>
      </c>
      <c r="G2580">
        <v>11</v>
      </c>
      <c r="H2580">
        <v>127</v>
      </c>
      <c r="I2580">
        <v>9</v>
      </c>
      <c r="J2580" t="s">
        <v>3716</v>
      </c>
      <c r="O2580">
        <f t="shared" si="43"/>
        <v>0</v>
      </c>
    </row>
    <row r="2581" spans="1:15" x14ac:dyDescent="0.2">
      <c r="A2581" t="s">
        <v>3687</v>
      </c>
      <c r="B2581" s="1" t="s">
        <v>562</v>
      </c>
      <c r="C2581">
        <v>2134</v>
      </c>
      <c r="D2581">
        <v>8</v>
      </c>
      <c r="E2581">
        <v>8</v>
      </c>
      <c r="F2581">
        <v>132</v>
      </c>
      <c r="G2581">
        <v>11</v>
      </c>
      <c r="H2581">
        <v>127</v>
      </c>
      <c r="I2581">
        <v>9</v>
      </c>
      <c r="J2581" t="s">
        <v>3717</v>
      </c>
      <c r="O2581">
        <f t="shared" si="43"/>
        <v>0</v>
      </c>
    </row>
    <row r="2582" spans="1:15" x14ac:dyDescent="0.2">
      <c r="A2582" t="s">
        <v>3687</v>
      </c>
      <c r="B2582" s="1" t="s">
        <v>564</v>
      </c>
      <c r="C2582">
        <v>2134</v>
      </c>
      <c r="D2582">
        <v>8</v>
      </c>
      <c r="E2582">
        <v>8</v>
      </c>
      <c r="F2582">
        <v>132</v>
      </c>
      <c r="G2582">
        <v>11</v>
      </c>
      <c r="H2582">
        <v>127</v>
      </c>
      <c r="I2582">
        <v>9</v>
      </c>
      <c r="J2582" t="s">
        <v>3718</v>
      </c>
      <c r="O2582">
        <f t="shared" si="43"/>
        <v>0</v>
      </c>
    </row>
    <row r="2583" spans="1:15" x14ac:dyDescent="0.2">
      <c r="A2583" t="s">
        <v>3687</v>
      </c>
      <c r="B2583" s="1" t="s">
        <v>568</v>
      </c>
      <c r="C2583">
        <v>2134</v>
      </c>
      <c r="D2583">
        <v>8</v>
      </c>
      <c r="E2583">
        <v>8</v>
      </c>
      <c r="F2583">
        <v>132</v>
      </c>
      <c r="G2583">
        <v>11</v>
      </c>
      <c r="H2583">
        <v>127</v>
      </c>
      <c r="I2583">
        <v>9</v>
      </c>
      <c r="J2583" t="s">
        <v>3719</v>
      </c>
      <c r="O2583">
        <f t="shared" si="43"/>
        <v>0</v>
      </c>
    </row>
    <row r="2584" spans="1:15" x14ac:dyDescent="0.2">
      <c r="A2584" t="s">
        <v>3687</v>
      </c>
      <c r="B2584" s="1" t="s">
        <v>570</v>
      </c>
      <c r="C2584">
        <v>2134</v>
      </c>
      <c r="D2584">
        <v>8</v>
      </c>
      <c r="E2584">
        <v>8</v>
      </c>
      <c r="F2584">
        <v>132</v>
      </c>
      <c r="G2584">
        <v>11</v>
      </c>
      <c r="H2584">
        <v>127</v>
      </c>
      <c r="I2584">
        <v>9</v>
      </c>
      <c r="J2584" t="s">
        <v>3720</v>
      </c>
      <c r="O2584">
        <f t="shared" si="43"/>
        <v>0</v>
      </c>
    </row>
    <row r="2585" spans="1:15" x14ac:dyDescent="0.2">
      <c r="A2585" t="s">
        <v>3687</v>
      </c>
      <c r="B2585" s="1" t="s">
        <v>572</v>
      </c>
      <c r="C2585">
        <v>2134</v>
      </c>
      <c r="D2585">
        <v>8</v>
      </c>
      <c r="E2585">
        <v>8</v>
      </c>
      <c r="F2585">
        <v>132</v>
      </c>
      <c r="G2585">
        <v>11</v>
      </c>
      <c r="H2585">
        <v>127</v>
      </c>
      <c r="I2585">
        <v>9</v>
      </c>
      <c r="J2585" t="s">
        <v>3721</v>
      </c>
      <c r="O2585">
        <f t="shared" si="43"/>
        <v>0</v>
      </c>
    </row>
    <row r="2586" spans="1:15" x14ac:dyDescent="0.2">
      <c r="A2586" t="s">
        <v>3687</v>
      </c>
      <c r="B2586" s="1" t="s">
        <v>574</v>
      </c>
      <c r="C2586">
        <v>2134</v>
      </c>
      <c r="D2586">
        <v>8</v>
      </c>
      <c r="E2586">
        <v>8</v>
      </c>
      <c r="F2586">
        <v>132</v>
      </c>
      <c r="G2586">
        <v>11</v>
      </c>
      <c r="H2586">
        <v>127</v>
      </c>
      <c r="I2586">
        <v>9</v>
      </c>
      <c r="J2586" t="s">
        <v>3722</v>
      </c>
      <c r="O2586">
        <f t="shared" si="43"/>
        <v>0</v>
      </c>
    </row>
    <row r="2587" spans="1:15" x14ac:dyDescent="0.2">
      <c r="A2587" t="s">
        <v>3687</v>
      </c>
      <c r="B2587" s="1" t="s">
        <v>576</v>
      </c>
      <c r="C2587">
        <v>2134</v>
      </c>
      <c r="D2587">
        <v>8</v>
      </c>
      <c r="E2587">
        <v>8</v>
      </c>
      <c r="F2587">
        <v>132</v>
      </c>
      <c r="G2587">
        <v>11</v>
      </c>
      <c r="H2587">
        <v>127</v>
      </c>
      <c r="I2587">
        <v>9</v>
      </c>
      <c r="J2587" t="s">
        <v>3723</v>
      </c>
      <c r="O2587">
        <f t="shared" si="43"/>
        <v>0</v>
      </c>
    </row>
    <row r="2588" spans="1:15" x14ac:dyDescent="0.2">
      <c r="A2588" t="s">
        <v>3687</v>
      </c>
      <c r="B2588" s="1" t="s">
        <v>578</v>
      </c>
      <c r="C2588">
        <v>2134</v>
      </c>
      <c r="D2588">
        <v>8</v>
      </c>
      <c r="E2588">
        <v>8</v>
      </c>
      <c r="F2588">
        <v>132</v>
      </c>
      <c r="G2588">
        <v>11</v>
      </c>
      <c r="H2588">
        <v>127</v>
      </c>
      <c r="I2588">
        <v>9</v>
      </c>
      <c r="J2588" t="s">
        <v>3724</v>
      </c>
      <c r="O2588">
        <f t="shared" si="43"/>
        <v>0</v>
      </c>
    </row>
    <row r="2589" spans="1:15" x14ac:dyDescent="0.2">
      <c r="A2589" t="s">
        <v>3687</v>
      </c>
      <c r="B2589" s="1" t="s">
        <v>580</v>
      </c>
      <c r="C2589">
        <v>2188</v>
      </c>
      <c r="D2589">
        <v>8</v>
      </c>
      <c r="E2589">
        <v>8</v>
      </c>
      <c r="F2589">
        <v>132</v>
      </c>
      <c r="G2589">
        <v>11</v>
      </c>
      <c r="H2589">
        <v>127</v>
      </c>
      <c r="I2589">
        <v>9</v>
      </c>
      <c r="J2589" t="s">
        <v>3725</v>
      </c>
      <c r="O2589">
        <f t="shared" si="43"/>
        <v>0</v>
      </c>
    </row>
    <row r="2590" spans="1:15" x14ac:dyDescent="0.2">
      <c r="A2590" t="s">
        <v>3687</v>
      </c>
      <c r="B2590" s="1" t="s">
        <v>558</v>
      </c>
      <c r="C2590">
        <v>2134</v>
      </c>
      <c r="D2590">
        <v>8</v>
      </c>
      <c r="E2590">
        <v>8</v>
      </c>
      <c r="F2590">
        <v>132</v>
      </c>
      <c r="G2590">
        <v>11</v>
      </c>
      <c r="H2590">
        <v>127</v>
      </c>
      <c r="I2590">
        <v>9</v>
      </c>
      <c r="J2590" t="s">
        <v>3726</v>
      </c>
      <c r="O2590">
        <f t="shared" si="43"/>
        <v>0</v>
      </c>
    </row>
    <row r="2591" spans="1:15" x14ac:dyDescent="0.2">
      <c r="A2591" t="s">
        <v>3687</v>
      </c>
      <c r="B2591" s="1" t="s">
        <v>560</v>
      </c>
      <c r="C2591">
        <v>2134</v>
      </c>
      <c r="D2591">
        <v>8</v>
      </c>
      <c r="E2591">
        <v>8</v>
      </c>
      <c r="F2591">
        <v>132</v>
      </c>
      <c r="G2591">
        <v>11</v>
      </c>
      <c r="H2591">
        <v>127</v>
      </c>
      <c r="I2591">
        <v>9</v>
      </c>
      <c r="J2591" t="s">
        <v>3727</v>
      </c>
      <c r="O2591">
        <f t="shared" si="43"/>
        <v>0</v>
      </c>
    </row>
    <row r="2592" spans="1:15" x14ac:dyDescent="0.2">
      <c r="A2592" t="s">
        <v>3687</v>
      </c>
      <c r="B2592" s="1" t="s">
        <v>618</v>
      </c>
      <c r="C2592">
        <v>2031</v>
      </c>
      <c r="D2592">
        <v>8</v>
      </c>
      <c r="E2592">
        <v>8</v>
      </c>
      <c r="F2592">
        <v>130</v>
      </c>
      <c r="G2592">
        <v>11</v>
      </c>
      <c r="H2592">
        <v>125</v>
      </c>
      <c r="I2592">
        <v>9</v>
      </c>
      <c r="J2592" t="s">
        <v>3728</v>
      </c>
      <c r="O2592">
        <f t="shared" si="43"/>
        <v>0</v>
      </c>
    </row>
    <row r="2593" spans="1:15" x14ac:dyDescent="0.2">
      <c r="A2593" t="s">
        <v>3687</v>
      </c>
      <c r="B2593" s="1" t="s">
        <v>613</v>
      </c>
      <c r="C2593">
        <v>2031</v>
      </c>
      <c r="D2593">
        <v>8</v>
      </c>
      <c r="E2593">
        <v>8</v>
      </c>
      <c r="F2593">
        <v>130</v>
      </c>
      <c r="G2593">
        <v>11</v>
      </c>
      <c r="H2593">
        <v>125</v>
      </c>
      <c r="I2593">
        <v>9</v>
      </c>
      <c r="J2593" t="s">
        <v>3729</v>
      </c>
      <c r="O2593">
        <f t="shared" si="43"/>
        <v>0</v>
      </c>
    </row>
    <row r="2594" spans="1:15" x14ac:dyDescent="0.2">
      <c r="A2594" t="s">
        <v>3687</v>
      </c>
      <c r="B2594" s="1" t="s">
        <v>615</v>
      </c>
      <c r="C2594">
        <v>2031</v>
      </c>
      <c r="D2594">
        <v>8</v>
      </c>
      <c r="E2594">
        <v>8</v>
      </c>
      <c r="F2594">
        <v>130</v>
      </c>
      <c r="G2594">
        <v>11</v>
      </c>
      <c r="H2594">
        <v>125</v>
      </c>
      <c r="I2594">
        <v>9</v>
      </c>
      <c r="J2594" t="s">
        <v>3730</v>
      </c>
      <c r="O2594">
        <f t="shared" si="43"/>
        <v>0</v>
      </c>
    </row>
    <row r="2595" spans="1:15" x14ac:dyDescent="0.2">
      <c r="A2595" t="s">
        <v>3687</v>
      </c>
      <c r="B2595" s="1" t="s">
        <v>1040</v>
      </c>
      <c r="C2595">
        <v>2031</v>
      </c>
      <c r="D2595">
        <v>8</v>
      </c>
      <c r="E2595">
        <v>8</v>
      </c>
      <c r="F2595">
        <v>130</v>
      </c>
      <c r="G2595">
        <v>11</v>
      </c>
      <c r="H2595">
        <v>125</v>
      </c>
      <c r="I2595">
        <v>9</v>
      </c>
      <c r="J2595" t="s">
        <v>3731</v>
      </c>
      <c r="O2595">
        <f t="shared" si="43"/>
        <v>0</v>
      </c>
    </row>
    <row r="2596" spans="1:15" x14ac:dyDescent="0.2">
      <c r="A2596" t="s">
        <v>3687</v>
      </c>
      <c r="B2596" s="1" t="s">
        <v>1044</v>
      </c>
      <c r="C2596">
        <v>2031</v>
      </c>
      <c r="D2596">
        <v>8</v>
      </c>
      <c r="E2596">
        <v>8</v>
      </c>
      <c r="F2596">
        <v>130</v>
      </c>
      <c r="G2596">
        <v>11</v>
      </c>
      <c r="H2596">
        <v>125</v>
      </c>
      <c r="I2596">
        <v>9</v>
      </c>
      <c r="J2596" t="s">
        <v>3732</v>
      </c>
      <c r="O2596">
        <f t="shared" si="43"/>
        <v>0</v>
      </c>
    </row>
    <row r="2597" spans="1:15" x14ac:dyDescent="0.2">
      <c r="A2597" t="s">
        <v>3687</v>
      </c>
      <c r="B2597" s="1" t="s">
        <v>1046</v>
      </c>
      <c r="C2597">
        <v>2094</v>
      </c>
      <c r="D2597">
        <v>8</v>
      </c>
      <c r="E2597">
        <v>8</v>
      </c>
      <c r="F2597">
        <v>132</v>
      </c>
      <c r="G2597">
        <v>11</v>
      </c>
      <c r="H2597">
        <v>127</v>
      </c>
      <c r="I2597">
        <v>9</v>
      </c>
      <c r="J2597" t="s">
        <v>3733</v>
      </c>
      <c r="O2597">
        <f t="shared" si="43"/>
        <v>0</v>
      </c>
    </row>
    <row r="2598" spans="1:15" x14ac:dyDescent="0.2">
      <c r="A2598" t="s">
        <v>3687</v>
      </c>
      <c r="B2598" s="1" t="s">
        <v>1713</v>
      </c>
      <c r="C2598">
        <v>2094</v>
      </c>
      <c r="D2598">
        <v>8</v>
      </c>
      <c r="E2598">
        <v>8</v>
      </c>
      <c r="F2598">
        <v>132</v>
      </c>
      <c r="G2598">
        <v>11</v>
      </c>
      <c r="H2598">
        <v>127</v>
      </c>
      <c r="I2598">
        <v>9</v>
      </c>
      <c r="J2598" t="s">
        <v>3734</v>
      </c>
      <c r="O2598">
        <f t="shared" si="43"/>
        <v>0</v>
      </c>
    </row>
    <row r="2599" spans="1:15" x14ac:dyDescent="0.2">
      <c r="A2599" t="s">
        <v>3687</v>
      </c>
      <c r="B2599" s="1" t="s">
        <v>43</v>
      </c>
      <c r="C2599">
        <v>88033</v>
      </c>
      <c r="D2599">
        <v>328</v>
      </c>
      <c r="E2599">
        <v>328</v>
      </c>
      <c r="F2599">
        <v>5402</v>
      </c>
      <c r="G2599">
        <v>451</v>
      </c>
      <c r="H2599">
        <v>5197</v>
      </c>
      <c r="I2599">
        <v>369</v>
      </c>
      <c r="O2599">
        <f t="shared" si="43"/>
        <v>0</v>
      </c>
    </row>
    <row r="2600" spans="1:15" x14ac:dyDescent="0.2">
      <c r="A2600" t="s">
        <v>3735</v>
      </c>
      <c r="B2600" s="1" t="s">
        <v>3736</v>
      </c>
      <c r="C2600">
        <v>8633</v>
      </c>
      <c r="D2600">
        <v>53</v>
      </c>
      <c r="E2600">
        <v>69</v>
      </c>
      <c r="F2600">
        <v>775</v>
      </c>
      <c r="G2600">
        <v>76</v>
      </c>
      <c r="H2600">
        <v>575</v>
      </c>
      <c r="I2600">
        <v>58</v>
      </c>
      <c r="J2600" t="s">
        <v>3737</v>
      </c>
      <c r="O2600">
        <f t="shared" si="43"/>
        <v>0</v>
      </c>
    </row>
    <row r="2601" spans="1:15" x14ac:dyDescent="0.2">
      <c r="A2601" t="s">
        <v>3735</v>
      </c>
      <c r="B2601" s="1" t="s">
        <v>3738</v>
      </c>
      <c r="C2601">
        <v>8633</v>
      </c>
      <c r="D2601">
        <v>53</v>
      </c>
      <c r="E2601">
        <v>69</v>
      </c>
      <c r="F2601">
        <v>775</v>
      </c>
      <c r="G2601">
        <v>76</v>
      </c>
      <c r="H2601">
        <v>575</v>
      </c>
      <c r="I2601">
        <v>58</v>
      </c>
      <c r="J2601" t="s">
        <v>3739</v>
      </c>
      <c r="O2601">
        <f t="shared" si="43"/>
        <v>0</v>
      </c>
    </row>
    <row r="2602" spans="1:15" x14ac:dyDescent="0.2">
      <c r="A2602" t="s">
        <v>3735</v>
      </c>
      <c r="B2602" s="1" t="s">
        <v>3740</v>
      </c>
      <c r="C2602">
        <v>6268</v>
      </c>
      <c r="D2602">
        <v>41</v>
      </c>
      <c r="E2602">
        <v>54</v>
      </c>
      <c r="F2602">
        <v>517</v>
      </c>
      <c r="G2602">
        <v>59</v>
      </c>
      <c r="H2602">
        <v>390</v>
      </c>
      <c r="I2602">
        <v>44</v>
      </c>
      <c r="J2602" t="s">
        <v>3741</v>
      </c>
      <c r="O2602">
        <f t="shared" si="43"/>
        <v>0</v>
      </c>
    </row>
    <row r="2603" spans="1:15" x14ac:dyDescent="0.2">
      <c r="A2603" t="s">
        <v>3735</v>
      </c>
      <c r="B2603" s="1" t="s">
        <v>3742</v>
      </c>
      <c r="C2603">
        <v>6246</v>
      </c>
      <c r="D2603">
        <v>41</v>
      </c>
      <c r="E2603">
        <v>54</v>
      </c>
      <c r="F2603">
        <v>515</v>
      </c>
      <c r="G2603">
        <v>59</v>
      </c>
      <c r="H2603">
        <v>390</v>
      </c>
      <c r="I2603">
        <v>44</v>
      </c>
      <c r="J2603" t="s">
        <v>3741</v>
      </c>
      <c r="O2603">
        <f t="shared" si="43"/>
        <v>0</v>
      </c>
    </row>
    <row r="2604" spans="1:15" x14ac:dyDescent="0.2">
      <c r="A2604" t="s">
        <v>3735</v>
      </c>
      <c r="B2604" s="1" t="s">
        <v>3743</v>
      </c>
      <c r="C2604">
        <v>8143</v>
      </c>
      <c r="D2604">
        <v>51</v>
      </c>
      <c r="E2604">
        <v>67</v>
      </c>
      <c r="F2604">
        <v>749</v>
      </c>
      <c r="G2604">
        <v>72</v>
      </c>
      <c r="H2604">
        <v>554</v>
      </c>
      <c r="I2604">
        <v>51</v>
      </c>
      <c r="J2604" t="s">
        <v>3744</v>
      </c>
      <c r="O2604">
        <f t="shared" si="43"/>
        <v>0</v>
      </c>
    </row>
    <row r="2605" spans="1:15" x14ac:dyDescent="0.2">
      <c r="A2605" t="s">
        <v>3735</v>
      </c>
      <c r="B2605" s="1" t="s">
        <v>3745</v>
      </c>
      <c r="C2605">
        <v>8143</v>
      </c>
      <c r="D2605">
        <v>51</v>
      </c>
      <c r="E2605">
        <v>67</v>
      </c>
      <c r="F2605">
        <v>749</v>
      </c>
      <c r="G2605">
        <v>72</v>
      </c>
      <c r="H2605">
        <v>554</v>
      </c>
      <c r="I2605">
        <v>51</v>
      </c>
      <c r="J2605" t="s">
        <v>3746</v>
      </c>
      <c r="O2605">
        <f t="shared" si="43"/>
        <v>0</v>
      </c>
    </row>
    <row r="2606" spans="1:15" x14ac:dyDescent="0.2">
      <c r="A2606" t="s">
        <v>3735</v>
      </c>
      <c r="B2606" s="1" t="s">
        <v>3747</v>
      </c>
      <c r="C2606">
        <v>8143</v>
      </c>
      <c r="D2606">
        <v>51</v>
      </c>
      <c r="E2606">
        <v>67</v>
      </c>
      <c r="F2606">
        <v>749</v>
      </c>
      <c r="G2606">
        <v>72</v>
      </c>
      <c r="H2606">
        <v>554</v>
      </c>
      <c r="I2606">
        <v>51</v>
      </c>
      <c r="J2606" t="s">
        <v>3748</v>
      </c>
      <c r="O2606">
        <f t="shared" si="43"/>
        <v>0</v>
      </c>
    </row>
    <row r="2607" spans="1:15" x14ac:dyDescent="0.2">
      <c r="A2607" t="s">
        <v>3735</v>
      </c>
      <c r="B2607" s="1" t="s">
        <v>3749</v>
      </c>
      <c r="C2607">
        <v>8143</v>
      </c>
      <c r="D2607">
        <v>51</v>
      </c>
      <c r="E2607">
        <v>67</v>
      </c>
      <c r="F2607">
        <v>749</v>
      </c>
      <c r="G2607">
        <v>72</v>
      </c>
      <c r="H2607">
        <v>554</v>
      </c>
      <c r="I2607">
        <v>51</v>
      </c>
      <c r="J2607" t="s">
        <v>3750</v>
      </c>
      <c r="O2607">
        <f t="shared" si="43"/>
        <v>0</v>
      </c>
    </row>
    <row r="2608" spans="1:15" x14ac:dyDescent="0.2">
      <c r="A2608" t="s">
        <v>3735</v>
      </c>
      <c r="B2608" s="1" t="s">
        <v>3751</v>
      </c>
      <c r="C2608">
        <v>8081</v>
      </c>
      <c r="D2608">
        <v>50</v>
      </c>
      <c r="E2608">
        <v>66</v>
      </c>
      <c r="F2608">
        <v>746</v>
      </c>
      <c r="G2608">
        <v>67</v>
      </c>
      <c r="H2608">
        <v>551</v>
      </c>
      <c r="I2608">
        <v>46</v>
      </c>
      <c r="J2608" t="s">
        <v>3752</v>
      </c>
      <c r="O2608">
        <f t="shared" si="43"/>
        <v>0</v>
      </c>
    </row>
    <row r="2609" spans="1:15" x14ac:dyDescent="0.2">
      <c r="A2609" t="s">
        <v>3735</v>
      </c>
      <c r="B2609" s="1" t="s">
        <v>3753</v>
      </c>
      <c r="C2609">
        <v>8375</v>
      </c>
      <c r="D2609">
        <v>52</v>
      </c>
      <c r="E2609">
        <v>68</v>
      </c>
      <c r="F2609">
        <v>774</v>
      </c>
      <c r="G2609">
        <v>74</v>
      </c>
      <c r="H2609">
        <v>575</v>
      </c>
      <c r="I2609">
        <v>52</v>
      </c>
      <c r="J2609" t="s">
        <v>3754</v>
      </c>
      <c r="O2609">
        <f t="shared" si="43"/>
        <v>0</v>
      </c>
    </row>
    <row r="2610" spans="1:15" x14ac:dyDescent="0.2">
      <c r="A2610" t="s">
        <v>3735</v>
      </c>
      <c r="B2610" s="1" t="s">
        <v>3755</v>
      </c>
      <c r="C2610">
        <v>8374</v>
      </c>
      <c r="D2610">
        <v>52</v>
      </c>
      <c r="E2610">
        <v>68</v>
      </c>
      <c r="F2610">
        <v>774</v>
      </c>
      <c r="G2610">
        <v>74</v>
      </c>
      <c r="H2610">
        <v>575</v>
      </c>
      <c r="I2610">
        <v>52</v>
      </c>
      <c r="J2610" t="s">
        <v>3756</v>
      </c>
      <c r="O2610">
        <f t="shared" si="43"/>
        <v>0</v>
      </c>
    </row>
    <row r="2611" spans="1:15" x14ac:dyDescent="0.2">
      <c r="A2611" t="s">
        <v>3735</v>
      </c>
      <c r="B2611" s="1" t="s">
        <v>3757</v>
      </c>
      <c r="C2611">
        <v>8374</v>
      </c>
      <c r="D2611">
        <v>52</v>
      </c>
      <c r="E2611">
        <v>68</v>
      </c>
      <c r="F2611">
        <v>774</v>
      </c>
      <c r="G2611">
        <v>74</v>
      </c>
      <c r="H2611">
        <v>575</v>
      </c>
      <c r="I2611">
        <v>52</v>
      </c>
      <c r="J2611" t="s">
        <v>3758</v>
      </c>
      <c r="O2611">
        <f t="shared" si="43"/>
        <v>0</v>
      </c>
    </row>
    <row r="2612" spans="1:15" x14ac:dyDescent="0.2">
      <c r="A2612" t="s">
        <v>3735</v>
      </c>
      <c r="B2612" s="1" t="s">
        <v>3759</v>
      </c>
      <c r="C2612">
        <v>8376</v>
      </c>
      <c r="D2612">
        <v>52</v>
      </c>
      <c r="E2612">
        <v>68</v>
      </c>
      <c r="F2612">
        <v>774</v>
      </c>
      <c r="G2612">
        <v>74</v>
      </c>
      <c r="H2612">
        <v>575</v>
      </c>
      <c r="I2612">
        <v>52</v>
      </c>
      <c r="J2612" t="s">
        <v>3760</v>
      </c>
      <c r="O2612">
        <f t="shared" si="43"/>
        <v>0</v>
      </c>
    </row>
    <row r="2613" spans="1:15" x14ac:dyDescent="0.2">
      <c r="A2613" t="s">
        <v>3735</v>
      </c>
      <c r="B2613" s="1" t="s">
        <v>3761</v>
      </c>
      <c r="C2613">
        <v>6278</v>
      </c>
      <c r="D2613">
        <v>41</v>
      </c>
      <c r="E2613">
        <v>54</v>
      </c>
      <c r="F2613">
        <v>518</v>
      </c>
      <c r="G2613">
        <v>59</v>
      </c>
      <c r="H2613">
        <v>391</v>
      </c>
      <c r="I2613">
        <v>44</v>
      </c>
      <c r="J2613" t="s">
        <v>3741</v>
      </c>
      <c r="O2613">
        <f t="shared" si="43"/>
        <v>0</v>
      </c>
    </row>
    <row r="2614" spans="1:15" x14ac:dyDescent="0.2">
      <c r="A2614" t="s">
        <v>3735</v>
      </c>
      <c r="B2614" s="1" t="s">
        <v>3762</v>
      </c>
      <c r="C2614">
        <v>5333</v>
      </c>
      <c r="D2614">
        <v>35</v>
      </c>
      <c r="E2614">
        <v>48</v>
      </c>
      <c r="F2614">
        <v>449</v>
      </c>
      <c r="G2614">
        <v>52</v>
      </c>
      <c r="H2614">
        <v>340</v>
      </c>
      <c r="I2614">
        <v>38</v>
      </c>
      <c r="J2614" t="s">
        <v>3763</v>
      </c>
      <c r="O2614">
        <f t="shared" si="43"/>
        <v>0</v>
      </c>
    </row>
    <row r="2615" spans="1:15" x14ac:dyDescent="0.2">
      <c r="A2615" t="s">
        <v>3735</v>
      </c>
      <c r="B2615" s="1" t="s">
        <v>3764</v>
      </c>
      <c r="C2615">
        <v>2633</v>
      </c>
      <c r="D2615">
        <v>18</v>
      </c>
      <c r="E2615">
        <v>25</v>
      </c>
      <c r="F2615">
        <v>263</v>
      </c>
      <c r="G2615">
        <v>21</v>
      </c>
      <c r="H2615">
        <v>191</v>
      </c>
      <c r="I2615">
        <v>14</v>
      </c>
      <c r="J2615" t="s">
        <v>3741</v>
      </c>
      <c r="O2615">
        <f t="shared" si="43"/>
        <v>0</v>
      </c>
    </row>
    <row r="2616" spans="1:15" x14ac:dyDescent="0.2">
      <c r="A2616" t="s">
        <v>3735</v>
      </c>
      <c r="B2616" s="1" t="s">
        <v>3765</v>
      </c>
      <c r="C2616">
        <v>8509</v>
      </c>
      <c r="D2616">
        <v>52</v>
      </c>
      <c r="E2616">
        <v>68</v>
      </c>
      <c r="F2616">
        <v>775</v>
      </c>
      <c r="G2616">
        <v>74</v>
      </c>
      <c r="H2616">
        <v>575</v>
      </c>
      <c r="I2616">
        <v>52</v>
      </c>
      <c r="J2616" t="s">
        <v>3766</v>
      </c>
      <c r="O2616">
        <f t="shared" si="43"/>
        <v>0</v>
      </c>
    </row>
    <row r="2617" spans="1:15" x14ac:dyDescent="0.2">
      <c r="A2617" t="s">
        <v>3735</v>
      </c>
      <c r="B2617" s="1" t="s">
        <v>3767</v>
      </c>
      <c r="C2617">
        <v>8509</v>
      </c>
      <c r="D2617">
        <v>52</v>
      </c>
      <c r="E2617">
        <v>68</v>
      </c>
      <c r="F2617">
        <v>775</v>
      </c>
      <c r="G2617">
        <v>74</v>
      </c>
      <c r="H2617">
        <v>575</v>
      </c>
      <c r="I2617">
        <v>52</v>
      </c>
      <c r="J2617" t="s">
        <v>3768</v>
      </c>
      <c r="O2617">
        <f t="shared" si="43"/>
        <v>0</v>
      </c>
    </row>
    <row r="2618" spans="1:15" x14ac:dyDescent="0.2">
      <c r="A2618" t="s">
        <v>3735</v>
      </c>
      <c r="B2618" s="1" t="s">
        <v>3769</v>
      </c>
      <c r="C2618">
        <v>8552</v>
      </c>
      <c r="D2618">
        <v>52</v>
      </c>
      <c r="E2618">
        <v>68</v>
      </c>
      <c r="F2618">
        <v>775</v>
      </c>
      <c r="G2618">
        <v>74</v>
      </c>
      <c r="H2618">
        <v>575</v>
      </c>
      <c r="I2618">
        <v>52</v>
      </c>
      <c r="J2618" t="s">
        <v>3770</v>
      </c>
      <c r="O2618">
        <f t="shared" si="43"/>
        <v>0</v>
      </c>
    </row>
    <row r="2619" spans="1:15" x14ac:dyDescent="0.2">
      <c r="A2619" t="s">
        <v>3735</v>
      </c>
      <c r="B2619" s="1" t="s">
        <v>3771</v>
      </c>
      <c r="C2619">
        <v>8509</v>
      </c>
      <c r="D2619">
        <v>52</v>
      </c>
      <c r="E2619">
        <v>68</v>
      </c>
      <c r="F2619">
        <v>775</v>
      </c>
      <c r="G2619">
        <v>74</v>
      </c>
      <c r="H2619">
        <v>575</v>
      </c>
      <c r="I2619">
        <v>52</v>
      </c>
      <c r="J2619" t="s">
        <v>3772</v>
      </c>
      <c r="O2619">
        <f t="shared" si="43"/>
        <v>0</v>
      </c>
    </row>
    <row r="2620" spans="1:15" x14ac:dyDescent="0.2">
      <c r="A2620" t="s">
        <v>3735</v>
      </c>
      <c r="B2620" s="1" t="s">
        <v>3773</v>
      </c>
      <c r="C2620">
        <v>8439</v>
      </c>
      <c r="D2620">
        <v>52</v>
      </c>
      <c r="E2620">
        <v>68</v>
      </c>
      <c r="F2620">
        <v>775</v>
      </c>
      <c r="G2620">
        <v>74</v>
      </c>
      <c r="H2620">
        <v>575</v>
      </c>
      <c r="I2620">
        <v>52</v>
      </c>
      <c r="J2620" t="s">
        <v>3774</v>
      </c>
      <c r="O2620">
        <f t="shared" si="43"/>
        <v>0</v>
      </c>
    </row>
    <row r="2621" spans="1:15" x14ac:dyDescent="0.2">
      <c r="A2621" t="s">
        <v>3735</v>
      </c>
      <c r="B2621" s="1" t="s">
        <v>3775</v>
      </c>
      <c r="C2621">
        <v>8509</v>
      </c>
      <c r="D2621">
        <v>52</v>
      </c>
      <c r="E2621">
        <v>68</v>
      </c>
      <c r="F2621">
        <v>775</v>
      </c>
      <c r="G2621">
        <v>74</v>
      </c>
      <c r="H2621">
        <v>575</v>
      </c>
      <c r="I2621">
        <v>52</v>
      </c>
      <c r="J2621" t="s">
        <v>3776</v>
      </c>
      <c r="O2621">
        <f t="shared" si="43"/>
        <v>0</v>
      </c>
    </row>
    <row r="2622" spans="1:15" x14ac:dyDescent="0.2">
      <c r="A2622" t="s">
        <v>3735</v>
      </c>
      <c r="B2622" s="1" t="s">
        <v>3777</v>
      </c>
      <c r="C2622">
        <v>8440</v>
      </c>
      <c r="D2622">
        <v>52</v>
      </c>
      <c r="E2622">
        <v>68</v>
      </c>
      <c r="F2622">
        <v>775</v>
      </c>
      <c r="G2622">
        <v>74</v>
      </c>
      <c r="H2622">
        <v>575</v>
      </c>
      <c r="I2622">
        <v>52</v>
      </c>
      <c r="J2622" t="s">
        <v>3778</v>
      </c>
      <c r="O2622">
        <f t="shared" si="43"/>
        <v>0</v>
      </c>
    </row>
    <row r="2623" spans="1:15" x14ac:dyDescent="0.2">
      <c r="A2623" t="s">
        <v>3735</v>
      </c>
      <c r="B2623" s="1" t="s">
        <v>3779</v>
      </c>
      <c r="C2623">
        <v>8562</v>
      </c>
      <c r="D2623">
        <v>52</v>
      </c>
      <c r="E2623">
        <v>68</v>
      </c>
      <c r="F2623">
        <v>774</v>
      </c>
      <c r="G2623">
        <v>74</v>
      </c>
      <c r="H2623">
        <v>574</v>
      </c>
      <c r="I2623">
        <v>56</v>
      </c>
      <c r="J2623" t="s">
        <v>3780</v>
      </c>
      <c r="O2623">
        <f t="shared" si="43"/>
        <v>0</v>
      </c>
    </row>
    <row r="2624" spans="1:15" x14ac:dyDescent="0.2">
      <c r="A2624" t="s">
        <v>3735</v>
      </c>
      <c r="B2624" s="1" t="s">
        <v>3781</v>
      </c>
      <c r="C2624">
        <v>8621</v>
      </c>
      <c r="D2624">
        <v>53</v>
      </c>
      <c r="E2624">
        <v>69</v>
      </c>
      <c r="F2624">
        <v>775</v>
      </c>
      <c r="G2624">
        <v>76</v>
      </c>
      <c r="H2624">
        <v>575</v>
      </c>
      <c r="I2624">
        <v>58</v>
      </c>
      <c r="J2624" t="s">
        <v>3782</v>
      </c>
      <c r="O2624">
        <f t="shared" si="43"/>
        <v>0</v>
      </c>
    </row>
    <row r="2625" spans="1:15" x14ac:dyDescent="0.2">
      <c r="A2625" t="s">
        <v>3735</v>
      </c>
      <c r="B2625" s="1" t="s">
        <v>3783</v>
      </c>
      <c r="C2625">
        <v>8562</v>
      </c>
      <c r="D2625">
        <v>52</v>
      </c>
      <c r="E2625">
        <v>68</v>
      </c>
      <c r="F2625">
        <v>774</v>
      </c>
      <c r="G2625">
        <v>74</v>
      </c>
      <c r="H2625">
        <v>574</v>
      </c>
      <c r="I2625">
        <v>56</v>
      </c>
      <c r="J2625" t="s">
        <v>3784</v>
      </c>
      <c r="O2625">
        <f t="shared" si="43"/>
        <v>0</v>
      </c>
    </row>
    <row r="2626" spans="1:15" x14ac:dyDescent="0.2">
      <c r="A2626" t="s">
        <v>3735</v>
      </c>
      <c r="B2626" s="1" t="s">
        <v>3785</v>
      </c>
      <c r="C2626">
        <v>8562</v>
      </c>
      <c r="D2626">
        <v>52</v>
      </c>
      <c r="E2626">
        <v>68</v>
      </c>
      <c r="F2626">
        <v>774</v>
      </c>
      <c r="G2626">
        <v>74</v>
      </c>
      <c r="H2626">
        <v>574</v>
      </c>
      <c r="I2626">
        <v>56</v>
      </c>
      <c r="J2626" t="s">
        <v>3786</v>
      </c>
      <c r="O2626">
        <f t="shared" ref="O2626:O2689" si="44">SUM(K2626:N2626)</f>
        <v>0</v>
      </c>
    </row>
    <row r="2627" spans="1:15" x14ac:dyDescent="0.2">
      <c r="A2627" t="s">
        <v>3735</v>
      </c>
      <c r="B2627" s="1" t="s">
        <v>3787</v>
      </c>
      <c r="C2627">
        <v>8562</v>
      </c>
      <c r="D2627">
        <v>52</v>
      </c>
      <c r="E2627">
        <v>68</v>
      </c>
      <c r="F2627">
        <v>774</v>
      </c>
      <c r="G2627">
        <v>74</v>
      </c>
      <c r="H2627">
        <v>574</v>
      </c>
      <c r="I2627">
        <v>56</v>
      </c>
      <c r="J2627" t="s">
        <v>3788</v>
      </c>
      <c r="O2627">
        <f t="shared" si="44"/>
        <v>0</v>
      </c>
    </row>
    <row r="2628" spans="1:15" x14ac:dyDescent="0.2">
      <c r="A2628" t="s">
        <v>3735</v>
      </c>
      <c r="B2628" s="1" t="s">
        <v>3789</v>
      </c>
      <c r="C2628">
        <v>8562</v>
      </c>
      <c r="D2628">
        <v>52</v>
      </c>
      <c r="E2628">
        <v>68</v>
      </c>
      <c r="F2628">
        <v>774</v>
      </c>
      <c r="G2628">
        <v>74</v>
      </c>
      <c r="H2628">
        <v>574</v>
      </c>
      <c r="I2628">
        <v>56</v>
      </c>
      <c r="J2628" t="s">
        <v>3790</v>
      </c>
      <c r="O2628">
        <f t="shared" si="44"/>
        <v>0</v>
      </c>
    </row>
    <row r="2629" spans="1:15" x14ac:dyDescent="0.2">
      <c r="A2629" t="s">
        <v>3735</v>
      </c>
      <c r="B2629" s="1">
        <v>1.6</v>
      </c>
      <c r="C2629">
        <v>8439</v>
      </c>
      <c r="D2629">
        <v>52</v>
      </c>
      <c r="E2629">
        <v>68</v>
      </c>
      <c r="F2629">
        <v>775</v>
      </c>
      <c r="G2629">
        <v>74</v>
      </c>
      <c r="H2629">
        <v>575</v>
      </c>
      <c r="I2629">
        <v>52</v>
      </c>
      <c r="J2629" t="s">
        <v>3791</v>
      </c>
      <c r="O2629">
        <f t="shared" si="44"/>
        <v>0</v>
      </c>
    </row>
    <row r="2630" spans="1:15" x14ac:dyDescent="0.2">
      <c r="A2630" t="s">
        <v>3735</v>
      </c>
      <c r="B2630" s="1" t="s">
        <v>168</v>
      </c>
      <c r="C2630">
        <v>8621</v>
      </c>
      <c r="D2630">
        <v>53</v>
      </c>
      <c r="E2630">
        <v>69</v>
      </c>
      <c r="F2630">
        <v>775</v>
      </c>
      <c r="G2630">
        <v>76</v>
      </c>
      <c r="H2630">
        <v>575</v>
      </c>
      <c r="I2630">
        <v>58</v>
      </c>
      <c r="J2630" t="s">
        <v>3792</v>
      </c>
      <c r="O2630">
        <f t="shared" si="44"/>
        <v>0</v>
      </c>
    </row>
    <row r="2631" spans="1:15" x14ac:dyDescent="0.2">
      <c r="A2631" t="s">
        <v>3735</v>
      </c>
      <c r="B2631" s="1">
        <v>1.7</v>
      </c>
      <c r="C2631">
        <v>8572</v>
      </c>
      <c r="D2631">
        <v>52</v>
      </c>
      <c r="E2631">
        <v>68</v>
      </c>
      <c r="F2631">
        <v>775</v>
      </c>
      <c r="G2631">
        <v>74</v>
      </c>
      <c r="H2631">
        <v>575</v>
      </c>
      <c r="I2631">
        <v>52</v>
      </c>
      <c r="J2631" t="s">
        <v>3793</v>
      </c>
      <c r="O2631">
        <f t="shared" si="44"/>
        <v>0</v>
      </c>
    </row>
    <row r="2632" spans="1:15" x14ac:dyDescent="0.2">
      <c r="A2632" t="s">
        <v>3735</v>
      </c>
      <c r="B2632" s="1">
        <v>1.4</v>
      </c>
      <c r="C2632">
        <v>8081</v>
      </c>
      <c r="D2632">
        <v>50</v>
      </c>
      <c r="E2632">
        <v>66</v>
      </c>
      <c r="F2632">
        <v>746</v>
      </c>
      <c r="G2632">
        <v>67</v>
      </c>
      <c r="H2632">
        <v>551</v>
      </c>
      <c r="I2632">
        <v>46</v>
      </c>
      <c r="J2632" t="s">
        <v>3794</v>
      </c>
      <c r="O2632">
        <f t="shared" si="44"/>
        <v>0</v>
      </c>
    </row>
    <row r="2633" spans="1:15" x14ac:dyDescent="0.2">
      <c r="A2633" t="s">
        <v>3735</v>
      </c>
      <c r="B2633" s="1">
        <v>1.5</v>
      </c>
      <c r="C2633">
        <v>8376</v>
      </c>
      <c r="D2633">
        <v>52</v>
      </c>
      <c r="E2633">
        <v>68</v>
      </c>
      <c r="F2633">
        <v>774</v>
      </c>
      <c r="G2633">
        <v>74</v>
      </c>
      <c r="H2633">
        <v>575</v>
      </c>
      <c r="I2633">
        <v>52</v>
      </c>
      <c r="J2633" t="s">
        <v>3795</v>
      </c>
      <c r="O2633">
        <f t="shared" si="44"/>
        <v>0</v>
      </c>
    </row>
    <row r="2634" spans="1:15" x14ac:dyDescent="0.2">
      <c r="A2634" t="s">
        <v>3735</v>
      </c>
      <c r="B2634" s="1">
        <v>1.8</v>
      </c>
      <c r="C2634">
        <v>8562</v>
      </c>
      <c r="D2634">
        <v>52</v>
      </c>
      <c r="E2634">
        <v>68</v>
      </c>
      <c r="F2634">
        <v>774</v>
      </c>
      <c r="G2634">
        <v>74</v>
      </c>
      <c r="H2634">
        <v>574</v>
      </c>
      <c r="I2634">
        <v>56</v>
      </c>
      <c r="J2634" t="s">
        <v>3796</v>
      </c>
      <c r="O2634">
        <f t="shared" si="44"/>
        <v>0</v>
      </c>
    </row>
    <row r="2635" spans="1:15" x14ac:dyDescent="0.2">
      <c r="A2635" t="s">
        <v>3735</v>
      </c>
      <c r="B2635" s="1">
        <v>1.9</v>
      </c>
      <c r="C2635">
        <v>8621</v>
      </c>
      <c r="D2635">
        <v>53</v>
      </c>
      <c r="E2635">
        <v>69</v>
      </c>
      <c r="F2635">
        <v>775</v>
      </c>
      <c r="G2635">
        <v>76</v>
      </c>
      <c r="H2635">
        <v>575</v>
      </c>
      <c r="I2635">
        <v>58</v>
      </c>
      <c r="J2635" t="s">
        <v>3797</v>
      </c>
      <c r="O2635">
        <f t="shared" si="44"/>
        <v>0</v>
      </c>
    </row>
    <row r="2636" spans="1:15" x14ac:dyDescent="0.2">
      <c r="A2636" t="s">
        <v>3735</v>
      </c>
      <c r="B2636" s="1">
        <v>1.2</v>
      </c>
      <c r="C2636">
        <v>7562</v>
      </c>
      <c r="D2636">
        <v>49</v>
      </c>
      <c r="E2636">
        <v>64</v>
      </c>
      <c r="F2636">
        <v>732</v>
      </c>
      <c r="G2636">
        <v>66</v>
      </c>
      <c r="H2636">
        <v>545</v>
      </c>
      <c r="I2636">
        <v>45</v>
      </c>
      <c r="J2636" t="s">
        <v>3798</v>
      </c>
      <c r="O2636">
        <f t="shared" si="44"/>
        <v>0</v>
      </c>
    </row>
    <row r="2637" spans="1:15" x14ac:dyDescent="0.2">
      <c r="A2637" t="s">
        <v>3735</v>
      </c>
      <c r="B2637" s="1">
        <v>1.3</v>
      </c>
      <c r="C2637">
        <v>7598</v>
      </c>
      <c r="D2637">
        <v>49</v>
      </c>
      <c r="E2637">
        <v>64</v>
      </c>
      <c r="F2637">
        <v>734</v>
      </c>
      <c r="G2637">
        <v>66</v>
      </c>
      <c r="H2637">
        <v>546</v>
      </c>
      <c r="I2637">
        <v>45</v>
      </c>
      <c r="J2637" t="s">
        <v>3799</v>
      </c>
      <c r="O2637">
        <f t="shared" si="44"/>
        <v>0</v>
      </c>
    </row>
    <row r="2638" spans="1:15" x14ac:dyDescent="0.2">
      <c r="A2638" t="s">
        <v>3735</v>
      </c>
      <c r="B2638" s="1">
        <v>1</v>
      </c>
      <c r="C2638">
        <v>3872</v>
      </c>
      <c r="D2638">
        <v>26</v>
      </c>
      <c r="E2638">
        <v>33</v>
      </c>
      <c r="F2638">
        <v>372</v>
      </c>
      <c r="G2638">
        <v>34</v>
      </c>
      <c r="H2638">
        <v>267</v>
      </c>
      <c r="I2638">
        <v>22</v>
      </c>
      <c r="J2638" t="s">
        <v>3800</v>
      </c>
      <c r="O2638">
        <f t="shared" si="44"/>
        <v>0</v>
      </c>
    </row>
    <row r="2639" spans="1:15" x14ac:dyDescent="0.2">
      <c r="A2639" t="s">
        <v>3735</v>
      </c>
      <c r="B2639" s="1" t="s">
        <v>3801</v>
      </c>
      <c r="C2639">
        <v>8702</v>
      </c>
      <c r="D2639">
        <v>53</v>
      </c>
      <c r="E2639">
        <v>69</v>
      </c>
      <c r="F2639">
        <v>775</v>
      </c>
      <c r="G2639">
        <v>76</v>
      </c>
      <c r="H2639">
        <v>575</v>
      </c>
      <c r="I2639">
        <v>58</v>
      </c>
      <c r="J2639" t="s">
        <v>3802</v>
      </c>
      <c r="O2639">
        <f t="shared" si="44"/>
        <v>0</v>
      </c>
    </row>
    <row r="2640" spans="1:15" x14ac:dyDescent="0.2">
      <c r="A2640" t="s">
        <v>3735</v>
      </c>
      <c r="B2640" s="1" t="s">
        <v>3803</v>
      </c>
      <c r="C2640">
        <v>8621</v>
      </c>
      <c r="D2640">
        <v>53</v>
      </c>
      <c r="E2640">
        <v>69</v>
      </c>
      <c r="F2640">
        <v>775</v>
      </c>
      <c r="G2640">
        <v>76</v>
      </c>
      <c r="H2640">
        <v>575</v>
      </c>
      <c r="I2640">
        <v>58</v>
      </c>
      <c r="J2640" t="s">
        <v>3804</v>
      </c>
      <c r="O2640">
        <f t="shared" si="44"/>
        <v>0</v>
      </c>
    </row>
    <row r="2641" spans="1:15" x14ac:dyDescent="0.2">
      <c r="A2641" t="s">
        <v>3735</v>
      </c>
      <c r="B2641" s="1" t="s">
        <v>3805</v>
      </c>
      <c r="C2641">
        <v>8621</v>
      </c>
      <c r="D2641">
        <v>53</v>
      </c>
      <c r="E2641">
        <v>69</v>
      </c>
      <c r="F2641">
        <v>775</v>
      </c>
      <c r="G2641">
        <v>76</v>
      </c>
      <c r="H2641">
        <v>575</v>
      </c>
      <c r="I2641">
        <v>58</v>
      </c>
      <c r="J2641" t="s">
        <v>3806</v>
      </c>
      <c r="O2641">
        <f t="shared" si="44"/>
        <v>0</v>
      </c>
    </row>
    <row r="2642" spans="1:15" x14ac:dyDescent="0.2">
      <c r="A2642" t="s">
        <v>3735</v>
      </c>
      <c r="B2642" s="1" t="s">
        <v>3807</v>
      </c>
      <c r="C2642">
        <v>8621</v>
      </c>
      <c r="D2642">
        <v>53</v>
      </c>
      <c r="E2642">
        <v>69</v>
      </c>
      <c r="F2642">
        <v>775</v>
      </c>
      <c r="G2642">
        <v>76</v>
      </c>
      <c r="H2642">
        <v>575</v>
      </c>
      <c r="I2642">
        <v>58</v>
      </c>
      <c r="J2642" t="s">
        <v>3808</v>
      </c>
      <c r="O2642">
        <f t="shared" si="44"/>
        <v>0</v>
      </c>
    </row>
    <row r="2643" spans="1:15" x14ac:dyDescent="0.2">
      <c r="A2643" t="s">
        <v>3735</v>
      </c>
      <c r="B2643" s="1" t="s">
        <v>3809</v>
      </c>
      <c r="C2643">
        <v>8622</v>
      </c>
      <c r="D2643">
        <v>53</v>
      </c>
      <c r="E2643">
        <v>69</v>
      </c>
      <c r="F2643">
        <v>775</v>
      </c>
      <c r="G2643">
        <v>76</v>
      </c>
      <c r="H2643">
        <v>575</v>
      </c>
      <c r="I2643">
        <v>58</v>
      </c>
      <c r="J2643" t="s">
        <v>3810</v>
      </c>
      <c r="O2643">
        <f t="shared" si="44"/>
        <v>0</v>
      </c>
    </row>
    <row r="2644" spans="1:15" x14ac:dyDescent="0.2">
      <c r="A2644" t="s">
        <v>3735</v>
      </c>
      <c r="B2644" s="1" t="s">
        <v>3811</v>
      </c>
      <c r="C2644">
        <v>8621</v>
      </c>
      <c r="D2644">
        <v>53</v>
      </c>
      <c r="E2644">
        <v>69</v>
      </c>
      <c r="F2644">
        <v>775</v>
      </c>
      <c r="G2644">
        <v>76</v>
      </c>
      <c r="H2644">
        <v>575</v>
      </c>
      <c r="I2644">
        <v>58</v>
      </c>
      <c r="J2644" t="s">
        <v>3812</v>
      </c>
      <c r="O2644">
        <f t="shared" si="44"/>
        <v>0</v>
      </c>
    </row>
    <row r="2645" spans="1:15" x14ac:dyDescent="0.2">
      <c r="A2645" t="s">
        <v>3735</v>
      </c>
      <c r="B2645" s="1" t="s">
        <v>3813</v>
      </c>
      <c r="C2645">
        <v>9014</v>
      </c>
      <c r="D2645">
        <v>53</v>
      </c>
      <c r="E2645">
        <v>70</v>
      </c>
      <c r="F2645">
        <v>784</v>
      </c>
      <c r="G2645">
        <v>85</v>
      </c>
      <c r="H2645">
        <v>582</v>
      </c>
      <c r="I2645">
        <v>63</v>
      </c>
      <c r="J2645" t="s">
        <v>3814</v>
      </c>
      <c r="O2645">
        <f t="shared" si="44"/>
        <v>0</v>
      </c>
    </row>
    <row r="2646" spans="1:15" x14ac:dyDescent="0.2">
      <c r="A2646" t="s">
        <v>3735</v>
      </c>
      <c r="B2646" s="1" t="s">
        <v>3815</v>
      </c>
      <c r="C2646">
        <v>9014</v>
      </c>
      <c r="D2646">
        <v>53</v>
      </c>
      <c r="E2646">
        <v>70</v>
      </c>
      <c r="F2646">
        <v>784</v>
      </c>
      <c r="G2646">
        <v>85</v>
      </c>
      <c r="H2646">
        <v>582</v>
      </c>
      <c r="I2646">
        <v>63</v>
      </c>
      <c r="J2646" t="s">
        <v>3816</v>
      </c>
      <c r="O2646">
        <f t="shared" si="44"/>
        <v>0</v>
      </c>
    </row>
    <row r="2647" spans="1:15" x14ac:dyDescent="0.2">
      <c r="A2647" t="s">
        <v>3735</v>
      </c>
      <c r="B2647" s="1" t="s">
        <v>3817</v>
      </c>
      <c r="C2647">
        <v>9014</v>
      </c>
      <c r="D2647">
        <v>53</v>
      </c>
      <c r="E2647">
        <v>70</v>
      </c>
      <c r="F2647">
        <v>784</v>
      </c>
      <c r="G2647">
        <v>85</v>
      </c>
      <c r="H2647">
        <v>582</v>
      </c>
      <c r="I2647">
        <v>63</v>
      </c>
      <c r="J2647" t="s">
        <v>3818</v>
      </c>
      <c r="O2647">
        <f t="shared" si="44"/>
        <v>0</v>
      </c>
    </row>
    <row r="2648" spans="1:15" x14ac:dyDescent="0.2">
      <c r="A2648" t="s">
        <v>3735</v>
      </c>
      <c r="B2648" s="1" t="s">
        <v>3819</v>
      </c>
      <c r="C2648">
        <v>9014</v>
      </c>
      <c r="D2648">
        <v>53</v>
      </c>
      <c r="E2648">
        <v>70</v>
      </c>
      <c r="F2648">
        <v>784</v>
      </c>
      <c r="G2648">
        <v>85</v>
      </c>
      <c r="H2648">
        <v>582</v>
      </c>
      <c r="I2648">
        <v>63</v>
      </c>
      <c r="J2648" t="s">
        <v>3820</v>
      </c>
      <c r="O2648">
        <f t="shared" si="44"/>
        <v>0</v>
      </c>
    </row>
    <row r="2649" spans="1:15" x14ac:dyDescent="0.2">
      <c r="A2649" t="s">
        <v>3735</v>
      </c>
      <c r="B2649" s="1" t="s">
        <v>3821</v>
      </c>
      <c r="C2649">
        <v>9014</v>
      </c>
      <c r="D2649">
        <v>53</v>
      </c>
      <c r="E2649">
        <v>70</v>
      </c>
      <c r="F2649">
        <v>784</v>
      </c>
      <c r="G2649">
        <v>85</v>
      </c>
      <c r="H2649">
        <v>582</v>
      </c>
      <c r="I2649">
        <v>63</v>
      </c>
      <c r="J2649" t="s">
        <v>3822</v>
      </c>
      <c r="O2649">
        <f t="shared" si="44"/>
        <v>0</v>
      </c>
    </row>
    <row r="2650" spans="1:15" x14ac:dyDescent="0.2">
      <c r="A2650" t="s">
        <v>3735</v>
      </c>
      <c r="B2650" s="1" t="s">
        <v>3823</v>
      </c>
      <c r="C2650">
        <v>6267</v>
      </c>
      <c r="D2650">
        <v>41</v>
      </c>
      <c r="E2650">
        <v>54</v>
      </c>
      <c r="F2650">
        <v>517</v>
      </c>
      <c r="G2650">
        <v>59</v>
      </c>
      <c r="H2650">
        <v>390</v>
      </c>
      <c r="I2650">
        <v>44</v>
      </c>
      <c r="J2650" t="s">
        <v>3741</v>
      </c>
      <c r="O2650">
        <f t="shared" si="44"/>
        <v>0</v>
      </c>
    </row>
    <row r="2651" spans="1:15" x14ac:dyDescent="0.2">
      <c r="A2651" t="s">
        <v>3735</v>
      </c>
      <c r="B2651" s="1">
        <v>1.1299999999999999</v>
      </c>
      <c r="C2651">
        <v>8722</v>
      </c>
      <c r="D2651">
        <v>53</v>
      </c>
      <c r="E2651">
        <v>69</v>
      </c>
      <c r="F2651">
        <v>775</v>
      </c>
      <c r="G2651">
        <v>76</v>
      </c>
      <c r="H2651">
        <v>575</v>
      </c>
      <c r="I2651">
        <v>58</v>
      </c>
      <c r="J2651" t="s">
        <v>3824</v>
      </c>
      <c r="O2651">
        <f t="shared" si="44"/>
        <v>0</v>
      </c>
    </row>
    <row r="2652" spans="1:15" x14ac:dyDescent="0.2">
      <c r="A2652" t="s">
        <v>3735</v>
      </c>
      <c r="B2652" s="1">
        <v>1.1399999999999999</v>
      </c>
      <c r="C2652">
        <v>8675</v>
      </c>
      <c r="D2652">
        <v>52</v>
      </c>
      <c r="E2652">
        <v>68</v>
      </c>
      <c r="F2652">
        <v>772</v>
      </c>
      <c r="G2652">
        <v>76</v>
      </c>
      <c r="H2652">
        <v>573</v>
      </c>
      <c r="I2652">
        <v>58</v>
      </c>
      <c r="J2652" t="s">
        <v>3825</v>
      </c>
      <c r="O2652">
        <f t="shared" si="44"/>
        <v>0</v>
      </c>
    </row>
    <row r="2653" spans="1:15" x14ac:dyDescent="0.2">
      <c r="A2653" t="s">
        <v>3735</v>
      </c>
      <c r="B2653" s="1">
        <v>1.1499999999999999</v>
      </c>
      <c r="C2653">
        <v>8675</v>
      </c>
      <c r="D2653">
        <v>52</v>
      </c>
      <c r="E2653">
        <v>68</v>
      </c>
      <c r="F2653">
        <v>772</v>
      </c>
      <c r="G2653">
        <v>76</v>
      </c>
      <c r="H2653">
        <v>573</v>
      </c>
      <c r="I2653">
        <v>58</v>
      </c>
      <c r="J2653" t="s">
        <v>3826</v>
      </c>
      <c r="O2653">
        <f t="shared" si="44"/>
        <v>0</v>
      </c>
    </row>
    <row r="2654" spans="1:15" x14ac:dyDescent="0.2">
      <c r="A2654" t="s">
        <v>3735</v>
      </c>
      <c r="B2654" s="1">
        <v>1.1599999999999999</v>
      </c>
      <c r="C2654">
        <v>8775</v>
      </c>
      <c r="D2654">
        <v>52</v>
      </c>
      <c r="E2654">
        <v>68</v>
      </c>
      <c r="F2654">
        <v>775</v>
      </c>
      <c r="G2654">
        <v>78</v>
      </c>
      <c r="H2654">
        <v>573</v>
      </c>
      <c r="I2654">
        <v>60</v>
      </c>
      <c r="J2654" t="s">
        <v>3827</v>
      </c>
      <c r="O2654">
        <f t="shared" si="44"/>
        <v>0</v>
      </c>
    </row>
    <row r="2655" spans="1:15" x14ac:dyDescent="0.2">
      <c r="A2655" t="s">
        <v>3735</v>
      </c>
      <c r="B2655" s="1">
        <v>1.17</v>
      </c>
      <c r="C2655">
        <v>8775</v>
      </c>
      <c r="D2655">
        <v>52</v>
      </c>
      <c r="E2655">
        <v>68</v>
      </c>
      <c r="F2655">
        <v>775</v>
      </c>
      <c r="G2655">
        <v>78</v>
      </c>
      <c r="H2655">
        <v>573</v>
      </c>
      <c r="I2655">
        <v>60</v>
      </c>
      <c r="J2655" t="s">
        <v>3828</v>
      </c>
      <c r="O2655">
        <f t="shared" si="44"/>
        <v>0</v>
      </c>
    </row>
    <row r="2656" spans="1:15" x14ac:dyDescent="0.2">
      <c r="A2656" t="s">
        <v>3735</v>
      </c>
      <c r="B2656" s="1">
        <v>1.18</v>
      </c>
      <c r="C2656">
        <v>9014</v>
      </c>
      <c r="D2656">
        <v>53</v>
      </c>
      <c r="E2656">
        <v>70</v>
      </c>
      <c r="F2656">
        <v>784</v>
      </c>
      <c r="G2656">
        <v>85</v>
      </c>
      <c r="H2656">
        <v>582</v>
      </c>
      <c r="I2656">
        <v>63</v>
      </c>
      <c r="J2656" t="s">
        <v>3829</v>
      </c>
      <c r="O2656">
        <f t="shared" si="44"/>
        <v>0</v>
      </c>
    </row>
    <row r="2657" spans="1:15" x14ac:dyDescent="0.2">
      <c r="A2657" t="s">
        <v>3735</v>
      </c>
      <c r="B2657" s="1">
        <v>1.19</v>
      </c>
      <c r="C2657">
        <v>9023</v>
      </c>
      <c r="D2657">
        <v>53</v>
      </c>
      <c r="E2657">
        <v>70</v>
      </c>
      <c r="F2657">
        <v>784</v>
      </c>
      <c r="G2657">
        <v>85</v>
      </c>
      <c r="H2657">
        <v>582</v>
      </c>
      <c r="I2657">
        <v>63</v>
      </c>
      <c r="J2657" t="s">
        <v>3830</v>
      </c>
      <c r="O2657">
        <f t="shared" si="44"/>
        <v>0</v>
      </c>
    </row>
    <row r="2658" spans="1:15" x14ac:dyDescent="0.2">
      <c r="A2658" t="s">
        <v>3735</v>
      </c>
      <c r="B2658" s="1">
        <v>1.1000000000000001</v>
      </c>
      <c r="C2658">
        <v>8622</v>
      </c>
      <c r="D2658">
        <v>53</v>
      </c>
      <c r="E2658">
        <v>69</v>
      </c>
      <c r="F2658">
        <v>775</v>
      </c>
      <c r="G2658">
        <v>76</v>
      </c>
      <c r="H2658">
        <v>575</v>
      </c>
      <c r="I2658">
        <v>58</v>
      </c>
      <c r="J2658" t="s">
        <v>3831</v>
      </c>
      <c r="O2658">
        <f t="shared" si="44"/>
        <v>0</v>
      </c>
    </row>
    <row r="2659" spans="1:15" x14ac:dyDescent="0.2">
      <c r="A2659" t="s">
        <v>3735</v>
      </c>
      <c r="B2659" s="1">
        <v>1.1100000000000001</v>
      </c>
      <c r="C2659">
        <v>8633</v>
      </c>
      <c r="D2659">
        <v>53</v>
      </c>
      <c r="E2659">
        <v>69</v>
      </c>
      <c r="F2659">
        <v>775</v>
      </c>
      <c r="G2659">
        <v>76</v>
      </c>
      <c r="H2659">
        <v>575</v>
      </c>
      <c r="I2659">
        <v>58</v>
      </c>
      <c r="J2659" t="s">
        <v>3832</v>
      </c>
      <c r="O2659">
        <f t="shared" si="44"/>
        <v>0</v>
      </c>
    </row>
    <row r="2660" spans="1:15" x14ac:dyDescent="0.2">
      <c r="A2660" t="s">
        <v>3735</v>
      </c>
      <c r="B2660" s="1">
        <v>1.1200000000000001</v>
      </c>
      <c r="C2660">
        <v>8702</v>
      </c>
      <c r="D2660">
        <v>53</v>
      </c>
      <c r="E2660">
        <v>69</v>
      </c>
      <c r="F2660">
        <v>775</v>
      </c>
      <c r="G2660">
        <v>76</v>
      </c>
      <c r="H2660">
        <v>575</v>
      </c>
      <c r="I2660">
        <v>58</v>
      </c>
      <c r="J2660" t="s">
        <v>3833</v>
      </c>
      <c r="O2660">
        <f t="shared" si="44"/>
        <v>0</v>
      </c>
    </row>
    <row r="2661" spans="1:15" x14ac:dyDescent="0.2">
      <c r="A2661" t="s">
        <v>3735</v>
      </c>
      <c r="B2661" s="1" t="s">
        <v>3834</v>
      </c>
      <c r="C2661">
        <v>5558</v>
      </c>
      <c r="D2661">
        <v>35</v>
      </c>
      <c r="E2661">
        <v>48</v>
      </c>
      <c r="F2661">
        <v>456</v>
      </c>
      <c r="G2661">
        <v>53</v>
      </c>
      <c r="H2661">
        <v>344</v>
      </c>
      <c r="I2661">
        <v>38</v>
      </c>
      <c r="J2661" t="s">
        <v>3741</v>
      </c>
      <c r="O2661">
        <f t="shared" si="44"/>
        <v>0</v>
      </c>
    </row>
    <row r="2662" spans="1:15" x14ac:dyDescent="0.2">
      <c r="A2662" t="s">
        <v>3735</v>
      </c>
      <c r="B2662" s="1" t="s">
        <v>3835</v>
      </c>
      <c r="C2662">
        <v>8702</v>
      </c>
      <c r="D2662">
        <v>53</v>
      </c>
      <c r="E2662">
        <v>69</v>
      </c>
      <c r="F2662">
        <v>775</v>
      </c>
      <c r="G2662">
        <v>76</v>
      </c>
      <c r="H2662">
        <v>575</v>
      </c>
      <c r="I2662">
        <v>58</v>
      </c>
      <c r="J2662" t="s">
        <v>3836</v>
      </c>
      <c r="O2662">
        <f t="shared" si="44"/>
        <v>0</v>
      </c>
    </row>
    <row r="2663" spans="1:15" x14ac:dyDescent="0.2">
      <c r="A2663" t="s">
        <v>3735</v>
      </c>
      <c r="B2663" s="1" t="s">
        <v>3837</v>
      </c>
      <c r="C2663">
        <v>9025</v>
      </c>
      <c r="D2663">
        <v>53</v>
      </c>
      <c r="E2663">
        <v>70</v>
      </c>
      <c r="F2663">
        <v>784</v>
      </c>
      <c r="G2663">
        <v>85</v>
      </c>
      <c r="H2663">
        <v>582</v>
      </c>
      <c r="I2663">
        <v>63</v>
      </c>
      <c r="J2663" t="s">
        <v>3838</v>
      </c>
      <c r="O2663">
        <f t="shared" si="44"/>
        <v>0</v>
      </c>
    </row>
    <row r="2664" spans="1:15" x14ac:dyDescent="0.2">
      <c r="A2664" t="s">
        <v>3735</v>
      </c>
      <c r="B2664" s="1" t="s">
        <v>3839</v>
      </c>
      <c r="C2664">
        <v>8024</v>
      </c>
      <c r="D2664">
        <v>50</v>
      </c>
      <c r="E2664">
        <v>66</v>
      </c>
      <c r="F2664">
        <v>743</v>
      </c>
      <c r="G2664">
        <v>67</v>
      </c>
      <c r="H2664">
        <v>548</v>
      </c>
      <c r="I2664">
        <v>46</v>
      </c>
      <c r="J2664" t="s">
        <v>3840</v>
      </c>
      <c r="O2664">
        <f t="shared" si="44"/>
        <v>0</v>
      </c>
    </row>
    <row r="2665" spans="1:15" x14ac:dyDescent="0.2">
      <c r="A2665" t="s">
        <v>3735</v>
      </c>
      <c r="B2665" s="1" t="s">
        <v>3841</v>
      </c>
      <c r="C2665">
        <v>8024</v>
      </c>
      <c r="D2665">
        <v>50</v>
      </c>
      <c r="E2665">
        <v>66</v>
      </c>
      <c r="F2665">
        <v>743</v>
      </c>
      <c r="G2665">
        <v>67</v>
      </c>
      <c r="H2665">
        <v>548</v>
      </c>
      <c r="I2665">
        <v>46</v>
      </c>
      <c r="J2665" t="s">
        <v>3842</v>
      </c>
      <c r="O2665">
        <f t="shared" si="44"/>
        <v>0</v>
      </c>
    </row>
    <row r="2666" spans="1:15" x14ac:dyDescent="0.2">
      <c r="A2666" t="s">
        <v>3735</v>
      </c>
      <c r="B2666" s="1" t="s">
        <v>3843</v>
      </c>
      <c r="C2666">
        <v>8024</v>
      </c>
      <c r="D2666">
        <v>50</v>
      </c>
      <c r="E2666">
        <v>66</v>
      </c>
      <c r="F2666">
        <v>743</v>
      </c>
      <c r="G2666">
        <v>67</v>
      </c>
      <c r="H2666">
        <v>548</v>
      </c>
      <c r="I2666">
        <v>46</v>
      </c>
      <c r="J2666" t="s">
        <v>3844</v>
      </c>
      <c r="O2666">
        <f t="shared" si="44"/>
        <v>0</v>
      </c>
    </row>
    <row r="2667" spans="1:15" x14ac:dyDescent="0.2">
      <c r="A2667" t="s">
        <v>3735</v>
      </c>
      <c r="B2667" s="1" t="s">
        <v>3845</v>
      </c>
      <c r="C2667">
        <v>8024</v>
      </c>
      <c r="D2667">
        <v>50</v>
      </c>
      <c r="E2667">
        <v>66</v>
      </c>
      <c r="F2667">
        <v>743</v>
      </c>
      <c r="G2667">
        <v>67</v>
      </c>
      <c r="H2667">
        <v>548</v>
      </c>
      <c r="I2667">
        <v>46</v>
      </c>
      <c r="J2667" t="s">
        <v>3846</v>
      </c>
      <c r="O2667">
        <f t="shared" si="44"/>
        <v>0</v>
      </c>
    </row>
    <row r="2668" spans="1:15" x14ac:dyDescent="0.2">
      <c r="A2668" t="s">
        <v>3735</v>
      </c>
      <c r="B2668" s="1" t="s">
        <v>3847</v>
      </c>
      <c r="C2668">
        <v>8027</v>
      </c>
      <c r="D2668">
        <v>50</v>
      </c>
      <c r="E2668">
        <v>66</v>
      </c>
      <c r="F2668">
        <v>743</v>
      </c>
      <c r="G2668">
        <v>67</v>
      </c>
      <c r="H2668">
        <v>548</v>
      </c>
      <c r="I2668">
        <v>46</v>
      </c>
      <c r="J2668" t="s">
        <v>3848</v>
      </c>
      <c r="O2668">
        <f t="shared" si="44"/>
        <v>0</v>
      </c>
    </row>
    <row r="2669" spans="1:15" x14ac:dyDescent="0.2">
      <c r="A2669" t="s">
        <v>3735</v>
      </c>
      <c r="B2669" s="1" t="s">
        <v>3849</v>
      </c>
      <c r="C2669">
        <v>8024</v>
      </c>
      <c r="D2669">
        <v>50</v>
      </c>
      <c r="E2669">
        <v>66</v>
      </c>
      <c r="F2669">
        <v>743</v>
      </c>
      <c r="G2669">
        <v>67</v>
      </c>
      <c r="H2669">
        <v>548</v>
      </c>
      <c r="I2669">
        <v>46</v>
      </c>
      <c r="J2669" t="s">
        <v>3850</v>
      </c>
      <c r="O2669">
        <f t="shared" si="44"/>
        <v>0</v>
      </c>
    </row>
    <row r="2670" spans="1:15" x14ac:dyDescent="0.2">
      <c r="A2670" t="s">
        <v>3735</v>
      </c>
      <c r="B2670" s="1" t="s">
        <v>3851</v>
      </c>
      <c r="C2670">
        <v>8376</v>
      </c>
      <c r="D2670">
        <v>52</v>
      </c>
      <c r="E2670">
        <v>68</v>
      </c>
      <c r="F2670">
        <v>774</v>
      </c>
      <c r="G2670">
        <v>74</v>
      </c>
      <c r="H2670">
        <v>575</v>
      </c>
      <c r="I2670">
        <v>52</v>
      </c>
      <c r="J2670" t="s">
        <v>3852</v>
      </c>
      <c r="O2670">
        <f t="shared" si="44"/>
        <v>0</v>
      </c>
    </row>
    <row r="2671" spans="1:15" x14ac:dyDescent="0.2">
      <c r="A2671" t="s">
        <v>3735</v>
      </c>
      <c r="B2671" s="1" t="s">
        <v>3853</v>
      </c>
      <c r="C2671">
        <v>8421</v>
      </c>
      <c r="D2671">
        <v>52</v>
      </c>
      <c r="E2671">
        <v>68</v>
      </c>
      <c r="F2671">
        <v>775</v>
      </c>
      <c r="G2671">
        <v>74</v>
      </c>
      <c r="H2671">
        <v>575</v>
      </c>
      <c r="I2671">
        <v>52</v>
      </c>
      <c r="J2671" t="s">
        <v>3854</v>
      </c>
      <c r="O2671">
        <f t="shared" si="44"/>
        <v>0</v>
      </c>
    </row>
    <row r="2672" spans="1:15" x14ac:dyDescent="0.2">
      <c r="A2672" t="s">
        <v>3735</v>
      </c>
      <c r="B2672" s="1" t="s">
        <v>3855</v>
      </c>
      <c r="C2672">
        <v>8421</v>
      </c>
      <c r="D2672">
        <v>52</v>
      </c>
      <c r="E2672">
        <v>68</v>
      </c>
      <c r="F2672">
        <v>775</v>
      </c>
      <c r="G2672">
        <v>74</v>
      </c>
      <c r="H2672">
        <v>575</v>
      </c>
      <c r="I2672">
        <v>52</v>
      </c>
      <c r="J2672" t="s">
        <v>3856</v>
      </c>
      <c r="O2672">
        <f t="shared" si="44"/>
        <v>0</v>
      </c>
    </row>
    <row r="2673" spans="1:15" x14ac:dyDescent="0.2">
      <c r="A2673" t="s">
        <v>3735</v>
      </c>
      <c r="B2673" s="1" t="s">
        <v>3857</v>
      </c>
      <c r="C2673">
        <v>8421</v>
      </c>
      <c r="D2673">
        <v>52</v>
      </c>
      <c r="E2673">
        <v>68</v>
      </c>
      <c r="F2673">
        <v>775</v>
      </c>
      <c r="G2673">
        <v>74</v>
      </c>
      <c r="H2673">
        <v>575</v>
      </c>
      <c r="I2673">
        <v>52</v>
      </c>
      <c r="J2673" t="s">
        <v>3858</v>
      </c>
      <c r="O2673">
        <f t="shared" si="44"/>
        <v>0</v>
      </c>
    </row>
    <row r="2674" spans="1:15" x14ac:dyDescent="0.2">
      <c r="A2674" t="s">
        <v>3735</v>
      </c>
      <c r="B2674" s="1" t="s">
        <v>3859</v>
      </c>
      <c r="C2674">
        <v>8434</v>
      </c>
      <c r="D2674">
        <v>52</v>
      </c>
      <c r="E2674">
        <v>68</v>
      </c>
      <c r="F2674">
        <v>775</v>
      </c>
      <c r="G2674">
        <v>74</v>
      </c>
      <c r="H2674">
        <v>575</v>
      </c>
      <c r="I2674">
        <v>52</v>
      </c>
      <c r="J2674" t="s">
        <v>3860</v>
      </c>
      <c r="O2674">
        <f t="shared" si="44"/>
        <v>0</v>
      </c>
    </row>
    <row r="2675" spans="1:15" x14ac:dyDescent="0.2">
      <c r="A2675" t="s">
        <v>3735</v>
      </c>
      <c r="B2675" s="1" t="s">
        <v>3861</v>
      </c>
      <c r="C2675">
        <v>8434</v>
      </c>
      <c r="D2675">
        <v>52</v>
      </c>
      <c r="E2675">
        <v>68</v>
      </c>
      <c r="F2675">
        <v>775</v>
      </c>
      <c r="G2675">
        <v>74</v>
      </c>
      <c r="H2675">
        <v>575</v>
      </c>
      <c r="I2675">
        <v>52</v>
      </c>
      <c r="J2675" t="s">
        <v>3862</v>
      </c>
      <c r="O2675">
        <f t="shared" si="44"/>
        <v>0</v>
      </c>
    </row>
    <row r="2676" spans="1:15" x14ac:dyDescent="0.2">
      <c r="A2676" t="s">
        <v>3735</v>
      </c>
      <c r="B2676" s="1" t="s">
        <v>3863</v>
      </c>
      <c r="C2676">
        <v>6271</v>
      </c>
      <c r="D2676">
        <v>41</v>
      </c>
      <c r="E2676">
        <v>54</v>
      </c>
      <c r="F2676">
        <v>518</v>
      </c>
      <c r="G2676">
        <v>59</v>
      </c>
      <c r="H2676">
        <v>391</v>
      </c>
      <c r="I2676">
        <v>44</v>
      </c>
      <c r="J2676" t="s">
        <v>3864</v>
      </c>
      <c r="O2676">
        <f t="shared" si="44"/>
        <v>0</v>
      </c>
    </row>
    <row r="2677" spans="1:15" x14ac:dyDescent="0.2">
      <c r="A2677" t="s">
        <v>3735</v>
      </c>
      <c r="B2677" s="1" t="s">
        <v>3602</v>
      </c>
      <c r="C2677">
        <v>6267</v>
      </c>
      <c r="D2677">
        <v>41</v>
      </c>
      <c r="E2677">
        <v>54</v>
      </c>
      <c r="F2677">
        <v>517</v>
      </c>
      <c r="G2677">
        <v>59</v>
      </c>
      <c r="H2677">
        <v>390</v>
      </c>
      <c r="I2677">
        <v>44</v>
      </c>
      <c r="J2677" t="s">
        <v>3865</v>
      </c>
      <c r="O2677">
        <f t="shared" si="44"/>
        <v>0</v>
      </c>
    </row>
    <row r="2678" spans="1:15" x14ac:dyDescent="0.2">
      <c r="A2678" t="s">
        <v>3735</v>
      </c>
      <c r="B2678" s="1" t="s">
        <v>3866</v>
      </c>
      <c r="C2678">
        <v>6278</v>
      </c>
      <c r="D2678">
        <v>41</v>
      </c>
      <c r="E2678">
        <v>54</v>
      </c>
      <c r="F2678">
        <v>518</v>
      </c>
      <c r="G2678">
        <v>59</v>
      </c>
      <c r="H2678">
        <v>391</v>
      </c>
      <c r="I2678">
        <v>44</v>
      </c>
      <c r="J2678" t="s">
        <v>3867</v>
      </c>
      <c r="O2678">
        <f t="shared" si="44"/>
        <v>0</v>
      </c>
    </row>
    <row r="2679" spans="1:15" x14ac:dyDescent="0.2">
      <c r="A2679" t="s">
        <v>3735</v>
      </c>
      <c r="B2679" s="1" t="s">
        <v>3868</v>
      </c>
      <c r="C2679">
        <v>8633</v>
      </c>
      <c r="D2679">
        <v>53</v>
      </c>
      <c r="E2679">
        <v>69</v>
      </c>
      <c r="F2679">
        <v>775</v>
      </c>
      <c r="G2679">
        <v>76</v>
      </c>
      <c r="H2679">
        <v>575</v>
      </c>
      <c r="I2679">
        <v>58</v>
      </c>
      <c r="J2679" t="s">
        <v>3869</v>
      </c>
      <c r="O2679">
        <f t="shared" si="44"/>
        <v>0</v>
      </c>
    </row>
    <row r="2680" spans="1:15" x14ac:dyDescent="0.2">
      <c r="A2680" t="s">
        <v>3735</v>
      </c>
      <c r="B2680" s="1" t="s">
        <v>3870</v>
      </c>
      <c r="C2680">
        <v>8633</v>
      </c>
      <c r="D2680">
        <v>53</v>
      </c>
      <c r="E2680">
        <v>69</v>
      </c>
      <c r="F2680">
        <v>775</v>
      </c>
      <c r="G2680">
        <v>76</v>
      </c>
      <c r="H2680">
        <v>575</v>
      </c>
      <c r="I2680">
        <v>58</v>
      </c>
      <c r="J2680" t="s">
        <v>3871</v>
      </c>
      <c r="O2680">
        <f t="shared" si="44"/>
        <v>0</v>
      </c>
    </row>
    <row r="2681" spans="1:15" x14ac:dyDescent="0.2">
      <c r="A2681" t="s">
        <v>3735</v>
      </c>
      <c r="B2681" s="1" t="s">
        <v>3872</v>
      </c>
      <c r="C2681">
        <v>8633</v>
      </c>
      <c r="D2681">
        <v>53</v>
      </c>
      <c r="E2681">
        <v>69</v>
      </c>
      <c r="F2681">
        <v>775</v>
      </c>
      <c r="G2681">
        <v>76</v>
      </c>
      <c r="H2681">
        <v>575</v>
      </c>
      <c r="I2681">
        <v>58</v>
      </c>
      <c r="J2681" t="s">
        <v>3873</v>
      </c>
      <c r="O2681">
        <f t="shared" si="44"/>
        <v>0</v>
      </c>
    </row>
    <row r="2682" spans="1:15" x14ac:dyDescent="0.2">
      <c r="A2682" t="s">
        <v>3735</v>
      </c>
      <c r="B2682" s="1" t="s">
        <v>3874</v>
      </c>
      <c r="C2682">
        <v>8622</v>
      </c>
      <c r="D2682">
        <v>53</v>
      </c>
      <c r="E2682">
        <v>69</v>
      </c>
      <c r="F2682">
        <v>775</v>
      </c>
      <c r="G2682">
        <v>76</v>
      </c>
      <c r="H2682">
        <v>575</v>
      </c>
      <c r="I2682">
        <v>58</v>
      </c>
      <c r="J2682" t="s">
        <v>3875</v>
      </c>
      <c r="O2682">
        <f t="shared" si="44"/>
        <v>0</v>
      </c>
    </row>
    <row r="2683" spans="1:15" x14ac:dyDescent="0.2">
      <c r="A2683" t="s">
        <v>3735</v>
      </c>
      <c r="B2683" s="1" t="s">
        <v>3876</v>
      </c>
      <c r="C2683">
        <v>6278</v>
      </c>
      <c r="D2683">
        <v>41</v>
      </c>
      <c r="E2683">
        <v>54</v>
      </c>
      <c r="F2683">
        <v>518</v>
      </c>
      <c r="G2683">
        <v>59</v>
      </c>
      <c r="H2683">
        <v>391</v>
      </c>
      <c r="I2683">
        <v>44</v>
      </c>
      <c r="J2683" t="s">
        <v>3877</v>
      </c>
      <c r="O2683">
        <f t="shared" si="44"/>
        <v>0</v>
      </c>
    </row>
    <row r="2684" spans="1:15" x14ac:dyDescent="0.2">
      <c r="A2684" t="s">
        <v>3735</v>
      </c>
      <c r="B2684" s="1" t="s">
        <v>3878</v>
      </c>
      <c r="C2684">
        <v>6278</v>
      </c>
      <c r="D2684">
        <v>41</v>
      </c>
      <c r="E2684">
        <v>54</v>
      </c>
      <c r="F2684">
        <v>518</v>
      </c>
      <c r="G2684">
        <v>59</v>
      </c>
      <c r="H2684">
        <v>391</v>
      </c>
      <c r="I2684">
        <v>44</v>
      </c>
      <c r="J2684" t="s">
        <v>3864</v>
      </c>
      <c r="O2684">
        <f t="shared" si="44"/>
        <v>0</v>
      </c>
    </row>
    <row r="2685" spans="1:15" x14ac:dyDescent="0.2">
      <c r="A2685" t="s">
        <v>3735</v>
      </c>
      <c r="B2685" s="1" t="s">
        <v>864</v>
      </c>
      <c r="C2685">
        <v>5329</v>
      </c>
      <c r="D2685">
        <v>35</v>
      </c>
      <c r="E2685">
        <v>48</v>
      </c>
      <c r="F2685">
        <v>450</v>
      </c>
      <c r="G2685">
        <v>52</v>
      </c>
      <c r="H2685">
        <v>337</v>
      </c>
      <c r="I2685">
        <v>38</v>
      </c>
      <c r="J2685" t="s">
        <v>3879</v>
      </c>
      <c r="O2685">
        <f t="shared" si="44"/>
        <v>0</v>
      </c>
    </row>
    <row r="2686" spans="1:15" x14ac:dyDescent="0.2">
      <c r="A2686" t="s">
        <v>3735</v>
      </c>
      <c r="B2686" s="1" t="s">
        <v>866</v>
      </c>
      <c r="C2686">
        <v>4586</v>
      </c>
      <c r="D2686">
        <v>30</v>
      </c>
      <c r="E2686">
        <v>38</v>
      </c>
      <c r="F2686">
        <v>396</v>
      </c>
      <c r="G2686">
        <v>41</v>
      </c>
      <c r="H2686">
        <v>287</v>
      </c>
      <c r="I2686">
        <v>30</v>
      </c>
      <c r="J2686" t="s">
        <v>3880</v>
      </c>
      <c r="O2686">
        <f t="shared" si="44"/>
        <v>0</v>
      </c>
    </row>
    <row r="2687" spans="1:15" x14ac:dyDescent="0.2">
      <c r="A2687" t="s">
        <v>3735</v>
      </c>
      <c r="B2687" s="1" t="s">
        <v>861</v>
      </c>
      <c r="C2687">
        <v>4006</v>
      </c>
      <c r="D2687">
        <v>27</v>
      </c>
      <c r="E2687">
        <v>32</v>
      </c>
      <c r="F2687">
        <v>378</v>
      </c>
      <c r="G2687">
        <v>35</v>
      </c>
      <c r="H2687">
        <v>273</v>
      </c>
      <c r="I2687">
        <v>24</v>
      </c>
      <c r="J2687" t="s">
        <v>3763</v>
      </c>
      <c r="O2687">
        <f t="shared" si="44"/>
        <v>0</v>
      </c>
    </row>
    <row r="2688" spans="1:15" x14ac:dyDescent="0.2">
      <c r="A2688" t="s">
        <v>3735</v>
      </c>
      <c r="B2688" s="1" t="s">
        <v>3881</v>
      </c>
      <c r="C2688">
        <v>8775</v>
      </c>
      <c r="D2688">
        <v>52</v>
      </c>
      <c r="E2688">
        <v>68</v>
      </c>
      <c r="F2688">
        <v>775</v>
      </c>
      <c r="G2688">
        <v>78</v>
      </c>
      <c r="H2688">
        <v>573</v>
      </c>
      <c r="I2688">
        <v>60</v>
      </c>
      <c r="J2688" t="s">
        <v>3882</v>
      </c>
      <c r="O2688">
        <f t="shared" si="44"/>
        <v>0</v>
      </c>
    </row>
    <row r="2689" spans="1:15" x14ac:dyDescent="0.2">
      <c r="A2689" t="s">
        <v>3735</v>
      </c>
      <c r="B2689" s="1" t="s">
        <v>3883</v>
      </c>
      <c r="C2689">
        <v>5641</v>
      </c>
      <c r="D2689">
        <v>36</v>
      </c>
      <c r="E2689">
        <v>49</v>
      </c>
      <c r="F2689">
        <v>462</v>
      </c>
      <c r="G2689">
        <v>55</v>
      </c>
      <c r="H2689">
        <v>354</v>
      </c>
      <c r="I2689">
        <v>40</v>
      </c>
      <c r="J2689" t="s">
        <v>3741</v>
      </c>
      <c r="O2689">
        <f t="shared" si="44"/>
        <v>0</v>
      </c>
    </row>
    <row r="2690" spans="1:15" x14ac:dyDescent="0.2">
      <c r="A2690" t="s">
        <v>3735</v>
      </c>
      <c r="B2690" s="1" t="s">
        <v>3884</v>
      </c>
      <c r="C2690">
        <v>8562</v>
      </c>
      <c r="D2690">
        <v>52</v>
      </c>
      <c r="E2690">
        <v>68</v>
      </c>
      <c r="F2690">
        <v>774</v>
      </c>
      <c r="G2690">
        <v>74</v>
      </c>
      <c r="H2690">
        <v>574</v>
      </c>
      <c r="I2690">
        <v>56</v>
      </c>
      <c r="J2690" t="s">
        <v>3885</v>
      </c>
      <c r="O2690">
        <f t="shared" ref="O2690:O2753" si="45">SUM(K2690:N2690)</f>
        <v>0</v>
      </c>
    </row>
    <row r="2691" spans="1:15" x14ac:dyDescent="0.2">
      <c r="A2691" t="s">
        <v>3735</v>
      </c>
      <c r="B2691" s="1" t="s">
        <v>3886</v>
      </c>
      <c r="C2691">
        <v>8562</v>
      </c>
      <c r="D2691">
        <v>52</v>
      </c>
      <c r="E2691">
        <v>68</v>
      </c>
      <c r="F2691">
        <v>774</v>
      </c>
      <c r="G2691">
        <v>74</v>
      </c>
      <c r="H2691">
        <v>574</v>
      </c>
      <c r="I2691">
        <v>56</v>
      </c>
      <c r="J2691" t="s">
        <v>3887</v>
      </c>
      <c r="O2691">
        <f t="shared" si="45"/>
        <v>0</v>
      </c>
    </row>
    <row r="2692" spans="1:15" x14ac:dyDescent="0.2">
      <c r="A2692" t="s">
        <v>3735</v>
      </c>
      <c r="B2692" s="1" t="s">
        <v>3888</v>
      </c>
      <c r="C2692">
        <v>8572</v>
      </c>
      <c r="D2692">
        <v>52</v>
      </c>
      <c r="E2692">
        <v>68</v>
      </c>
      <c r="F2692">
        <v>775</v>
      </c>
      <c r="G2692">
        <v>74</v>
      </c>
      <c r="H2692">
        <v>575</v>
      </c>
      <c r="I2692">
        <v>52</v>
      </c>
      <c r="J2692" t="s">
        <v>3889</v>
      </c>
      <c r="O2692">
        <f t="shared" si="45"/>
        <v>0</v>
      </c>
    </row>
    <row r="2693" spans="1:15" x14ac:dyDescent="0.2">
      <c r="A2693" t="s">
        <v>3735</v>
      </c>
      <c r="B2693" s="1" t="s">
        <v>3890</v>
      </c>
      <c r="C2693">
        <v>8562</v>
      </c>
      <c r="D2693">
        <v>52</v>
      </c>
      <c r="E2693">
        <v>68</v>
      </c>
      <c r="F2693">
        <v>774</v>
      </c>
      <c r="G2693">
        <v>74</v>
      </c>
      <c r="H2693">
        <v>574</v>
      </c>
      <c r="I2693">
        <v>56</v>
      </c>
      <c r="J2693" t="s">
        <v>3891</v>
      </c>
      <c r="O2693">
        <f t="shared" si="45"/>
        <v>0</v>
      </c>
    </row>
    <row r="2694" spans="1:15" x14ac:dyDescent="0.2">
      <c r="A2694" t="s">
        <v>3735</v>
      </c>
      <c r="B2694" s="1" t="s">
        <v>43</v>
      </c>
      <c r="C2694">
        <v>748566</v>
      </c>
      <c r="D2694">
        <v>4617</v>
      </c>
      <c r="E2694">
        <v>6051</v>
      </c>
      <c r="F2694">
        <v>67170</v>
      </c>
      <c r="G2694">
        <v>6636</v>
      </c>
      <c r="H2694">
        <v>49867</v>
      </c>
      <c r="I2694">
        <v>4858</v>
      </c>
      <c r="O2694">
        <f t="shared" si="45"/>
        <v>0</v>
      </c>
    </row>
    <row r="2695" spans="1:15" x14ac:dyDescent="0.2">
      <c r="A2695" t="s">
        <v>3892</v>
      </c>
      <c r="B2695" s="1" t="s">
        <v>3751</v>
      </c>
      <c r="C2695">
        <v>25504</v>
      </c>
      <c r="D2695">
        <v>223</v>
      </c>
      <c r="E2695">
        <v>257</v>
      </c>
      <c r="F2695">
        <v>1483</v>
      </c>
      <c r="G2695">
        <v>231</v>
      </c>
      <c r="H2695">
        <v>1155</v>
      </c>
      <c r="I2695">
        <v>186</v>
      </c>
      <c r="J2695" t="s">
        <v>3893</v>
      </c>
      <c r="O2695">
        <f t="shared" si="45"/>
        <v>0</v>
      </c>
    </row>
    <row r="2696" spans="1:15" x14ac:dyDescent="0.2">
      <c r="A2696" t="s">
        <v>3892</v>
      </c>
      <c r="B2696" s="1" t="s">
        <v>3759</v>
      </c>
      <c r="C2696">
        <v>25525</v>
      </c>
      <c r="D2696">
        <v>223</v>
      </c>
      <c r="E2696">
        <v>257</v>
      </c>
      <c r="F2696">
        <v>1482</v>
      </c>
      <c r="G2696">
        <v>231</v>
      </c>
      <c r="H2696">
        <v>1154</v>
      </c>
      <c r="I2696">
        <v>186</v>
      </c>
      <c r="J2696" t="s">
        <v>3894</v>
      </c>
      <c r="O2696">
        <f t="shared" si="45"/>
        <v>0</v>
      </c>
    </row>
    <row r="2697" spans="1:15" x14ac:dyDescent="0.2">
      <c r="A2697" t="s">
        <v>3892</v>
      </c>
      <c r="B2697" s="1" t="s">
        <v>3757</v>
      </c>
      <c r="C2697">
        <v>25525</v>
      </c>
      <c r="D2697">
        <v>223</v>
      </c>
      <c r="E2697">
        <v>257</v>
      </c>
      <c r="F2697">
        <v>1482</v>
      </c>
      <c r="G2697">
        <v>231</v>
      </c>
      <c r="H2697">
        <v>1154</v>
      </c>
      <c r="I2697">
        <v>186</v>
      </c>
      <c r="J2697" t="s">
        <v>3895</v>
      </c>
      <c r="O2697">
        <f t="shared" si="45"/>
        <v>0</v>
      </c>
    </row>
    <row r="2698" spans="1:15" x14ac:dyDescent="0.2">
      <c r="A2698" t="s">
        <v>3892</v>
      </c>
      <c r="B2698" s="1" t="s">
        <v>3755</v>
      </c>
      <c r="C2698">
        <v>25527</v>
      </c>
      <c r="D2698">
        <v>223</v>
      </c>
      <c r="E2698">
        <v>257</v>
      </c>
      <c r="F2698">
        <v>1483</v>
      </c>
      <c r="G2698">
        <v>231</v>
      </c>
      <c r="H2698">
        <v>1155</v>
      </c>
      <c r="I2698">
        <v>186</v>
      </c>
      <c r="J2698" t="s">
        <v>3896</v>
      </c>
      <c r="O2698">
        <f t="shared" si="45"/>
        <v>0</v>
      </c>
    </row>
    <row r="2699" spans="1:15" x14ac:dyDescent="0.2">
      <c r="A2699" t="s">
        <v>3892</v>
      </c>
      <c r="B2699" s="1" t="s">
        <v>3753</v>
      </c>
      <c r="C2699">
        <v>25527</v>
      </c>
      <c r="D2699">
        <v>223</v>
      </c>
      <c r="E2699">
        <v>257</v>
      </c>
      <c r="F2699">
        <v>1483</v>
      </c>
      <c r="G2699">
        <v>231</v>
      </c>
      <c r="H2699">
        <v>1155</v>
      </c>
      <c r="I2699">
        <v>186</v>
      </c>
      <c r="J2699" t="s">
        <v>3897</v>
      </c>
      <c r="O2699">
        <f t="shared" si="45"/>
        <v>0</v>
      </c>
    </row>
    <row r="2700" spans="1:15" x14ac:dyDescent="0.2">
      <c r="A2700" t="s">
        <v>3892</v>
      </c>
      <c r="B2700" s="1" t="s">
        <v>3749</v>
      </c>
      <c r="C2700">
        <v>25527</v>
      </c>
      <c r="D2700">
        <v>223</v>
      </c>
      <c r="E2700">
        <v>257</v>
      </c>
      <c r="F2700">
        <v>1483</v>
      </c>
      <c r="G2700">
        <v>231</v>
      </c>
      <c r="H2700">
        <v>1155</v>
      </c>
      <c r="I2700">
        <v>186</v>
      </c>
      <c r="J2700" t="s">
        <v>3898</v>
      </c>
      <c r="O2700">
        <f t="shared" si="45"/>
        <v>0</v>
      </c>
    </row>
    <row r="2701" spans="1:15" x14ac:dyDescent="0.2">
      <c r="A2701" t="s">
        <v>3892</v>
      </c>
      <c r="B2701" s="1" t="s">
        <v>3747</v>
      </c>
      <c r="C2701">
        <v>25527</v>
      </c>
      <c r="D2701">
        <v>223</v>
      </c>
      <c r="E2701">
        <v>257</v>
      </c>
      <c r="F2701">
        <v>1483</v>
      </c>
      <c r="G2701">
        <v>231</v>
      </c>
      <c r="H2701">
        <v>1155</v>
      </c>
      <c r="I2701">
        <v>186</v>
      </c>
      <c r="J2701" t="s">
        <v>3899</v>
      </c>
      <c r="O2701">
        <f t="shared" si="45"/>
        <v>0</v>
      </c>
    </row>
    <row r="2702" spans="1:15" x14ac:dyDescent="0.2">
      <c r="A2702" t="s">
        <v>3892</v>
      </c>
      <c r="B2702" s="1" t="s">
        <v>3745</v>
      </c>
      <c r="C2702">
        <v>25504</v>
      </c>
      <c r="D2702">
        <v>223</v>
      </c>
      <c r="E2702">
        <v>257</v>
      </c>
      <c r="F2702">
        <v>1483</v>
      </c>
      <c r="G2702">
        <v>231</v>
      </c>
      <c r="H2702">
        <v>1155</v>
      </c>
      <c r="I2702">
        <v>186</v>
      </c>
      <c r="J2702" t="s">
        <v>3900</v>
      </c>
      <c r="O2702">
        <f t="shared" si="45"/>
        <v>0</v>
      </c>
    </row>
    <row r="2703" spans="1:15" x14ac:dyDescent="0.2">
      <c r="A2703" t="s">
        <v>3892</v>
      </c>
      <c r="B2703" s="1" t="s">
        <v>3743</v>
      </c>
      <c r="C2703">
        <v>25504</v>
      </c>
      <c r="D2703">
        <v>223</v>
      </c>
      <c r="E2703">
        <v>257</v>
      </c>
      <c r="F2703">
        <v>1483</v>
      </c>
      <c r="G2703">
        <v>231</v>
      </c>
      <c r="H2703">
        <v>1155</v>
      </c>
      <c r="I2703">
        <v>186</v>
      </c>
      <c r="J2703" t="s">
        <v>3901</v>
      </c>
      <c r="O2703">
        <f t="shared" si="45"/>
        <v>0</v>
      </c>
    </row>
    <row r="2704" spans="1:15" x14ac:dyDescent="0.2">
      <c r="A2704" t="s">
        <v>3892</v>
      </c>
      <c r="B2704" s="1" t="s">
        <v>3801</v>
      </c>
      <c r="C2704">
        <v>25944</v>
      </c>
      <c r="D2704">
        <v>225</v>
      </c>
      <c r="E2704">
        <v>259</v>
      </c>
      <c r="F2704">
        <v>1492</v>
      </c>
      <c r="G2704">
        <v>231</v>
      </c>
      <c r="H2704">
        <v>1166</v>
      </c>
      <c r="I2704">
        <v>186</v>
      </c>
      <c r="J2704" t="s">
        <v>3902</v>
      </c>
      <c r="O2704">
        <f t="shared" si="45"/>
        <v>0</v>
      </c>
    </row>
    <row r="2705" spans="1:15" x14ac:dyDescent="0.2">
      <c r="A2705" t="s">
        <v>3892</v>
      </c>
      <c r="B2705" s="1" t="s">
        <v>3740</v>
      </c>
      <c r="C2705">
        <v>16548</v>
      </c>
      <c r="D2705">
        <v>148</v>
      </c>
      <c r="E2705">
        <v>188</v>
      </c>
      <c r="F2705">
        <v>1020</v>
      </c>
      <c r="G2705">
        <v>158</v>
      </c>
      <c r="H2705">
        <v>797</v>
      </c>
      <c r="I2705">
        <v>118</v>
      </c>
      <c r="J2705" t="s">
        <v>3903</v>
      </c>
      <c r="O2705">
        <f t="shared" si="45"/>
        <v>0</v>
      </c>
    </row>
    <row r="2706" spans="1:15" x14ac:dyDescent="0.2">
      <c r="A2706" t="s">
        <v>3892</v>
      </c>
      <c r="B2706" s="1" t="s">
        <v>3803</v>
      </c>
      <c r="C2706">
        <v>25762</v>
      </c>
      <c r="D2706">
        <v>224</v>
      </c>
      <c r="E2706">
        <v>257</v>
      </c>
      <c r="F2706">
        <v>1484</v>
      </c>
      <c r="G2706">
        <v>231</v>
      </c>
      <c r="H2706">
        <v>1155</v>
      </c>
      <c r="I2706">
        <v>186</v>
      </c>
      <c r="J2706" t="s">
        <v>3904</v>
      </c>
      <c r="O2706">
        <f t="shared" si="45"/>
        <v>0</v>
      </c>
    </row>
    <row r="2707" spans="1:15" x14ac:dyDescent="0.2">
      <c r="A2707" t="s">
        <v>3892</v>
      </c>
      <c r="B2707" s="1" t="s">
        <v>3805</v>
      </c>
      <c r="C2707">
        <v>25760</v>
      </c>
      <c r="D2707">
        <v>224</v>
      </c>
      <c r="E2707">
        <v>257</v>
      </c>
      <c r="F2707">
        <v>1484</v>
      </c>
      <c r="G2707">
        <v>231</v>
      </c>
      <c r="H2707">
        <v>1155</v>
      </c>
      <c r="I2707">
        <v>186</v>
      </c>
      <c r="J2707" t="s">
        <v>3905</v>
      </c>
      <c r="O2707">
        <f t="shared" si="45"/>
        <v>0</v>
      </c>
    </row>
    <row r="2708" spans="1:15" x14ac:dyDescent="0.2">
      <c r="A2708" t="s">
        <v>3892</v>
      </c>
      <c r="B2708" s="1" t="s">
        <v>3807</v>
      </c>
      <c r="C2708">
        <v>25762</v>
      </c>
      <c r="D2708">
        <v>224</v>
      </c>
      <c r="E2708">
        <v>257</v>
      </c>
      <c r="F2708">
        <v>1484</v>
      </c>
      <c r="G2708">
        <v>231</v>
      </c>
      <c r="H2708">
        <v>1155</v>
      </c>
      <c r="I2708">
        <v>186</v>
      </c>
      <c r="J2708" t="s">
        <v>3906</v>
      </c>
      <c r="O2708">
        <f t="shared" si="45"/>
        <v>0</v>
      </c>
    </row>
    <row r="2709" spans="1:15" x14ac:dyDescent="0.2">
      <c r="A2709" t="s">
        <v>3892</v>
      </c>
      <c r="B2709" s="1" t="s">
        <v>3809</v>
      </c>
      <c r="C2709">
        <v>25831</v>
      </c>
      <c r="D2709">
        <v>224</v>
      </c>
      <c r="E2709">
        <v>257</v>
      </c>
      <c r="F2709">
        <v>1484</v>
      </c>
      <c r="G2709">
        <v>231</v>
      </c>
      <c r="H2709">
        <v>1155</v>
      </c>
      <c r="I2709">
        <v>186</v>
      </c>
      <c r="J2709" t="s">
        <v>3907</v>
      </c>
      <c r="O2709">
        <f t="shared" si="45"/>
        <v>0</v>
      </c>
    </row>
    <row r="2710" spans="1:15" x14ac:dyDescent="0.2">
      <c r="A2710" t="s">
        <v>3892</v>
      </c>
      <c r="B2710" s="1" t="s">
        <v>3811</v>
      </c>
      <c r="C2710">
        <v>25831</v>
      </c>
      <c r="D2710">
        <v>224</v>
      </c>
      <c r="E2710">
        <v>257</v>
      </c>
      <c r="F2710">
        <v>1484</v>
      </c>
      <c r="G2710">
        <v>231</v>
      </c>
      <c r="H2710">
        <v>1155</v>
      </c>
      <c r="I2710">
        <v>186</v>
      </c>
      <c r="J2710" t="s">
        <v>3908</v>
      </c>
      <c r="O2710">
        <f t="shared" si="45"/>
        <v>0</v>
      </c>
    </row>
    <row r="2711" spans="1:15" x14ac:dyDescent="0.2">
      <c r="A2711" t="s">
        <v>3892</v>
      </c>
      <c r="B2711" s="1" t="s">
        <v>3884</v>
      </c>
      <c r="C2711">
        <v>25677</v>
      </c>
      <c r="D2711">
        <v>224</v>
      </c>
      <c r="E2711">
        <v>257</v>
      </c>
      <c r="F2711">
        <v>1483</v>
      </c>
      <c r="G2711">
        <v>231</v>
      </c>
      <c r="H2711">
        <v>1155</v>
      </c>
      <c r="I2711">
        <v>186</v>
      </c>
      <c r="J2711" t="s">
        <v>3909</v>
      </c>
      <c r="O2711">
        <f t="shared" si="45"/>
        <v>0</v>
      </c>
    </row>
    <row r="2712" spans="1:15" x14ac:dyDescent="0.2">
      <c r="A2712" t="s">
        <v>3892</v>
      </c>
      <c r="B2712" s="1" t="s">
        <v>3886</v>
      </c>
      <c r="C2712">
        <v>25677</v>
      </c>
      <c r="D2712">
        <v>224</v>
      </c>
      <c r="E2712">
        <v>257</v>
      </c>
      <c r="F2712">
        <v>1483</v>
      </c>
      <c r="G2712">
        <v>231</v>
      </c>
      <c r="H2712">
        <v>1155</v>
      </c>
      <c r="I2712">
        <v>186</v>
      </c>
      <c r="J2712" t="s">
        <v>3910</v>
      </c>
      <c r="O2712">
        <f t="shared" si="45"/>
        <v>0</v>
      </c>
    </row>
    <row r="2713" spans="1:15" x14ac:dyDescent="0.2">
      <c r="A2713" t="s">
        <v>3892</v>
      </c>
      <c r="B2713" s="1" t="s">
        <v>3888</v>
      </c>
      <c r="C2713">
        <v>25677</v>
      </c>
      <c r="D2713">
        <v>224</v>
      </c>
      <c r="E2713">
        <v>257</v>
      </c>
      <c r="F2713">
        <v>1483</v>
      </c>
      <c r="G2713">
        <v>231</v>
      </c>
      <c r="H2713">
        <v>1155</v>
      </c>
      <c r="I2713">
        <v>186</v>
      </c>
      <c r="J2713" t="s">
        <v>3911</v>
      </c>
      <c r="O2713">
        <f t="shared" si="45"/>
        <v>0</v>
      </c>
    </row>
    <row r="2714" spans="1:15" x14ac:dyDescent="0.2">
      <c r="A2714" t="s">
        <v>3892</v>
      </c>
      <c r="B2714" s="1" t="s">
        <v>3890</v>
      </c>
      <c r="C2714">
        <v>25677</v>
      </c>
      <c r="D2714">
        <v>224</v>
      </c>
      <c r="E2714">
        <v>257</v>
      </c>
      <c r="F2714">
        <v>1483</v>
      </c>
      <c r="G2714">
        <v>231</v>
      </c>
      <c r="H2714">
        <v>1155</v>
      </c>
      <c r="I2714">
        <v>186</v>
      </c>
      <c r="J2714" t="s">
        <v>3912</v>
      </c>
      <c r="O2714">
        <f t="shared" si="45"/>
        <v>0</v>
      </c>
    </row>
    <row r="2715" spans="1:15" x14ac:dyDescent="0.2">
      <c r="A2715" t="s">
        <v>3892</v>
      </c>
      <c r="B2715" s="1" t="s">
        <v>864</v>
      </c>
      <c r="C2715">
        <v>14379</v>
      </c>
      <c r="D2715">
        <v>126</v>
      </c>
      <c r="E2715">
        <v>161</v>
      </c>
      <c r="F2715">
        <v>902</v>
      </c>
      <c r="G2715">
        <v>135</v>
      </c>
      <c r="H2715">
        <v>707</v>
      </c>
      <c r="I2715">
        <v>100</v>
      </c>
      <c r="J2715" t="s">
        <v>3913</v>
      </c>
      <c r="O2715">
        <f t="shared" si="45"/>
        <v>0</v>
      </c>
    </row>
    <row r="2716" spans="1:15" x14ac:dyDescent="0.2">
      <c r="A2716" t="s">
        <v>3892</v>
      </c>
      <c r="B2716" s="1" t="s">
        <v>866</v>
      </c>
      <c r="C2716">
        <v>13682</v>
      </c>
      <c r="D2716">
        <v>116</v>
      </c>
      <c r="E2716">
        <v>146</v>
      </c>
      <c r="F2716">
        <v>865</v>
      </c>
      <c r="G2716">
        <v>125</v>
      </c>
      <c r="H2716">
        <v>681</v>
      </c>
      <c r="I2716">
        <v>95</v>
      </c>
      <c r="J2716" t="s">
        <v>3914</v>
      </c>
      <c r="O2716">
        <f t="shared" si="45"/>
        <v>0</v>
      </c>
    </row>
    <row r="2717" spans="1:15" x14ac:dyDescent="0.2">
      <c r="A2717" t="s">
        <v>3892</v>
      </c>
      <c r="B2717" s="1" t="s">
        <v>861</v>
      </c>
      <c r="C2717">
        <v>13181</v>
      </c>
      <c r="D2717">
        <v>113</v>
      </c>
      <c r="E2717">
        <v>143</v>
      </c>
      <c r="F2717">
        <v>839</v>
      </c>
      <c r="G2717">
        <v>122</v>
      </c>
      <c r="H2717">
        <v>659</v>
      </c>
      <c r="I2717">
        <v>92</v>
      </c>
      <c r="J2717" t="s">
        <v>3915</v>
      </c>
      <c r="O2717">
        <f t="shared" si="45"/>
        <v>0</v>
      </c>
    </row>
    <row r="2718" spans="1:15" x14ac:dyDescent="0.2">
      <c r="A2718" t="s">
        <v>3892</v>
      </c>
      <c r="B2718" s="1" t="s">
        <v>3863</v>
      </c>
      <c r="C2718">
        <v>16653</v>
      </c>
      <c r="D2718">
        <v>148</v>
      </c>
      <c r="E2718">
        <v>188</v>
      </c>
      <c r="F2718">
        <v>1035</v>
      </c>
      <c r="G2718">
        <v>159</v>
      </c>
      <c r="H2718">
        <v>806</v>
      </c>
      <c r="I2718">
        <v>119</v>
      </c>
      <c r="J2718" t="s">
        <v>3916</v>
      </c>
      <c r="O2718">
        <f t="shared" si="45"/>
        <v>0</v>
      </c>
    </row>
    <row r="2719" spans="1:15" x14ac:dyDescent="0.2">
      <c r="A2719" t="s">
        <v>3892</v>
      </c>
      <c r="B2719" s="1" t="s">
        <v>3876</v>
      </c>
      <c r="C2719">
        <v>18370</v>
      </c>
      <c r="D2719">
        <v>162</v>
      </c>
      <c r="E2719">
        <v>207</v>
      </c>
      <c r="F2719">
        <v>1113</v>
      </c>
      <c r="G2719">
        <v>175</v>
      </c>
      <c r="H2719">
        <v>853</v>
      </c>
      <c r="I2719">
        <v>134</v>
      </c>
      <c r="J2719" t="s">
        <v>3917</v>
      </c>
      <c r="O2719">
        <f t="shared" si="45"/>
        <v>0</v>
      </c>
    </row>
    <row r="2720" spans="1:15" x14ac:dyDescent="0.2">
      <c r="A2720" t="s">
        <v>3892</v>
      </c>
      <c r="B2720" s="1" t="s">
        <v>3878</v>
      </c>
      <c r="C2720">
        <v>18370</v>
      </c>
      <c r="D2720">
        <v>162</v>
      </c>
      <c r="E2720">
        <v>207</v>
      </c>
      <c r="F2720">
        <v>1113</v>
      </c>
      <c r="G2720">
        <v>175</v>
      </c>
      <c r="H2720">
        <v>853</v>
      </c>
      <c r="I2720">
        <v>134</v>
      </c>
      <c r="J2720" t="s">
        <v>3916</v>
      </c>
      <c r="O2720">
        <f t="shared" si="45"/>
        <v>0</v>
      </c>
    </row>
    <row r="2721" spans="1:15" x14ac:dyDescent="0.2">
      <c r="A2721" t="s">
        <v>3892</v>
      </c>
      <c r="B2721" s="1" t="s">
        <v>3839</v>
      </c>
      <c r="C2721">
        <v>25260</v>
      </c>
      <c r="D2721">
        <v>223</v>
      </c>
      <c r="E2721">
        <v>257</v>
      </c>
      <c r="F2721">
        <v>1467</v>
      </c>
      <c r="G2721">
        <v>232</v>
      </c>
      <c r="H2721">
        <v>1148</v>
      </c>
      <c r="I2721">
        <v>187</v>
      </c>
      <c r="J2721" t="s">
        <v>3918</v>
      </c>
      <c r="O2721">
        <f t="shared" si="45"/>
        <v>0</v>
      </c>
    </row>
    <row r="2722" spans="1:15" x14ac:dyDescent="0.2">
      <c r="A2722" t="s">
        <v>3892</v>
      </c>
      <c r="B2722" s="1" t="s">
        <v>3841</v>
      </c>
      <c r="C2722">
        <v>25266</v>
      </c>
      <c r="D2722">
        <v>223</v>
      </c>
      <c r="E2722">
        <v>257</v>
      </c>
      <c r="F2722">
        <v>1467</v>
      </c>
      <c r="G2722">
        <v>232</v>
      </c>
      <c r="H2722">
        <v>1148</v>
      </c>
      <c r="I2722">
        <v>187</v>
      </c>
      <c r="J2722" t="s">
        <v>3919</v>
      </c>
      <c r="O2722">
        <f t="shared" si="45"/>
        <v>0</v>
      </c>
    </row>
    <row r="2723" spans="1:15" x14ac:dyDescent="0.2">
      <c r="A2723" t="s">
        <v>3892</v>
      </c>
      <c r="B2723" s="1" t="s">
        <v>3843</v>
      </c>
      <c r="C2723">
        <v>20221</v>
      </c>
      <c r="D2723">
        <v>173</v>
      </c>
      <c r="E2723">
        <v>227</v>
      </c>
      <c r="F2723">
        <v>1242</v>
      </c>
      <c r="G2723">
        <v>197</v>
      </c>
      <c r="H2723">
        <v>952</v>
      </c>
      <c r="I2723">
        <v>153</v>
      </c>
      <c r="J2723" t="s">
        <v>3920</v>
      </c>
      <c r="O2723">
        <f t="shared" si="45"/>
        <v>0</v>
      </c>
    </row>
    <row r="2724" spans="1:15" x14ac:dyDescent="0.2">
      <c r="A2724" t="s">
        <v>3892</v>
      </c>
      <c r="B2724" s="1" t="s">
        <v>3845</v>
      </c>
      <c r="C2724">
        <v>20173</v>
      </c>
      <c r="D2724">
        <v>173</v>
      </c>
      <c r="E2724">
        <v>227</v>
      </c>
      <c r="F2724">
        <v>1240</v>
      </c>
      <c r="G2724">
        <v>197</v>
      </c>
      <c r="H2724">
        <v>952</v>
      </c>
      <c r="I2724">
        <v>153</v>
      </c>
      <c r="J2724" t="s">
        <v>3921</v>
      </c>
      <c r="O2724">
        <f t="shared" si="45"/>
        <v>0</v>
      </c>
    </row>
    <row r="2725" spans="1:15" x14ac:dyDescent="0.2">
      <c r="A2725" t="s">
        <v>3892</v>
      </c>
      <c r="B2725" s="1" t="s">
        <v>3847</v>
      </c>
      <c r="C2725">
        <v>25288</v>
      </c>
      <c r="D2725">
        <v>222</v>
      </c>
      <c r="E2725">
        <v>256</v>
      </c>
      <c r="F2725">
        <v>1473</v>
      </c>
      <c r="G2725">
        <v>231</v>
      </c>
      <c r="H2725">
        <v>1150</v>
      </c>
      <c r="I2725">
        <v>186</v>
      </c>
      <c r="J2725" t="s">
        <v>3922</v>
      </c>
      <c r="O2725">
        <f t="shared" si="45"/>
        <v>0</v>
      </c>
    </row>
    <row r="2726" spans="1:15" x14ac:dyDescent="0.2">
      <c r="A2726" t="s">
        <v>3892</v>
      </c>
      <c r="B2726" s="1" t="s">
        <v>3849</v>
      </c>
      <c r="C2726">
        <v>25260</v>
      </c>
      <c r="D2726">
        <v>223</v>
      </c>
      <c r="E2726">
        <v>257</v>
      </c>
      <c r="F2726">
        <v>1467</v>
      </c>
      <c r="G2726">
        <v>232</v>
      </c>
      <c r="H2726">
        <v>1148</v>
      </c>
      <c r="I2726">
        <v>187</v>
      </c>
      <c r="J2726" t="s">
        <v>3923</v>
      </c>
      <c r="O2726">
        <f t="shared" si="45"/>
        <v>0</v>
      </c>
    </row>
    <row r="2727" spans="1:15" x14ac:dyDescent="0.2">
      <c r="A2727" t="s">
        <v>3892</v>
      </c>
      <c r="B2727" s="1" t="s">
        <v>3602</v>
      </c>
      <c r="C2727">
        <v>16679</v>
      </c>
      <c r="D2727">
        <v>148</v>
      </c>
      <c r="E2727">
        <v>188</v>
      </c>
      <c r="F2727">
        <v>1034</v>
      </c>
      <c r="G2727">
        <v>159</v>
      </c>
      <c r="H2727">
        <v>806</v>
      </c>
      <c r="I2727">
        <v>119</v>
      </c>
      <c r="J2727" t="s">
        <v>3924</v>
      </c>
      <c r="O2727">
        <f t="shared" si="45"/>
        <v>0</v>
      </c>
    </row>
    <row r="2728" spans="1:15" x14ac:dyDescent="0.2">
      <c r="A2728" t="s">
        <v>3892</v>
      </c>
      <c r="B2728" s="1" t="s">
        <v>3866</v>
      </c>
      <c r="C2728">
        <v>18322</v>
      </c>
      <c r="D2728">
        <v>162</v>
      </c>
      <c r="E2728">
        <v>207</v>
      </c>
      <c r="F2728">
        <v>1112</v>
      </c>
      <c r="G2728">
        <v>175</v>
      </c>
      <c r="H2728">
        <v>852</v>
      </c>
      <c r="I2728">
        <v>134</v>
      </c>
      <c r="J2728" t="s">
        <v>3925</v>
      </c>
      <c r="O2728">
        <f t="shared" si="45"/>
        <v>0</v>
      </c>
    </row>
    <row r="2729" spans="1:15" x14ac:dyDescent="0.2">
      <c r="A2729" t="s">
        <v>3892</v>
      </c>
      <c r="B2729" s="1" t="s">
        <v>3835</v>
      </c>
      <c r="C2729">
        <v>25943</v>
      </c>
      <c r="D2729">
        <v>225</v>
      </c>
      <c r="E2729">
        <v>259</v>
      </c>
      <c r="F2729">
        <v>1492</v>
      </c>
      <c r="G2729">
        <v>231</v>
      </c>
      <c r="H2729">
        <v>1166</v>
      </c>
      <c r="I2729">
        <v>186</v>
      </c>
      <c r="J2729" t="s">
        <v>3926</v>
      </c>
      <c r="O2729">
        <f t="shared" si="45"/>
        <v>0</v>
      </c>
    </row>
    <row r="2730" spans="1:15" x14ac:dyDescent="0.2">
      <c r="A2730" t="s">
        <v>3892</v>
      </c>
      <c r="B2730" s="1" t="s">
        <v>3855</v>
      </c>
      <c r="C2730">
        <v>25524</v>
      </c>
      <c r="D2730">
        <v>223</v>
      </c>
      <c r="E2730">
        <v>257</v>
      </c>
      <c r="F2730">
        <v>1482</v>
      </c>
      <c r="G2730">
        <v>231</v>
      </c>
      <c r="H2730">
        <v>1154</v>
      </c>
      <c r="I2730">
        <v>186</v>
      </c>
      <c r="J2730" t="s">
        <v>3927</v>
      </c>
      <c r="O2730">
        <f t="shared" si="45"/>
        <v>0</v>
      </c>
    </row>
    <row r="2731" spans="1:15" x14ac:dyDescent="0.2">
      <c r="A2731" t="s">
        <v>3892</v>
      </c>
      <c r="B2731" s="1" t="s">
        <v>3857</v>
      </c>
      <c r="C2731">
        <v>25524</v>
      </c>
      <c r="D2731">
        <v>223</v>
      </c>
      <c r="E2731">
        <v>257</v>
      </c>
      <c r="F2731">
        <v>1482</v>
      </c>
      <c r="G2731">
        <v>231</v>
      </c>
      <c r="H2731">
        <v>1154</v>
      </c>
      <c r="I2731">
        <v>186</v>
      </c>
      <c r="J2731" t="s">
        <v>3928</v>
      </c>
      <c r="O2731">
        <f t="shared" si="45"/>
        <v>0</v>
      </c>
    </row>
    <row r="2732" spans="1:15" x14ac:dyDescent="0.2">
      <c r="A2732" t="s">
        <v>3892</v>
      </c>
      <c r="B2732" s="1" t="s">
        <v>3859</v>
      </c>
      <c r="C2732">
        <v>25530</v>
      </c>
      <c r="D2732">
        <v>223</v>
      </c>
      <c r="E2732">
        <v>257</v>
      </c>
      <c r="F2732">
        <v>1482</v>
      </c>
      <c r="G2732">
        <v>231</v>
      </c>
      <c r="H2732">
        <v>1154</v>
      </c>
      <c r="I2732">
        <v>186</v>
      </c>
      <c r="J2732" t="s">
        <v>3929</v>
      </c>
      <c r="O2732">
        <f t="shared" si="45"/>
        <v>0</v>
      </c>
    </row>
    <row r="2733" spans="1:15" x14ac:dyDescent="0.2">
      <c r="A2733" t="s">
        <v>3892</v>
      </c>
      <c r="B2733" s="1" t="s">
        <v>3861</v>
      </c>
      <c r="C2733">
        <v>25600</v>
      </c>
      <c r="D2733">
        <v>224</v>
      </c>
      <c r="E2733">
        <v>257</v>
      </c>
      <c r="F2733">
        <v>1483</v>
      </c>
      <c r="G2733">
        <v>231</v>
      </c>
      <c r="H2733">
        <v>1155</v>
      </c>
      <c r="I2733">
        <v>186</v>
      </c>
      <c r="J2733" t="s">
        <v>3930</v>
      </c>
      <c r="O2733">
        <f t="shared" si="45"/>
        <v>0</v>
      </c>
    </row>
    <row r="2734" spans="1:15" x14ac:dyDescent="0.2">
      <c r="A2734" t="s">
        <v>3892</v>
      </c>
      <c r="B2734" s="1" t="s">
        <v>3851</v>
      </c>
      <c r="C2734">
        <v>25525</v>
      </c>
      <c r="D2734">
        <v>223</v>
      </c>
      <c r="E2734">
        <v>257</v>
      </c>
      <c r="F2734">
        <v>1482</v>
      </c>
      <c r="G2734">
        <v>231</v>
      </c>
      <c r="H2734">
        <v>1154</v>
      </c>
      <c r="I2734">
        <v>186</v>
      </c>
      <c r="J2734" t="s">
        <v>3931</v>
      </c>
      <c r="O2734">
        <f t="shared" si="45"/>
        <v>0</v>
      </c>
    </row>
    <row r="2735" spans="1:15" x14ac:dyDescent="0.2">
      <c r="A2735" t="s">
        <v>3892</v>
      </c>
      <c r="B2735" s="1" t="s">
        <v>3853</v>
      </c>
      <c r="C2735">
        <v>25524</v>
      </c>
      <c r="D2735">
        <v>223</v>
      </c>
      <c r="E2735">
        <v>257</v>
      </c>
      <c r="F2735">
        <v>1482</v>
      </c>
      <c r="G2735">
        <v>231</v>
      </c>
      <c r="H2735">
        <v>1154</v>
      </c>
      <c r="I2735">
        <v>186</v>
      </c>
      <c r="J2735" t="s">
        <v>3932</v>
      </c>
      <c r="O2735">
        <f t="shared" si="45"/>
        <v>0</v>
      </c>
    </row>
    <row r="2736" spans="1:15" x14ac:dyDescent="0.2">
      <c r="A2736" t="s">
        <v>3892</v>
      </c>
      <c r="B2736" s="1" t="s">
        <v>3834</v>
      </c>
      <c r="C2736">
        <v>14762</v>
      </c>
      <c r="D2736">
        <v>127</v>
      </c>
      <c r="E2736">
        <v>164</v>
      </c>
      <c r="F2736">
        <v>914</v>
      </c>
      <c r="G2736">
        <v>137</v>
      </c>
      <c r="H2736">
        <v>717</v>
      </c>
      <c r="I2736">
        <v>100</v>
      </c>
      <c r="J2736" t="s">
        <v>3903</v>
      </c>
      <c r="O2736">
        <f t="shared" si="45"/>
        <v>0</v>
      </c>
    </row>
    <row r="2737" spans="1:15" x14ac:dyDescent="0.2">
      <c r="A2737" t="s">
        <v>3892</v>
      </c>
      <c r="B2737" s="1" t="s">
        <v>3761</v>
      </c>
      <c r="C2737">
        <v>18036</v>
      </c>
      <c r="D2737">
        <v>162</v>
      </c>
      <c r="E2737">
        <v>207</v>
      </c>
      <c r="F2737">
        <v>1101</v>
      </c>
      <c r="G2737">
        <v>175</v>
      </c>
      <c r="H2737">
        <v>844</v>
      </c>
      <c r="I2737">
        <v>134</v>
      </c>
      <c r="J2737" t="s">
        <v>3903</v>
      </c>
      <c r="O2737">
        <f t="shared" si="45"/>
        <v>0</v>
      </c>
    </row>
    <row r="2738" spans="1:15" x14ac:dyDescent="0.2">
      <c r="A2738" t="s">
        <v>3892</v>
      </c>
      <c r="B2738" s="1" t="s">
        <v>3781</v>
      </c>
      <c r="C2738">
        <v>25698</v>
      </c>
      <c r="D2738">
        <v>224</v>
      </c>
      <c r="E2738">
        <v>257</v>
      </c>
      <c r="F2738">
        <v>1483</v>
      </c>
      <c r="G2738">
        <v>231</v>
      </c>
      <c r="H2738">
        <v>1155</v>
      </c>
      <c r="I2738">
        <v>186</v>
      </c>
      <c r="J2738" t="s">
        <v>3933</v>
      </c>
      <c r="O2738">
        <f t="shared" si="45"/>
        <v>0</v>
      </c>
    </row>
    <row r="2739" spans="1:15" x14ac:dyDescent="0.2">
      <c r="A2739" t="s">
        <v>3892</v>
      </c>
      <c r="B2739" s="1" t="s">
        <v>3783</v>
      </c>
      <c r="C2739">
        <v>25698</v>
      </c>
      <c r="D2739">
        <v>224</v>
      </c>
      <c r="E2739">
        <v>257</v>
      </c>
      <c r="F2739">
        <v>1483</v>
      </c>
      <c r="G2739">
        <v>231</v>
      </c>
      <c r="H2739">
        <v>1155</v>
      </c>
      <c r="I2739">
        <v>186</v>
      </c>
      <c r="J2739" t="s">
        <v>3934</v>
      </c>
      <c r="O2739">
        <f t="shared" si="45"/>
        <v>0</v>
      </c>
    </row>
    <row r="2740" spans="1:15" x14ac:dyDescent="0.2">
      <c r="A2740" t="s">
        <v>3892</v>
      </c>
      <c r="B2740" s="1" t="s">
        <v>3779</v>
      </c>
      <c r="C2740">
        <v>25677</v>
      </c>
      <c r="D2740">
        <v>224</v>
      </c>
      <c r="E2740">
        <v>257</v>
      </c>
      <c r="F2740">
        <v>1483</v>
      </c>
      <c r="G2740">
        <v>231</v>
      </c>
      <c r="H2740">
        <v>1155</v>
      </c>
      <c r="I2740">
        <v>186</v>
      </c>
      <c r="J2740" t="s">
        <v>3935</v>
      </c>
      <c r="O2740">
        <f t="shared" si="45"/>
        <v>0</v>
      </c>
    </row>
    <row r="2741" spans="1:15" x14ac:dyDescent="0.2">
      <c r="A2741" t="s">
        <v>3892</v>
      </c>
      <c r="B2741" s="1" t="s">
        <v>3785</v>
      </c>
      <c r="C2741">
        <v>25677</v>
      </c>
      <c r="D2741">
        <v>224</v>
      </c>
      <c r="E2741">
        <v>257</v>
      </c>
      <c r="F2741">
        <v>1483</v>
      </c>
      <c r="G2741">
        <v>231</v>
      </c>
      <c r="H2741">
        <v>1155</v>
      </c>
      <c r="I2741">
        <v>186</v>
      </c>
      <c r="J2741" t="s">
        <v>3936</v>
      </c>
      <c r="O2741">
        <f t="shared" si="45"/>
        <v>0</v>
      </c>
    </row>
    <row r="2742" spans="1:15" x14ac:dyDescent="0.2">
      <c r="A2742" t="s">
        <v>3892</v>
      </c>
      <c r="B2742" s="1" t="s">
        <v>3787</v>
      </c>
      <c r="C2742">
        <v>25677</v>
      </c>
      <c r="D2742">
        <v>224</v>
      </c>
      <c r="E2742">
        <v>257</v>
      </c>
      <c r="F2742">
        <v>1483</v>
      </c>
      <c r="G2742">
        <v>231</v>
      </c>
      <c r="H2742">
        <v>1155</v>
      </c>
      <c r="I2742">
        <v>186</v>
      </c>
      <c r="J2742" t="s">
        <v>3937</v>
      </c>
      <c r="O2742">
        <f t="shared" si="45"/>
        <v>0</v>
      </c>
    </row>
    <row r="2743" spans="1:15" x14ac:dyDescent="0.2">
      <c r="A2743" t="s">
        <v>3892</v>
      </c>
      <c r="B2743" s="1" t="s">
        <v>3789</v>
      </c>
      <c r="C2743">
        <v>25677</v>
      </c>
      <c r="D2743">
        <v>224</v>
      </c>
      <c r="E2743">
        <v>257</v>
      </c>
      <c r="F2743">
        <v>1483</v>
      </c>
      <c r="G2743">
        <v>231</v>
      </c>
      <c r="H2743">
        <v>1155</v>
      </c>
      <c r="I2743">
        <v>186</v>
      </c>
      <c r="J2743" t="s">
        <v>3938</v>
      </c>
      <c r="O2743">
        <f t="shared" si="45"/>
        <v>0</v>
      </c>
    </row>
    <row r="2744" spans="1:15" x14ac:dyDescent="0.2">
      <c r="A2744" t="s">
        <v>3892</v>
      </c>
      <c r="B2744" s="1">
        <v>1.17</v>
      </c>
      <c r="C2744">
        <v>26274</v>
      </c>
      <c r="D2744">
        <v>227</v>
      </c>
      <c r="E2744">
        <v>262</v>
      </c>
      <c r="F2744">
        <v>1532</v>
      </c>
      <c r="G2744">
        <v>238</v>
      </c>
      <c r="H2744">
        <v>1207</v>
      </c>
      <c r="I2744">
        <v>190</v>
      </c>
      <c r="J2744" t="s">
        <v>3939</v>
      </c>
      <c r="O2744">
        <f t="shared" si="45"/>
        <v>0</v>
      </c>
    </row>
    <row r="2745" spans="1:15" x14ac:dyDescent="0.2">
      <c r="A2745" t="s">
        <v>3892</v>
      </c>
      <c r="B2745" s="1">
        <v>1.18</v>
      </c>
      <c r="C2745">
        <v>26682</v>
      </c>
      <c r="D2745">
        <v>227</v>
      </c>
      <c r="E2745">
        <v>262</v>
      </c>
      <c r="F2745">
        <v>1554</v>
      </c>
      <c r="G2745">
        <v>238</v>
      </c>
      <c r="H2745">
        <v>1228</v>
      </c>
      <c r="I2745">
        <v>190</v>
      </c>
      <c r="J2745" t="s">
        <v>3940</v>
      </c>
      <c r="O2745">
        <f t="shared" si="45"/>
        <v>0</v>
      </c>
    </row>
    <row r="2746" spans="1:15" x14ac:dyDescent="0.2">
      <c r="A2746" t="s">
        <v>3892</v>
      </c>
      <c r="B2746" s="1">
        <v>1.19</v>
      </c>
      <c r="C2746">
        <v>21748</v>
      </c>
      <c r="D2746">
        <v>179</v>
      </c>
      <c r="E2746">
        <v>235</v>
      </c>
      <c r="F2746">
        <v>1333</v>
      </c>
      <c r="G2746">
        <v>203</v>
      </c>
      <c r="H2746">
        <v>1034</v>
      </c>
      <c r="I2746">
        <v>156</v>
      </c>
      <c r="J2746" t="s">
        <v>3941</v>
      </c>
      <c r="O2746">
        <f t="shared" si="45"/>
        <v>0</v>
      </c>
    </row>
    <row r="2747" spans="1:15" x14ac:dyDescent="0.2">
      <c r="A2747" t="s">
        <v>3892</v>
      </c>
      <c r="B2747" s="1">
        <v>1.1299999999999999</v>
      </c>
      <c r="C2747">
        <v>26100</v>
      </c>
      <c r="D2747">
        <v>227</v>
      </c>
      <c r="E2747">
        <v>262</v>
      </c>
      <c r="F2747">
        <v>1527</v>
      </c>
      <c r="G2747">
        <v>234</v>
      </c>
      <c r="H2747">
        <v>1205</v>
      </c>
      <c r="I2747">
        <v>187</v>
      </c>
      <c r="J2747" t="s">
        <v>3942</v>
      </c>
      <c r="O2747">
        <f t="shared" si="45"/>
        <v>0</v>
      </c>
    </row>
    <row r="2748" spans="1:15" x14ac:dyDescent="0.2">
      <c r="A2748" t="s">
        <v>3892</v>
      </c>
      <c r="B2748" s="1">
        <v>1.1399999999999999</v>
      </c>
      <c r="C2748">
        <v>26267</v>
      </c>
      <c r="D2748">
        <v>227</v>
      </c>
      <c r="E2748">
        <v>262</v>
      </c>
      <c r="F2748">
        <v>1532</v>
      </c>
      <c r="G2748">
        <v>238</v>
      </c>
      <c r="H2748">
        <v>1207</v>
      </c>
      <c r="I2748">
        <v>190</v>
      </c>
      <c r="J2748" t="s">
        <v>3943</v>
      </c>
      <c r="O2748">
        <f t="shared" si="45"/>
        <v>0</v>
      </c>
    </row>
    <row r="2749" spans="1:15" x14ac:dyDescent="0.2">
      <c r="A2749" t="s">
        <v>3892</v>
      </c>
      <c r="B2749" s="1">
        <v>1.1499999999999999</v>
      </c>
      <c r="C2749">
        <v>26267</v>
      </c>
      <c r="D2749">
        <v>227</v>
      </c>
      <c r="E2749">
        <v>262</v>
      </c>
      <c r="F2749">
        <v>1532</v>
      </c>
      <c r="G2749">
        <v>238</v>
      </c>
      <c r="H2749">
        <v>1207</v>
      </c>
      <c r="I2749">
        <v>190</v>
      </c>
      <c r="J2749" t="s">
        <v>3944</v>
      </c>
      <c r="O2749">
        <f t="shared" si="45"/>
        <v>0</v>
      </c>
    </row>
    <row r="2750" spans="1:15" x14ac:dyDescent="0.2">
      <c r="A2750" t="s">
        <v>3892</v>
      </c>
      <c r="B2750" s="1">
        <v>1.1599999999999999</v>
      </c>
      <c r="C2750">
        <v>26274</v>
      </c>
      <c r="D2750">
        <v>227</v>
      </c>
      <c r="E2750">
        <v>262</v>
      </c>
      <c r="F2750">
        <v>1532</v>
      </c>
      <c r="G2750">
        <v>238</v>
      </c>
      <c r="H2750">
        <v>1207</v>
      </c>
      <c r="I2750">
        <v>190</v>
      </c>
      <c r="J2750" t="s">
        <v>3945</v>
      </c>
      <c r="O2750">
        <f t="shared" si="45"/>
        <v>0</v>
      </c>
    </row>
    <row r="2751" spans="1:15" x14ac:dyDescent="0.2">
      <c r="A2751" t="s">
        <v>3892</v>
      </c>
      <c r="B2751" s="1">
        <v>1.1000000000000001</v>
      </c>
      <c r="C2751">
        <v>25831</v>
      </c>
      <c r="D2751">
        <v>224</v>
      </c>
      <c r="E2751">
        <v>257</v>
      </c>
      <c r="F2751">
        <v>1484</v>
      </c>
      <c r="G2751">
        <v>231</v>
      </c>
      <c r="H2751">
        <v>1155</v>
      </c>
      <c r="I2751">
        <v>186</v>
      </c>
      <c r="J2751" t="s">
        <v>3946</v>
      </c>
      <c r="O2751">
        <f t="shared" si="45"/>
        <v>0</v>
      </c>
    </row>
    <row r="2752" spans="1:15" x14ac:dyDescent="0.2">
      <c r="A2752" t="s">
        <v>3892</v>
      </c>
      <c r="B2752" s="1">
        <v>1.1100000000000001</v>
      </c>
      <c r="C2752">
        <v>25931</v>
      </c>
      <c r="D2752">
        <v>225</v>
      </c>
      <c r="E2752">
        <v>259</v>
      </c>
      <c r="F2752">
        <v>1490</v>
      </c>
      <c r="G2752">
        <v>231</v>
      </c>
      <c r="H2752">
        <v>1164</v>
      </c>
      <c r="I2752">
        <v>186</v>
      </c>
      <c r="J2752" t="s">
        <v>3947</v>
      </c>
      <c r="O2752">
        <f t="shared" si="45"/>
        <v>0</v>
      </c>
    </row>
    <row r="2753" spans="1:15" x14ac:dyDescent="0.2">
      <c r="A2753" t="s">
        <v>3892</v>
      </c>
      <c r="B2753" s="1">
        <v>1.1200000000000001</v>
      </c>
      <c r="C2753">
        <v>25943</v>
      </c>
      <c r="D2753">
        <v>225</v>
      </c>
      <c r="E2753">
        <v>259</v>
      </c>
      <c r="F2753">
        <v>1492</v>
      </c>
      <c r="G2753">
        <v>231</v>
      </c>
      <c r="H2753">
        <v>1166</v>
      </c>
      <c r="I2753">
        <v>186</v>
      </c>
      <c r="J2753" t="s">
        <v>3948</v>
      </c>
      <c r="O2753">
        <f t="shared" si="45"/>
        <v>0</v>
      </c>
    </row>
    <row r="2754" spans="1:15" x14ac:dyDescent="0.2">
      <c r="A2754" t="s">
        <v>3892</v>
      </c>
      <c r="B2754" s="1" t="s">
        <v>3837</v>
      </c>
      <c r="C2754">
        <v>21748</v>
      </c>
      <c r="D2754">
        <v>179</v>
      </c>
      <c r="E2754">
        <v>235</v>
      </c>
      <c r="F2754">
        <v>1333</v>
      </c>
      <c r="G2754">
        <v>203</v>
      </c>
      <c r="H2754">
        <v>1034</v>
      </c>
      <c r="I2754">
        <v>156</v>
      </c>
      <c r="J2754" t="s">
        <v>3949</v>
      </c>
      <c r="O2754">
        <f t="shared" ref="O2754:O2817" si="46">SUM(K2754:N2754)</f>
        <v>0</v>
      </c>
    </row>
    <row r="2755" spans="1:15" x14ac:dyDescent="0.2">
      <c r="A2755" t="s">
        <v>3892</v>
      </c>
      <c r="B2755" s="1" t="s">
        <v>3813</v>
      </c>
      <c r="C2755">
        <v>26788</v>
      </c>
      <c r="D2755">
        <v>229</v>
      </c>
      <c r="E2755">
        <v>265</v>
      </c>
      <c r="F2755">
        <v>1558</v>
      </c>
      <c r="G2755">
        <v>238</v>
      </c>
      <c r="H2755">
        <v>1230</v>
      </c>
      <c r="I2755">
        <v>190</v>
      </c>
      <c r="J2755" t="s">
        <v>3950</v>
      </c>
      <c r="O2755">
        <f t="shared" si="46"/>
        <v>0</v>
      </c>
    </row>
    <row r="2756" spans="1:15" x14ac:dyDescent="0.2">
      <c r="A2756" t="s">
        <v>3892</v>
      </c>
      <c r="B2756" s="1" t="s">
        <v>3815</v>
      </c>
      <c r="C2756">
        <v>26788</v>
      </c>
      <c r="D2756">
        <v>229</v>
      </c>
      <c r="E2756">
        <v>265</v>
      </c>
      <c r="F2756">
        <v>1558</v>
      </c>
      <c r="G2756">
        <v>238</v>
      </c>
      <c r="H2756">
        <v>1230</v>
      </c>
      <c r="I2756">
        <v>190</v>
      </c>
      <c r="J2756" t="s">
        <v>3951</v>
      </c>
      <c r="O2756">
        <f t="shared" si="46"/>
        <v>0</v>
      </c>
    </row>
    <row r="2757" spans="1:15" x14ac:dyDescent="0.2">
      <c r="A2757" t="s">
        <v>3892</v>
      </c>
      <c r="B2757" s="1" t="s">
        <v>3817</v>
      </c>
      <c r="C2757">
        <v>26788</v>
      </c>
      <c r="D2757">
        <v>229</v>
      </c>
      <c r="E2757">
        <v>265</v>
      </c>
      <c r="F2757">
        <v>1558</v>
      </c>
      <c r="G2757">
        <v>238</v>
      </c>
      <c r="H2757">
        <v>1230</v>
      </c>
      <c r="I2757">
        <v>190</v>
      </c>
      <c r="J2757" t="s">
        <v>3952</v>
      </c>
      <c r="O2757">
        <f t="shared" si="46"/>
        <v>0</v>
      </c>
    </row>
    <row r="2758" spans="1:15" x14ac:dyDescent="0.2">
      <c r="A2758" t="s">
        <v>3892</v>
      </c>
      <c r="B2758" s="1" t="s">
        <v>3819</v>
      </c>
      <c r="C2758">
        <v>26682</v>
      </c>
      <c r="D2758">
        <v>227</v>
      </c>
      <c r="E2758">
        <v>262</v>
      </c>
      <c r="F2758">
        <v>1554</v>
      </c>
      <c r="G2758">
        <v>238</v>
      </c>
      <c r="H2758">
        <v>1228</v>
      </c>
      <c r="I2758">
        <v>190</v>
      </c>
      <c r="J2758" t="s">
        <v>3953</v>
      </c>
      <c r="O2758">
        <f t="shared" si="46"/>
        <v>0</v>
      </c>
    </row>
    <row r="2759" spans="1:15" x14ac:dyDescent="0.2">
      <c r="A2759" t="s">
        <v>3892</v>
      </c>
      <c r="B2759" s="1" t="s">
        <v>3821</v>
      </c>
      <c r="C2759">
        <v>26788</v>
      </c>
      <c r="D2759">
        <v>229</v>
      </c>
      <c r="E2759">
        <v>265</v>
      </c>
      <c r="F2759">
        <v>1558</v>
      </c>
      <c r="G2759">
        <v>238</v>
      </c>
      <c r="H2759">
        <v>1230</v>
      </c>
      <c r="I2759">
        <v>190</v>
      </c>
      <c r="J2759" t="s">
        <v>3954</v>
      </c>
      <c r="O2759">
        <f t="shared" si="46"/>
        <v>0</v>
      </c>
    </row>
    <row r="2760" spans="1:15" x14ac:dyDescent="0.2">
      <c r="A2760" t="s">
        <v>3892</v>
      </c>
      <c r="B2760" s="1" t="s">
        <v>3823</v>
      </c>
      <c r="C2760">
        <v>16615</v>
      </c>
      <c r="D2760">
        <v>148</v>
      </c>
      <c r="E2760">
        <v>188</v>
      </c>
      <c r="F2760">
        <v>1028</v>
      </c>
      <c r="G2760">
        <v>158</v>
      </c>
      <c r="H2760">
        <v>802</v>
      </c>
      <c r="I2760">
        <v>118</v>
      </c>
      <c r="J2760" t="s">
        <v>3903</v>
      </c>
      <c r="O2760">
        <f t="shared" si="46"/>
        <v>0</v>
      </c>
    </row>
    <row r="2761" spans="1:15" x14ac:dyDescent="0.2">
      <c r="A2761" t="s">
        <v>3892</v>
      </c>
      <c r="B2761" s="1" t="s">
        <v>3883</v>
      </c>
      <c r="C2761">
        <v>15460</v>
      </c>
      <c r="D2761">
        <v>136</v>
      </c>
      <c r="E2761">
        <v>174</v>
      </c>
      <c r="F2761">
        <v>943</v>
      </c>
      <c r="G2761">
        <v>149</v>
      </c>
      <c r="H2761">
        <v>737</v>
      </c>
      <c r="I2761">
        <v>110</v>
      </c>
      <c r="J2761" t="s">
        <v>3903</v>
      </c>
      <c r="O2761">
        <f t="shared" si="46"/>
        <v>0</v>
      </c>
    </row>
    <row r="2762" spans="1:15" x14ac:dyDescent="0.2">
      <c r="A2762" t="s">
        <v>3892</v>
      </c>
      <c r="B2762" s="1">
        <v>1.6</v>
      </c>
      <c r="C2762">
        <v>25647</v>
      </c>
      <c r="D2762">
        <v>224</v>
      </c>
      <c r="E2762">
        <v>257</v>
      </c>
      <c r="F2762">
        <v>1483</v>
      </c>
      <c r="G2762">
        <v>231</v>
      </c>
      <c r="H2762">
        <v>1155</v>
      </c>
      <c r="I2762">
        <v>186</v>
      </c>
      <c r="J2762" t="s">
        <v>3955</v>
      </c>
      <c r="O2762">
        <f t="shared" si="46"/>
        <v>0</v>
      </c>
    </row>
    <row r="2763" spans="1:15" x14ac:dyDescent="0.2">
      <c r="A2763" t="s">
        <v>3892</v>
      </c>
      <c r="B2763" s="1">
        <v>1.7</v>
      </c>
      <c r="C2763">
        <v>25677</v>
      </c>
      <c r="D2763">
        <v>224</v>
      </c>
      <c r="E2763">
        <v>257</v>
      </c>
      <c r="F2763">
        <v>1483</v>
      </c>
      <c r="G2763">
        <v>231</v>
      </c>
      <c r="H2763">
        <v>1155</v>
      </c>
      <c r="I2763">
        <v>186</v>
      </c>
      <c r="J2763" t="s">
        <v>3956</v>
      </c>
      <c r="O2763">
        <f t="shared" si="46"/>
        <v>0</v>
      </c>
    </row>
    <row r="2764" spans="1:15" x14ac:dyDescent="0.2">
      <c r="A2764" t="s">
        <v>3892</v>
      </c>
      <c r="B2764" s="1">
        <v>1.4</v>
      </c>
      <c r="C2764">
        <v>25491</v>
      </c>
      <c r="D2764">
        <v>223</v>
      </c>
      <c r="E2764">
        <v>257</v>
      </c>
      <c r="F2764">
        <v>1482</v>
      </c>
      <c r="G2764">
        <v>231</v>
      </c>
      <c r="H2764">
        <v>1154</v>
      </c>
      <c r="I2764">
        <v>186</v>
      </c>
      <c r="J2764" t="s">
        <v>3957</v>
      </c>
      <c r="O2764">
        <f t="shared" si="46"/>
        <v>0</v>
      </c>
    </row>
    <row r="2765" spans="1:15" x14ac:dyDescent="0.2">
      <c r="A2765" t="s">
        <v>3892</v>
      </c>
      <c r="B2765" s="1">
        <v>1.5</v>
      </c>
      <c r="C2765">
        <v>25525</v>
      </c>
      <c r="D2765">
        <v>223</v>
      </c>
      <c r="E2765">
        <v>257</v>
      </c>
      <c r="F2765">
        <v>1482</v>
      </c>
      <c r="G2765">
        <v>231</v>
      </c>
      <c r="H2765">
        <v>1154</v>
      </c>
      <c r="I2765">
        <v>186</v>
      </c>
      <c r="J2765" t="s">
        <v>3958</v>
      </c>
      <c r="O2765">
        <f t="shared" si="46"/>
        <v>0</v>
      </c>
    </row>
    <row r="2766" spans="1:15" x14ac:dyDescent="0.2">
      <c r="A2766" t="s">
        <v>3892</v>
      </c>
      <c r="B2766" s="1">
        <v>1.2</v>
      </c>
      <c r="C2766">
        <v>19205</v>
      </c>
      <c r="D2766">
        <v>167</v>
      </c>
      <c r="E2766">
        <v>217</v>
      </c>
      <c r="F2766">
        <v>1166</v>
      </c>
      <c r="G2766">
        <v>192</v>
      </c>
      <c r="H2766">
        <v>902</v>
      </c>
      <c r="I2766">
        <v>150</v>
      </c>
      <c r="J2766" t="s">
        <v>3959</v>
      </c>
      <c r="O2766">
        <f t="shared" si="46"/>
        <v>0</v>
      </c>
    </row>
    <row r="2767" spans="1:15" x14ac:dyDescent="0.2">
      <c r="A2767" t="s">
        <v>3892</v>
      </c>
      <c r="B2767" s="1">
        <v>1.3</v>
      </c>
      <c r="C2767">
        <v>20173</v>
      </c>
      <c r="D2767">
        <v>173</v>
      </c>
      <c r="E2767">
        <v>227</v>
      </c>
      <c r="F2767">
        <v>1240</v>
      </c>
      <c r="G2767">
        <v>197</v>
      </c>
      <c r="H2767">
        <v>952</v>
      </c>
      <c r="I2767">
        <v>153</v>
      </c>
      <c r="J2767" t="s">
        <v>3960</v>
      </c>
      <c r="O2767">
        <f t="shared" si="46"/>
        <v>0</v>
      </c>
    </row>
    <row r="2768" spans="1:15" x14ac:dyDescent="0.2">
      <c r="A2768" t="s">
        <v>3892</v>
      </c>
      <c r="B2768" s="1">
        <v>1</v>
      </c>
      <c r="C2768">
        <v>13317</v>
      </c>
      <c r="D2768">
        <v>104</v>
      </c>
      <c r="E2768">
        <v>138</v>
      </c>
      <c r="F2768">
        <v>887</v>
      </c>
      <c r="G2768">
        <v>124</v>
      </c>
      <c r="H2768">
        <v>669</v>
      </c>
      <c r="I2768">
        <v>96</v>
      </c>
      <c r="J2768" t="s">
        <v>3961</v>
      </c>
      <c r="O2768">
        <f t="shared" si="46"/>
        <v>0</v>
      </c>
    </row>
    <row r="2769" spans="1:15" x14ac:dyDescent="0.2">
      <c r="A2769" t="s">
        <v>3892</v>
      </c>
      <c r="B2769" s="1">
        <v>1.8</v>
      </c>
      <c r="C2769">
        <v>25677</v>
      </c>
      <c r="D2769">
        <v>224</v>
      </c>
      <c r="E2769">
        <v>257</v>
      </c>
      <c r="F2769">
        <v>1483</v>
      </c>
      <c r="G2769">
        <v>231</v>
      </c>
      <c r="H2769">
        <v>1155</v>
      </c>
      <c r="I2769">
        <v>186</v>
      </c>
      <c r="J2769" t="s">
        <v>3962</v>
      </c>
      <c r="O2769">
        <f t="shared" si="46"/>
        <v>0</v>
      </c>
    </row>
    <row r="2770" spans="1:15" x14ac:dyDescent="0.2">
      <c r="A2770" t="s">
        <v>3892</v>
      </c>
      <c r="B2770" s="1">
        <v>1.9</v>
      </c>
      <c r="C2770">
        <v>25698</v>
      </c>
      <c r="D2770">
        <v>224</v>
      </c>
      <c r="E2770">
        <v>257</v>
      </c>
      <c r="F2770">
        <v>1483</v>
      </c>
      <c r="G2770">
        <v>231</v>
      </c>
      <c r="H2770">
        <v>1155</v>
      </c>
      <c r="I2770">
        <v>186</v>
      </c>
      <c r="J2770" t="s">
        <v>3963</v>
      </c>
      <c r="O2770">
        <f t="shared" si="46"/>
        <v>0</v>
      </c>
    </row>
    <row r="2771" spans="1:15" x14ac:dyDescent="0.2">
      <c r="A2771" t="s">
        <v>3892</v>
      </c>
      <c r="B2771" s="1" t="s">
        <v>3881</v>
      </c>
      <c r="C2771">
        <v>26274</v>
      </c>
      <c r="D2771">
        <v>227</v>
      </c>
      <c r="E2771">
        <v>262</v>
      </c>
      <c r="F2771">
        <v>1532</v>
      </c>
      <c r="G2771">
        <v>238</v>
      </c>
      <c r="H2771">
        <v>1207</v>
      </c>
      <c r="I2771">
        <v>190</v>
      </c>
      <c r="J2771" t="s">
        <v>3964</v>
      </c>
      <c r="O2771">
        <f t="shared" si="46"/>
        <v>0</v>
      </c>
    </row>
    <row r="2772" spans="1:15" x14ac:dyDescent="0.2">
      <c r="A2772" t="s">
        <v>3892</v>
      </c>
      <c r="B2772" s="1" t="s">
        <v>3742</v>
      </c>
      <c r="C2772">
        <v>16470</v>
      </c>
      <c r="D2772">
        <v>147</v>
      </c>
      <c r="E2772">
        <v>185</v>
      </c>
      <c r="F2772">
        <v>1015</v>
      </c>
      <c r="G2772">
        <v>157</v>
      </c>
      <c r="H2772">
        <v>793</v>
      </c>
      <c r="I2772">
        <v>116</v>
      </c>
      <c r="J2772" t="s">
        <v>3903</v>
      </c>
      <c r="O2772">
        <f t="shared" si="46"/>
        <v>0</v>
      </c>
    </row>
    <row r="2773" spans="1:15" x14ac:dyDescent="0.2">
      <c r="A2773" t="s">
        <v>3892</v>
      </c>
      <c r="B2773" s="1" t="s">
        <v>3764</v>
      </c>
      <c r="C2773">
        <v>11175</v>
      </c>
      <c r="D2773">
        <v>93</v>
      </c>
      <c r="E2773">
        <v>126</v>
      </c>
      <c r="F2773">
        <v>772</v>
      </c>
      <c r="G2773">
        <v>110</v>
      </c>
      <c r="H2773">
        <v>576</v>
      </c>
      <c r="I2773">
        <v>88</v>
      </c>
      <c r="J2773" t="s">
        <v>3903</v>
      </c>
      <c r="O2773">
        <f t="shared" si="46"/>
        <v>0</v>
      </c>
    </row>
    <row r="2774" spans="1:15" x14ac:dyDescent="0.2">
      <c r="A2774" t="s">
        <v>3892</v>
      </c>
      <c r="B2774" s="1" t="s">
        <v>3868</v>
      </c>
      <c r="C2774">
        <v>25931</v>
      </c>
      <c r="D2774">
        <v>225</v>
      </c>
      <c r="E2774">
        <v>259</v>
      </c>
      <c r="F2774">
        <v>1490</v>
      </c>
      <c r="G2774">
        <v>231</v>
      </c>
      <c r="H2774">
        <v>1164</v>
      </c>
      <c r="I2774">
        <v>186</v>
      </c>
      <c r="J2774" t="s">
        <v>3965</v>
      </c>
      <c r="O2774">
        <f t="shared" si="46"/>
        <v>0</v>
      </c>
    </row>
    <row r="2775" spans="1:15" x14ac:dyDescent="0.2">
      <c r="A2775" t="s">
        <v>3892</v>
      </c>
      <c r="B2775" s="1" t="s">
        <v>3870</v>
      </c>
      <c r="C2775">
        <v>25890</v>
      </c>
      <c r="D2775">
        <v>225</v>
      </c>
      <c r="E2775">
        <v>258</v>
      </c>
      <c r="F2775">
        <v>1486</v>
      </c>
      <c r="G2775">
        <v>231</v>
      </c>
      <c r="H2775">
        <v>1160</v>
      </c>
      <c r="I2775">
        <v>186</v>
      </c>
      <c r="J2775" t="s">
        <v>3966</v>
      </c>
      <c r="O2775">
        <f t="shared" si="46"/>
        <v>0</v>
      </c>
    </row>
    <row r="2776" spans="1:15" x14ac:dyDescent="0.2">
      <c r="A2776" t="s">
        <v>3892</v>
      </c>
      <c r="B2776" s="1" t="s">
        <v>3872</v>
      </c>
      <c r="C2776">
        <v>25890</v>
      </c>
      <c r="D2776">
        <v>225</v>
      </c>
      <c r="E2776">
        <v>258</v>
      </c>
      <c r="F2776">
        <v>1486</v>
      </c>
      <c r="G2776">
        <v>231</v>
      </c>
      <c r="H2776">
        <v>1160</v>
      </c>
      <c r="I2776">
        <v>186</v>
      </c>
      <c r="J2776" t="s">
        <v>3967</v>
      </c>
      <c r="O2776">
        <f t="shared" si="46"/>
        <v>0</v>
      </c>
    </row>
    <row r="2777" spans="1:15" x14ac:dyDescent="0.2">
      <c r="A2777" t="s">
        <v>3892</v>
      </c>
      <c r="B2777" s="1" t="s">
        <v>3874</v>
      </c>
      <c r="C2777">
        <v>25831</v>
      </c>
      <c r="D2777">
        <v>224</v>
      </c>
      <c r="E2777">
        <v>257</v>
      </c>
      <c r="F2777">
        <v>1484</v>
      </c>
      <c r="G2777">
        <v>231</v>
      </c>
      <c r="H2777">
        <v>1155</v>
      </c>
      <c r="I2777">
        <v>186</v>
      </c>
      <c r="J2777" t="s">
        <v>3968</v>
      </c>
      <c r="O2777">
        <f t="shared" si="46"/>
        <v>0</v>
      </c>
    </row>
    <row r="2778" spans="1:15" x14ac:dyDescent="0.2">
      <c r="A2778" t="s">
        <v>3892</v>
      </c>
      <c r="B2778" s="1" t="s">
        <v>168</v>
      </c>
      <c r="C2778">
        <v>25762</v>
      </c>
      <c r="D2778">
        <v>224</v>
      </c>
      <c r="E2778">
        <v>257</v>
      </c>
      <c r="F2778">
        <v>1484</v>
      </c>
      <c r="G2778">
        <v>231</v>
      </c>
      <c r="H2778">
        <v>1155</v>
      </c>
      <c r="I2778">
        <v>186</v>
      </c>
      <c r="J2778" t="s">
        <v>3969</v>
      </c>
      <c r="O2778">
        <f t="shared" si="46"/>
        <v>0</v>
      </c>
    </row>
    <row r="2779" spans="1:15" x14ac:dyDescent="0.2">
      <c r="A2779" t="s">
        <v>3892</v>
      </c>
      <c r="B2779" s="1" t="s">
        <v>3773</v>
      </c>
      <c r="C2779">
        <v>25649</v>
      </c>
      <c r="D2779">
        <v>224</v>
      </c>
      <c r="E2779">
        <v>257</v>
      </c>
      <c r="F2779">
        <v>1483</v>
      </c>
      <c r="G2779">
        <v>231</v>
      </c>
      <c r="H2779">
        <v>1155</v>
      </c>
      <c r="I2779">
        <v>186</v>
      </c>
      <c r="J2779" t="s">
        <v>3970</v>
      </c>
      <c r="O2779">
        <f t="shared" si="46"/>
        <v>0</v>
      </c>
    </row>
    <row r="2780" spans="1:15" x14ac:dyDescent="0.2">
      <c r="A2780" t="s">
        <v>3892</v>
      </c>
      <c r="B2780" s="1" t="s">
        <v>3775</v>
      </c>
      <c r="C2780">
        <v>25649</v>
      </c>
      <c r="D2780">
        <v>224</v>
      </c>
      <c r="E2780">
        <v>257</v>
      </c>
      <c r="F2780">
        <v>1483</v>
      </c>
      <c r="G2780">
        <v>231</v>
      </c>
      <c r="H2780">
        <v>1155</v>
      </c>
      <c r="I2780">
        <v>186</v>
      </c>
      <c r="J2780" t="s">
        <v>3971</v>
      </c>
      <c r="O2780">
        <f t="shared" si="46"/>
        <v>0</v>
      </c>
    </row>
    <row r="2781" spans="1:15" x14ac:dyDescent="0.2">
      <c r="A2781" t="s">
        <v>3892</v>
      </c>
      <c r="B2781" s="1" t="s">
        <v>3777</v>
      </c>
      <c r="C2781">
        <v>25649</v>
      </c>
      <c r="D2781">
        <v>224</v>
      </c>
      <c r="E2781">
        <v>257</v>
      </c>
      <c r="F2781">
        <v>1483</v>
      </c>
      <c r="G2781">
        <v>231</v>
      </c>
      <c r="H2781">
        <v>1155</v>
      </c>
      <c r="I2781">
        <v>186</v>
      </c>
      <c r="J2781" t="s">
        <v>3972</v>
      </c>
      <c r="O2781">
        <f t="shared" si="46"/>
        <v>0</v>
      </c>
    </row>
    <row r="2782" spans="1:15" x14ac:dyDescent="0.2">
      <c r="A2782" t="s">
        <v>3892</v>
      </c>
      <c r="B2782" s="1" t="s">
        <v>3765</v>
      </c>
      <c r="C2782">
        <v>25649</v>
      </c>
      <c r="D2782">
        <v>224</v>
      </c>
      <c r="E2782">
        <v>257</v>
      </c>
      <c r="F2782">
        <v>1483</v>
      </c>
      <c r="G2782">
        <v>231</v>
      </c>
      <c r="H2782">
        <v>1155</v>
      </c>
      <c r="I2782">
        <v>186</v>
      </c>
      <c r="J2782" t="s">
        <v>3973</v>
      </c>
      <c r="O2782">
        <f t="shared" si="46"/>
        <v>0</v>
      </c>
    </row>
    <row r="2783" spans="1:15" x14ac:dyDescent="0.2">
      <c r="A2783" t="s">
        <v>3892</v>
      </c>
      <c r="B2783" s="1" t="s">
        <v>3767</v>
      </c>
      <c r="C2783">
        <v>25649</v>
      </c>
      <c r="D2783">
        <v>224</v>
      </c>
      <c r="E2783">
        <v>257</v>
      </c>
      <c r="F2783">
        <v>1483</v>
      </c>
      <c r="G2783">
        <v>231</v>
      </c>
      <c r="H2783">
        <v>1155</v>
      </c>
      <c r="I2783">
        <v>186</v>
      </c>
      <c r="J2783" t="s">
        <v>3974</v>
      </c>
      <c r="O2783">
        <f t="shared" si="46"/>
        <v>0</v>
      </c>
    </row>
    <row r="2784" spans="1:15" x14ac:dyDescent="0.2">
      <c r="A2784" t="s">
        <v>3892</v>
      </c>
      <c r="B2784" s="1" t="s">
        <v>3769</v>
      </c>
      <c r="C2784">
        <v>25655</v>
      </c>
      <c r="D2784">
        <v>224</v>
      </c>
      <c r="E2784">
        <v>257</v>
      </c>
      <c r="F2784">
        <v>1483</v>
      </c>
      <c r="G2784">
        <v>231</v>
      </c>
      <c r="H2784">
        <v>1155</v>
      </c>
      <c r="I2784">
        <v>186</v>
      </c>
      <c r="J2784" t="s">
        <v>3975</v>
      </c>
      <c r="O2784">
        <f t="shared" si="46"/>
        <v>0</v>
      </c>
    </row>
    <row r="2785" spans="1:15" x14ac:dyDescent="0.2">
      <c r="A2785" t="s">
        <v>3892</v>
      </c>
      <c r="B2785" s="1" t="s">
        <v>3771</v>
      </c>
      <c r="C2785">
        <v>25649</v>
      </c>
      <c r="D2785">
        <v>224</v>
      </c>
      <c r="E2785">
        <v>257</v>
      </c>
      <c r="F2785">
        <v>1483</v>
      </c>
      <c r="G2785">
        <v>231</v>
      </c>
      <c r="H2785">
        <v>1155</v>
      </c>
      <c r="I2785">
        <v>186</v>
      </c>
      <c r="J2785" t="s">
        <v>3976</v>
      </c>
      <c r="O2785">
        <f t="shared" si="46"/>
        <v>0</v>
      </c>
    </row>
    <row r="2786" spans="1:15" x14ac:dyDescent="0.2">
      <c r="A2786" t="s">
        <v>3892</v>
      </c>
      <c r="B2786" s="1" t="s">
        <v>3736</v>
      </c>
      <c r="C2786">
        <v>25934</v>
      </c>
      <c r="D2786">
        <v>225</v>
      </c>
      <c r="E2786">
        <v>259</v>
      </c>
      <c r="F2786">
        <v>1490</v>
      </c>
      <c r="G2786">
        <v>231</v>
      </c>
      <c r="H2786">
        <v>1164</v>
      </c>
      <c r="I2786">
        <v>186</v>
      </c>
      <c r="J2786" t="s">
        <v>3977</v>
      </c>
      <c r="O2786">
        <f t="shared" si="46"/>
        <v>0</v>
      </c>
    </row>
    <row r="2787" spans="1:15" x14ac:dyDescent="0.2">
      <c r="A2787" t="s">
        <v>3892</v>
      </c>
      <c r="B2787" s="1" t="s">
        <v>3738</v>
      </c>
      <c r="C2787">
        <v>25931</v>
      </c>
      <c r="D2787">
        <v>225</v>
      </c>
      <c r="E2787">
        <v>259</v>
      </c>
      <c r="F2787">
        <v>1490</v>
      </c>
      <c r="G2787">
        <v>231</v>
      </c>
      <c r="H2787">
        <v>1164</v>
      </c>
      <c r="I2787">
        <v>186</v>
      </c>
      <c r="J2787" t="s">
        <v>3978</v>
      </c>
      <c r="O2787">
        <f t="shared" si="46"/>
        <v>0</v>
      </c>
    </row>
    <row r="2788" spans="1:15" x14ac:dyDescent="0.2">
      <c r="A2788" t="s">
        <v>3892</v>
      </c>
      <c r="B2788" s="1" t="s">
        <v>3762</v>
      </c>
      <c r="C2788">
        <v>15011</v>
      </c>
      <c r="D2788">
        <v>137</v>
      </c>
      <c r="E2788">
        <v>172</v>
      </c>
      <c r="F2788">
        <v>932</v>
      </c>
      <c r="G2788">
        <v>146</v>
      </c>
      <c r="H2788">
        <v>731</v>
      </c>
      <c r="I2788">
        <v>111</v>
      </c>
      <c r="J2788" t="s">
        <v>3915</v>
      </c>
      <c r="O2788">
        <f t="shared" si="46"/>
        <v>0</v>
      </c>
    </row>
    <row r="2789" spans="1:15" x14ac:dyDescent="0.2">
      <c r="A2789" t="s">
        <v>3892</v>
      </c>
      <c r="B2789" s="1" t="s">
        <v>43</v>
      </c>
      <c r="C2789">
        <v>2222024</v>
      </c>
      <c r="D2789">
        <v>19319</v>
      </c>
      <c r="E2789">
        <v>22691</v>
      </c>
      <c r="F2789">
        <v>130205</v>
      </c>
      <c r="G2789">
        <v>20212</v>
      </c>
      <c r="H2789">
        <v>101514</v>
      </c>
      <c r="I2789">
        <v>16093</v>
      </c>
      <c r="O2789">
        <f t="shared" si="46"/>
        <v>0</v>
      </c>
    </row>
    <row r="2790" spans="1:15" x14ac:dyDescent="0.2">
      <c r="A2790" t="s">
        <v>3979</v>
      </c>
      <c r="B2790" s="1" t="s">
        <v>3866</v>
      </c>
      <c r="C2790">
        <v>7688</v>
      </c>
      <c r="D2790">
        <v>47</v>
      </c>
      <c r="E2790">
        <v>69</v>
      </c>
      <c r="F2790">
        <v>658</v>
      </c>
      <c r="G2790">
        <v>85</v>
      </c>
      <c r="H2790">
        <v>585</v>
      </c>
      <c r="I2790">
        <v>42</v>
      </c>
      <c r="J2790" t="s">
        <v>3980</v>
      </c>
      <c r="O2790">
        <f t="shared" si="46"/>
        <v>0</v>
      </c>
    </row>
    <row r="2791" spans="1:15" x14ac:dyDescent="0.2">
      <c r="A2791" t="s">
        <v>3979</v>
      </c>
      <c r="B2791" s="1" t="s">
        <v>3602</v>
      </c>
      <c r="C2791">
        <v>7623</v>
      </c>
      <c r="D2791">
        <v>47</v>
      </c>
      <c r="E2791">
        <v>69</v>
      </c>
      <c r="F2791">
        <v>655</v>
      </c>
      <c r="G2791">
        <v>84</v>
      </c>
      <c r="H2791">
        <v>583</v>
      </c>
      <c r="I2791">
        <v>42</v>
      </c>
      <c r="J2791" t="s">
        <v>3981</v>
      </c>
      <c r="O2791">
        <f t="shared" si="46"/>
        <v>0</v>
      </c>
    </row>
    <row r="2792" spans="1:15" x14ac:dyDescent="0.2">
      <c r="A2792" t="s">
        <v>3979</v>
      </c>
      <c r="B2792" s="1" t="s">
        <v>3851</v>
      </c>
      <c r="C2792">
        <v>8145</v>
      </c>
      <c r="D2792">
        <v>48</v>
      </c>
      <c r="E2792">
        <v>70</v>
      </c>
      <c r="F2792">
        <v>694</v>
      </c>
      <c r="G2792">
        <v>86</v>
      </c>
      <c r="H2792">
        <v>620</v>
      </c>
      <c r="I2792">
        <v>42</v>
      </c>
      <c r="J2792" t="s">
        <v>3982</v>
      </c>
      <c r="O2792">
        <f t="shared" si="46"/>
        <v>0</v>
      </c>
    </row>
    <row r="2793" spans="1:15" x14ac:dyDescent="0.2">
      <c r="A2793" t="s">
        <v>3979</v>
      </c>
      <c r="B2793" s="1" t="s">
        <v>3855</v>
      </c>
      <c r="C2793">
        <v>8177</v>
      </c>
      <c r="D2793">
        <v>48</v>
      </c>
      <c r="E2793">
        <v>70</v>
      </c>
      <c r="F2793">
        <v>700</v>
      </c>
      <c r="G2793">
        <v>86</v>
      </c>
      <c r="H2793">
        <v>626</v>
      </c>
      <c r="I2793">
        <v>42</v>
      </c>
      <c r="J2793" t="s">
        <v>3983</v>
      </c>
      <c r="O2793">
        <f t="shared" si="46"/>
        <v>0</v>
      </c>
    </row>
    <row r="2794" spans="1:15" x14ac:dyDescent="0.2">
      <c r="A2794" t="s">
        <v>3979</v>
      </c>
      <c r="B2794" s="1" t="s">
        <v>3853</v>
      </c>
      <c r="C2794">
        <v>8177</v>
      </c>
      <c r="D2794">
        <v>48</v>
      </c>
      <c r="E2794">
        <v>70</v>
      </c>
      <c r="F2794">
        <v>700</v>
      </c>
      <c r="G2794">
        <v>86</v>
      </c>
      <c r="H2794">
        <v>626</v>
      </c>
      <c r="I2794">
        <v>42</v>
      </c>
      <c r="J2794" t="s">
        <v>3984</v>
      </c>
      <c r="O2794">
        <f t="shared" si="46"/>
        <v>0</v>
      </c>
    </row>
    <row r="2795" spans="1:15" x14ac:dyDescent="0.2">
      <c r="A2795" t="s">
        <v>3979</v>
      </c>
      <c r="B2795" s="1" t="s">
        <v>3859</v>
      </c>
      <c r="C2795">
        <v>8177</v>
      </c>
      <c r="D2795">
        <v>48</v>
      </c>
      <c r="E2795">
        <v>70</v>
      </c>
      <c r="F2795">
        <v>700</v>
      </c>
      <c r="G2795">
        <v>86</v>
      </c>
      <c r="H2795">
        <v>626</v>
      </c>
      <c r="I2795">
        <v>42</v>
      </c>
      <c r="J2795" t="s">
        <v>3985</v>
      </c>
      <c r="O2795">
        <f t="shared" si="46"/>
        <v>0</v>
      </c>
    </row>
    <row r="2796" spans="1:15" x14ac:dyDescent="0.2">
      <c r="A2796" t="s">
        <v>3979</v>
      </c>
      <c r="B2796" s="1" t="s">
        <v>3857</v>
      </c>
      <c r="C2796">
        <v>8177</v>
      </c>
      <c r="D2796">
        <v>48</v>
      </c>
      <c r="E2796">
        <v>70</v>
      </c>
      <c r="F2796">
        <v>700</v>
      </c>
      <c r="G2796">
        <v>86</v>
      </c>
      <c r="H2796">
        <v>626</v>
      </c>
      <c r="I2796">
        <v>42</v>
      </c>
      <c r="J2796" t="s">
        <v>3986</v>
      </c>
      <c r="O2796">
        <f t="shared" si="46"/>
        <v>0</v>
      </c>
    </row>
    <row r="2797" spans="1:15" x14ac:dyDescent="0.2">
      <c r="A2797" t="s">
        <v>3979</v>
      </c>
      <c r="B2797" s="1" t="s">
        <v>3861</v>
      </c>
      <c r="C2797">
        <v>8177</v>
      </c>
      <c r="D2797">
        <v>48</v>
      </c>
      <c r="E2797">
        <v>70</v>
      </c>
      <c r="F2797">
        <v>700</v>
      </c>
      <c r="G2797">
        <v>86</v>
      </c>
      <c r="H2797">
        <v>626</v>
      </c>
      <c r="I2797">
        <v>42</v>
      </c>
      <c r="J2797" t="s">
        <v>3987</v>
      </c>
      <c r="O2797">
        <f t="shared" si="46"/>
        <v>0</v>
      </c>
    </row>
    <row r="2798" spans="1:15" x14ac:dyDescent="0.2">
      <c r="A2798" t="s">
        <v>3979</v>
      </c>
      <c r="B2798" s="1" t="s">
        <v>3762</v>
      </c>
      <c r="C2798">
        <v>6559</v>
      </c>
      <c r="D2798">
        <v>37</v>
      </c>
      <c r="E2798">
        <v>54</v>
      </c>
      <c r="F2798">
        <v>542</v>
      </c>
      <c r="G2798">
        <v>76</v>
      </c>
      <c r="H2798">
        <v>482</v>
      </c>
      <c r="I2798">
        <v>38</v>
      </c>
      <c r="J2798" t="s">
        <v>3988</v>
      </c>
      <c r="O2798">
        <f t="shared" si="46"/>
        <v>0</v>
      </c>
    </row>
    <row r="2799" spans="1:15" x14ac:dyDescent="0.2">
      <c r="A2799" t="s">
        <v>3979</v>
      </c>
      <c r="B2799" s="1" t="s">
        <v>3781</v>
      </c>
      <c r="C2799">
        <v>8220</v>
      </c>
      <c r="D2799">
        <v>48</v>
      </c>
      <c r="E2799">
        <v>71</v>
      </c>
      <c r="F2799">
        <v>706</v>
      </c>
      <c r="G2799">
        <v>87</v>
      </c>
      <c r="H2799">
        <v>632</v>
      </c>
      <c r="I2799">
        <v>42</v>
      </c>
      <c r="J2799" t="s">
        <v>3989</v>
      </c>
      <c r="O2799">
        <f t="shared" si="46"/>
        <v>0</v>
      </c>
    </row>
    <row r="2800" spans="1:15" x14ac:dyDescent="0.2">
      <c r="A2800" t="s">
        <v>3979</v>
      </c>
      <c r="B2800" s="1" t="s">
        <v>3783</v>
      </c>
      <c r="C2800">
        <v>8220</v>
      </c>
      <c r="D2800">
        <v>48</v>
      </c>
      <c r="E2800">
        <v>71</v>
      </c>
      <c r="F2800">
        <v>706</v>
      </c>
      <c r="G2800">
        <v>87</v>
      </c>
      <c r="H2800">
        <v>632</v>
      </c>
      <c r="I2800">
        <v>42</v>
      </c>
      <c r="J2800" t="s">
        <v>3990</v>
      </c>
      <c r="O2800">
        <f t="shared" si="46"/>
        <v>0</v>
      </c>
    </row>
    <row r="2801" spans="1:15" x14ac:dyDescent="0.2">
      <c r="A2801" t="s">
        <v>3979</v>
      </c>
      <c r="B2801" s="1" t="s">
        <v>3785</v>
      </c>
      <c r="C2801">
        <v>8220</v>
      </c>
      <c r="D2801">
        <v>48</v>
      </c>
      <c r="E2801">
        <v>71</v>
      </c>
      <c r="F2801">
        <v>706</v>
      </c>
      <c r="G2801">
        <v>87</v>
      </c>
      <c r="H2801">
        <v>632</v>
      </c>
      <c r="I2801">
        <v>42</v>
      </c>
      <c r="J2801" t="s">
        <v>3991</v>
      </c>
      <c r="O2801">
        <f t="shared" si="46"/>
        <v>0</v>
      </c>
    </row>
    <row r="2802" spans="1:15" x14ac:dyDescent="0.2">
      <c r="A2802" t="s">
        <v>3979</v>
      </c>
      <c r="B2802" s="1" t="s">
        <v>3787</v>
      </c>
      <c r="C2802">
        <v>8220</v>
      </c>
      <c r="D2802">
        <v>48</v>
      </c>
      <c r="E2802">
        <v>71</v>
      </c>
      <c r="F2802">
        <v>706</v>
      </c>
      <c r="G2802">
        <v>87</v>
      </c>
      <c r="H2802">
        <v>632</v>
      </c>
      <c r="I2802">
        <v>42</v>
      </c>
      <c r="J2802" t="s">
        <v>3992</v>
      </c>
      <c r="O2802">
        <f t="shared" si="46"/>
        <v>0</v>
      </c>
    </row>
    <row r="2803" spans="1:15" x14ac:dyDescent="0.2">
      <c r="A2803" t="s">
        <v>3979</v>
      </c>
      <c r="B2803" s="1" t="s">
        <v>3789</v>
      </c>
      <c r="C2803">
        <v>8220</v>
      </c>
      <c r="D2803">
        <v>48</v>
      </c>
      <c r="E2803">
        <v>71</v>
      </c>
      <c r="F2803">
        <v>706</v>
      </c>
      <c r="G2803">
        <v>87</v>
      </c>
      <c r="H2803">
        <v>632</v>
      </c>
      <c r="I2803">
        <v>42</v>
      </c>
      <c r="J2803" t="s">
        <v>3993</v>
      </c>
      <c r="O2803">
        <f t="shared" si="46"/>
        <v>0</v>
      </c>
    </row>
    <row r="2804" spans="1:15" x14ac:dyDescent="0.2">
      <c r="A2804" t="s">
        <v>3979</v>
      </c>
      <c r="B2804" s="1" t="s">
        <v>3779</v>
      </c>
      <c r="C2804">
        <v>8220</v>
      </c>
      <c r="D2804">
        <v>48</v>
      </c>
      <c r="E2804">
        <v>71</v>
      </c>
      <c r="F2804">
        <v>706</v>
      </c>
      <c r="G2804">
        <v>87</v>
      </c>
      <c r="H2804">
        <v>632</v>
      </c>
      <c r="I2804">
        <v>42</v>
      </c>
      <c r="J2804" t="s">
        <v>3994</v>
      </c>
      <c r="O2804">
        <f t="shared" si="46"/>
        <v>0</v>
      </c>
    </row>
    <row r="2805" spans="1:15" x14ac:dyDescent="0.2">
      <c r="A2805" t="s">
        <v>3979</v>
      </c>
      <c r="B2805" s="1" t="s">
        <v>3742</v>
      </c>
      <c r="C2805">
        <v>7361</v>
      </c>
      <c r="D2805">
        <v>46</v>
      </c>
      <c r="E2805">
        <v>68</v>
      </c>
      <c r="F2805">
        <v>612</v>
      </c>
      <c r="G2805">
        <v>82</v>
      </c>
      <c r="H2805">
        <v>542</v>
      </c>
      <c r="I2805">
        <v>42</v>
      </c>
      <c r="J2805" t="s">
        <v>3995</v>
      </c>
      <c r="O2805">
        <f t="shared" si="46"/>
        <v>0</v>
      </c>
    </row>
    <row r="2806" spans="1:15" x14ac:dyDescent="0.2">
      <c r="A2806" t="s">
        <v>3979</v>
      </c>
      <c r="B2806" s="1" t="s">
        <v>3868</v>
      </c>
      <c r="C2806">
        <v>8279</v>
      </c>
      <c r="D2806">
        <v>49</v>
      </c>
      <c r="E2806">
        <v>72</v>
      </c>
      <c r="F2806">
        <v>709</v>
      </c>
      <c r="G2806">
        <v>88</v>
      </c>
      <c r="H2806">
        <v>635</v>
      </c>
      <c r="I2806">
        <v>43</v>
      </c>
      <c r="J2806" t="s">
        <v>3996</v>
      </c>
      <c r="O2806">
        <f t="shared" si="46"/>
        <v>0</v>
      </c>
    </row>
    <row r="2807" spans="1:15" x14ac:dyDescent="0.2">
      <c r="A2807" t="s">
        <v>3979</v>
      </c>
      <c r="B2807" s="1" t="s">
        <v>3870</v>
      </c>
      <c r="C2807">
        <v>8279</v>
      </c>
      <c r="D2807">
        <v>49</v>
      </c>
      <c r="E2807">
        <v>72</v>
      </c>
      <c r="F2807">
        <v>709</v>
      </c>
      <c r="G2807">
        <v>88</v>
      </c>
      <c r="H2807">
        <v>635</v>
      </c>
      <c r="I2807">
        <v>43</v>
      </c>
      <c r="J2807" t="s">
        <v>3997</v>
      </c>
      <c r="O2807">
        <f t="shared" si="46"/>
        <v>0</v>
      </c>
    </row>
    <row r="2808" spans="1:15" x14ac:dyDescent="0.2">
      <c r="A2808" t="s">
        <v>3979</v>
      </c>
      <c r="B2808" s="1" t="s">
        <v>3872</v>
      </c>
      <c r="C2808">
        <v>8279</v>
      </c>
      <c r="D2808">
        <v>49</v>
      </c>
      <c r="E2808">
        <v>72</v>
      </c>
      <c r="F2808">
        <v>709</v>
      </c>
      <c r="G2808">
        <v>88</v>
      </c>
      <c r="H2808">
        <v>635</v>
      </c>
      <c r="I2808">
        <v>43</v>
      </c>
      <c r="J2808" t="s">
        <v>3998</v>
      </c>
      <c r="O2808">
        <f t="shared" si="46"/>
        <v>0</v>
      </c>
    </row>
    <row r="2809" spans="1:15" x14ac:dyDescent="0.2">
      <c r="A2809" t="s">
        <v>3979</v>
      </c>
      <c r="B2809" s="1" t="s">
        <v>3874</v>
      </c>
      <c r="C2809">
        <v>8220</v>
      </c>
      <c r="D2809">
        <v>48</v>
      </c>
      <c r="E2809">
        <v>71</v>
      </c>
      <c r="F2809">
        <v>706</v>
      </c>
      <c r="G2809">
        <v>87</v>
      </c>
      <c r="H2809">
        <v>632</v>
      </c>
      <c r="I2809">
        <v>42</v>
      </c>
      <c r="J2809" t="s">
        <v>3999</v>
      </c>
      <c r="O2809">
        <f t="shared" si="46"/>
        <v>0</v>
      </c>
    </row>
    <row r="2810" spans="1:15" x14ac:dyDescent="0.2">
      <c r="A2810" t="s">
        <v>3979</v>
      </c>
      <c r="B2810" s="1" t="s">
        <v>3740</v>
      </c>
      <c r="C2810">
        <v>7620</v>
      </c>
      <c r="D2810">
        <v>47</v>
      </c>
      <c r="E2810">
        <v>69</v>
      </c>
      <c r="F2810">
        <v>654</v>
      </c>
      <c r="G2810">
        <v>84</v>
      </c>
      <c r="H2810">
        <v>583</v>
      </c>
      <c r="I2810">
        <v>42</v>
      </c>
      <c r="J2810" t="s">
        <v>3995</v>
      </c>
      <c r="O2810">
        <f t="shared" si="46"/>
        <v>0</v>
      </c>
    </row>
    <row r="2811" spans="1:15" x14ac:dyDescent="0.2">
      <c r="A2811" t="s">
        <v>3979</v>
      </c>
      <c r="B2811" s="1">
        <v>1.18</v>
      </c>
      <c r="C2811">
        <v>8779</v>
      </c>
      <c r="D2811">
        <v>57</v>
      </c>
      <c r="E2811">
        <v>84</v>
      </c>
      <c r="F2811">
        <v>717</v>
      </c>
      <c r="G2811">
        <v>92</v>
      </c>
      <c r="H2811">
        <v>645</v>
      </c>
      <c r="I2811">
        <v>50</v>
      </c>
      <c r="J2811" t="s">
        <v>4000</v>
      </c>
      <c r="O2811">
        <f t="shared" si="46"/>
        <v>0</v>
      </c>
    </row>
    <row r="2812" spans="1:15" x14ac:dyDescent="0.2">
      <c r="A2812" t="s">
        <v>3979</v>
      </c>
      <c r="B2812" s="1">
        <v>1.19</v>
      </c>
      <c r="C2812">
        <v>8779</v>
      </c>
      <c r="D2812">
        <v>57</v>
      </c>
      <c r="E2812">
        <v>84</v>
      </c>
      <c r="F2812">
        <v>717</v>
      </c>
      <c r="G2812">
        <v>92</v>
      </c>
      <c r="H2812">
        <v>645</v>
      </c>
      <c r="I2812">
        <v>50</v>
      </c>
      <c r="J2812" t="s">
        <v>4001</v>
      </c>
      <c r="O2812">
        <f t="shared" si="46"/>
        <v>0</v>
      </c>
    </row>
    <row r="2813" spans="1:15" x14ac:dyDescent="0.2">
      <c r="A2813" t="s">
        <v>3979</v>
      </c>
      <c r="B2813" s="1">
        <v>1.1000000000000001</v>
      </c>
      <c r="C2813">
        <v>8220</v>
      </c>
      <c r="D2813">
        <v>48</v>
      </c>
      <c r="E2813">
        <v>71</v>
      </c>
      <c r="F2813">
        <v>706</v>
      </c>
      <c r="G2813">
        <v>87</v>
      </c>
      <c r="H2813">
        <v>632</v>
      </c>
      <c r="I2813">
        <v>42</v>
      </c>
      <c r="J2813" t="s">
        <v>4002</v>
      </c>
      <c r="O2813">
        <f t="shared" si="46"/>
        <v>0</v>
      </c>
    </row>
    <row r="2814" spans="1:15" x14ac:dyDescent="0.2">
      <c r="A2814" t="s">
        <v>3979</v>
      </c>
      <c r="B2814" s="1">
        <v>1.1100000000000001</v>
      </c>
      <c r="C2814">
        <v>8279</v>
      </c>
      <c r="D2814">
        <v>49</v>
      </c>
      <c r="E2814">
        <v>72</v>
      </c>
      <c r="F2814">
        <v>709</v>
      </c>
      <c r="G2814">
        <v>88</v>
      </c>
      <c r="H2814">
        <v>635</v>
      </c>
      <c r="I2814">
        <v>43</v>
      </c>
      <c r="J2814" t="s">
        <v>4003</v>
      </c>
      <c r="O2814">
        <f t="shared" si="46"/>
        <v>0</v>
      </c>
    </row>
    <row r="2815" spans="1:15" x14ac:dyDescent="0.2">
      <c r="A2815" t="s">
        <v>3979</v>
      </c>
      <c r="B2815" s="1">
        <v>1.1200000000000001</v>
      </c>
      <c r="C2815">
        <v>8279</v>
      </c>
      <c r="D2815">
        <v>49</v>
      </c>
      <c r="E2815">
        <v>72</v>
      </c>
      <c r="F2815">
        <v>709</v>
      </c>
      <c r="G2815">
        <v>88</v>
      </c>
      <c r="H2815">
        <v>635</v>
      </c>
      <c r="I2815">
        <v>43</v>
      </c>
      <c r="J2815" t="s">
        <v>4004</v>
      </c>
      <c r="O2815">
        <f t="shared" si="46"/>
        <v>0</v>
      </c>
    </row>
    <row r="2816" spans="1:15" x14ac:dyDescent="0.2">
      <c r="A2816" t="s">
        <v>3979</v>
      </c>
      <c r="B2816" s="1">
        <v>1.1299999999999999</v>
      </c>
      <c r="C2816">
        <v>8740</v>
      </c>
      <c r="D2816">
        <v>57</v>
      </c>
      <c r="E2816">
        <v>83</v>
      </c>
      <c r="F2816">
        <v>715</v>
      </c>
      <c r="G2816">
        <v>91</v>
      </c>
      <c r="H2816">
        <v>643</v>
      </c>
      <c r="I2816">
        <v>49</v>
      </c>
      <c r="J2816" t="s">
        <v>4005</v>
      </c>
      <c r="O2816">
        <f t="shared" si="46"/>
        <v>0</v>
      </c>
    </row>
    <row r="2817" spans="1:15" x14ac:dyDescent="0.2">
      <c r="A2817" t="s">
        <v>3979</v>
      </c>
      <c r="B2817" s="1">
        <v>1.1399999999999999</v>
      </c>
      <c r="C2817">
        <v>8760</v>
      </c>
      <c r="D2817">
        <v>57</v>
      </c>
      <c r="E2817">
        <v>83</v>
      </c>
      <c r="F2817">
        <v>715</v>
      </c>
      <c r="G2817">
        <v>91</v>
      </c>
      <c r="H2817">
        <v>643</v>
      </c>
      <c r="I2817">
        <v>49</v>
      </c>
      <c r="J2817" t="s">
        <v>4006</v>
      </c>
      <c r="O2817">
        <f t="shared" si="46"/>
        <v>0</v>
      </c>
    </row>
    <row r="2818" spans="1:15" x14ac:dyDescent="0.2">
      <c r="A2818" t="s">
        <v>3979</v>
      </c>
      <c r="B2818" s="1">
        <v>1.1499999999999999</v>
      </c>
      <c r="C2818">
        <v>8760</v>
      </c>
      <c r="D2818">
        <v>57</v>
      </c>
      <c r="E2818">
        <v>83</v>
      </c>
      <c r="F2818">
        <v>715</v>
      </c>
      <c r="G2818">
        <v>91</v>
      </c>
      <c r="H2818">
        <v>643</v>
      </c>
      <c r="I2818">
        <v>49</v>
      </c>
      <c r="J2818" t="s">
        <v>4007</v>
      </c>
      <c r="O2818">
        <f t="shared" ref="O2818:O2881" si="47">SUM(K2818:N2818)</f>
        <v>0</v>
      </c>
    </row>
    <row r="2819" spans="1:15" x14ac:dyDescent="0.2">
      <c r="A2819" t="s">
        <v>3979</v>
      </c>
      <c r="B2819" s="1">
        <v>1.1599999999999999</v>
      </c>
      <c r="C2819">
        <v>8754</v>
      </c>
      <c r="D2819">
        <v>57</v>
      </c>
      <c r="E2819">
        <v>83</v>
      </c>
      <c r="F2819">
        <v>715</v>
      </c>
      <c r="G2819">
        <v>91</v>
      </c>
      <c r="H2819">
        <v>643</v>
      </c>
      <c r="I2819">
        <v>49</v>
      </c>
      <c r="J2819" t="s">
        <v>4008</v>
      </c>
      <c r="O2819">
        <f t="shared" si="47"/>
        <v>0</v>
      </c>
    </row>
    <row r="2820" spans="1:15" x14ac:dyDescent="0.2">
      <c r="A2820" t="s">
        <v>3979</v>
      </c>
      <c r="B2820" s="1">
        <v>1.17</v>
      </c>
      <c r="C2820">
        <v>8754</v>
      </c>
      <c r="D2820">
        <v>57</v>
      </c>
      <c r="E2820">
        <v>83</v>
      </c>
      <c r="F2820">
        <v>715</v>
      </c>
      <c r="G2820">
        <v>91</v>
      </c>
      <c r="H2820">
        <v>643</v>
      </c>
      <c r="I2820">
        <v>49</v>
      </c>
      <c r="J2820" t="s">
        <v>4009</v>
      </c>
      <c r="O2820">
        <f t="shared" si="47"/>
        <v>0</v>
      </c>
    </row>
    <row r="2821" spans="1:15" x14ac:dyDescent="0.2">
      <c r="A2821" t="s">
        <v>3979</v>
      </c>
      <c r="B2821" s="1">
        <v>1.9</v>
      </c>
      <c r="C2821">
        <v>8220</v>
      </c>
      <c r="D2821">
        <v>48</v>
      </c>
      <c r="E2821">
        <v>71</v>
      </c>
      <c r="F2821">
        <v>706</v>
      </c>
      <c r="G2821">
        <v>87</v>
      </c>
      <c r="H2821">
        <v>632</v>
      </c>
      <c r="I2821">
        <v>42</v>
      </c>
      <c r="J2821" t="s">
        <v>4010</v>
      </c>
      <c r="O2821">
        <f t="shared" si="47"/>
        <v>0</v>
      </c>
    </row>
    <row r="2822" spans="1:15" x14ac:dyDescent="0.2">
      <c r="A2822" t="s">
        <v>3979</v>
      </c>
      <c r="B2822" s="1">
        <v>1.3</v>
      </c>
      <c r="C2822">
        <v>7727</v>
      </c>
      <c r="D2822">
        <v>47</v>
      </c>
      <c r="E2822">
        <v>69</v>
      </c>
      <c r="F2822">
        <v>660</v>
      </c>
      <c r="G2822">
        <v>85</v>
      </c>
      <c r="H2822">
        <v>587</v>
      </c>
      <c r="I2822">
        <v>42</v>
      </c>
      <c r="J2822" t="s">
        <v>4011</v>
      </c>
      <c r="O2822">
        <f t="shared" si="47"/>
        <v>0</v>
      </c>
    </row>
    <row r="2823" spans="1:15" x14ac:dyDescent="0.2">
      <c r="A2823" t="s">
        <v>3979</v>
      </c>
      <c r="B2823" s="1">
        <v>1.4</v>
      </c>
      <c r="C2823">
        <v>7963</v>
      </c>
      <c r="D2823">
        <v>48</v>
      </c>
      <c r="E2823">
        <v>70</v>
      </c>
      <c r="F2823">
        <v>689</v>
      </c>
      <c r="G2823">
        <v>85</v>
      </c>
      <c r="H2823">
        <v>616</v>
      </c>
      <c r="I2823">
        <v>42</v>
      </c>
      <c r="J2823" t="s">
        <v>4012</v>
      </c>
      <c r="O2823">
        <f t="shared" si="47"/>
        <v>0</v>
      </c>
    </row>
    <row r="2824" spans="1:15" x14ac:dyDescent="0.2">
      <c r="A2824" t="s">
        <v>3979</v>
      </c>
      <c r="B2824" s="1">
        <v>1.2</v>
      </c>
      <c r="C2824">
        <v>7688</v>
      </c>
      <c r="D2824">
        <v>47</v>
      </c>
      <c r="E2824">
        <v>69</v>
      </c>
      <c r="F2824">
        <v>658</v>
      </c>
      <c r="G2824">
        <v>85</v>
      </c>
      <c r="H2824">
        <v>585</v>
      </c>
      <c r="I2824">
        <v>42</v>
      </c>
      <c r="J2824" t="s">
        <v>4013</v>
      </c>
      <c r="O2824">
        <f t="shared" si="47"/>
        <v>0</v>
      </c>
    </row>
    <row r="2825" spans="1:15" x14ac:dyDescent="0.2">
      <c r="A2825" t="s">
        <v>3979</v>
      </c>
      <c r="B2825" s="1">
        <v>1.7</v>
      </c>
      <c r="C2825">
        <v>8177</v>
      </c>
      <c r="D2825">
        <v>48</v>
      </c>
      <c r="E2825">
        <v>70</v>
      </c>
      <c r="F2825">
        <v>700</v>
      </c>
      <c r="G2825">
        <v>86</v>
      </c>
      <c r="H2825">
        <v>626</v>
      </c>
      <c r="I2825">
        <v>42</v>
      </c>
      <c r="J2825" t="s">
        <v>4014</v>
      </c>
      <c r="O2825">
        <f t="shared" si="47"/>
        <v>0</v>
      </c>
    </row>
    <row r="2826" spans="1:15" x14ac:dyDescent="0.2">
      <c r="A2826" t="s">
        <v>3979</v>
      </c>
      <c r="B2826" s="1">
        <v>1.8</v>
      </c>
      <c r="C2826">
        <v>8220</v>
      </c>
      <c r="D2826">
        <v>48</v>
      </c>
      <c r="E2826">
        <v>71</v>
      </c>
      <c r="F2826">
        <v>706</v>
      </c>
      <c r="G2826">
        <v>87</v>
      </c>
      <c r="H2826">
        <v>632</v>
      </c>
      <c r="I2826">
        <v>42</v>
      </c>
      <c r="J2826" t="s">
        <v>4015</v>
      </c>
      <c r="O2826">
        <f t="shared" si="47"/>
        <v>0</v>
      </c>
    </row>
    <row r="2827" spans="1:15" x14ac:dyDescent="0.2">
      <c r="A2827" t="s">
        <v>3979</v>
      </c>
      <c r="B2827" s="1">
        <v>1.5</v>
      </c>
      <c r="C2827">
        <v>8125</v>
      </c>
      <c r="D2827">
        <v>48</v>
      </c>
      <c r="E2827">
        <v>70</v>
      </c>
      <c r="F2827">
        <v>694</v>
      </c>
      <c r="G2827">
        <v>86</v>
      </c>
      <c r="H2827">
        <v>620</v>
      </c>
      <c r="I2827">
        <v>42</v>
      </c>
      <c r="J2827" t="s">
        <v>4016</v>
      </c>
      <c r="O2827">
        <f t="shared" si="47"/>
        <v>0</v>
      </c>
    </row>
    <row r="2828" spans="1:15" x14ac:dyDescent="0.2">
      <c r="A2828" t="s">
        <v>3979</v>
      </c>
      <c r="B2828" s="1">
        <v>1.6</v>
      </c>
      <c r="C2828">
        <v>8177</v>
      </c>
      <c r="D2828">
        <v>48</v>
      </c>
      <c r="E2828">
        <v>70</v>
      </c>
      <c r="F2828">
        <v>700</v>
      </c>
      <c r="G2828">
        <v>86</v>
      </c>
      <c r="H2828">
        <v>626</v>
      </c>
      <c r="I2828">
        <v>42</v>
      </c>
      <c r="J2828" t="s">
        <v>4017</v>
      </c>
      <c r="O2828">
        <f t="shared" si="47"/>
        <v>0</v>
      </c>
    </row>
    <row r="2829" spans="1:15" x14ac:dyDescent="0.2">
      <c r="A2829" t="s">
        <v>3979</v>
      </c>
      <c r="B2829" s="1">
        <v>1</v>
      </c>
      <c r="C2829">
        <v>4340</v>
      </c>
      <c r="D2829">
        <v>26</v>
      </c>
      <c r="E2829">
        <v>33</v>
      </c>
      <c r="F2829">
        <v>321</v>
      </c>
      <c r="G2829">
        <v>43</v>
      </c>
      <c r="H2829">
        <v>274</v>
      </c>
      <c r="I2829">
        <v>24</v>
      </c>
      <c r="J2829" t="s">
        <v>4018</v>
      </c>
      <c r="O2829">
        <f t="shared" si="47"/>
        <v>0</v>
      </c>
    </row>
    <row r="2830" spans="1:15" x14ac:dyDescent="0.2">
      <c r="A2830" t="s">
        <v>3979</v>
      </c>
      <c r="B2830" s="1" t="s">
        <v>3771</v>
      </c>
      <c r="C2830">
        <v>8177</v>
      </c>
      <c r="D2830">
        <v>48</v>
      </c>
      <c r="E2830">
        <v>70</v>
      </c>
      <c r="F2830">
        <v>700</v>
      </c>
      <c r="G2830">
        <v>86</v>
      </c>
      <c r="H2830">
        <v>626</v>
      </c>
      <c r="I2830">
        <v>42</v>
      </c>
      <c r="J2830" t="s">
        <v>4019</v>
      </c>
      <c r="O2830">
        <f t="shared" si="47"/>
        <v>0</v>
      </c>
    </row>
    <row r="2831" spans="1:15" x14ac:dyDescent="0.2">
      <c r="A2831" t="s">
        <v>3979</v>
      </c>
      <c r="B2831" s="1" t="s">
        <v>3765</v>
      </c>
      <c r="C2831">
        <v>8177</v>
      </c>
      <c r="D2831">
        <v>48</v>
      </c>
      <c r="E2831">
        <v>70</v>
      </c>
      <c r="F2831">
        <v>700</v>
      </c>
      <c r="G2831">
        <v>86</v>
      </c>
      <c r="H2831">
        <v>626</v>
      </c>
      <c r="I2831">
        <v>42</v>
      </c>
      <c r="J2831" t="s">
        <v>4020</v>
      </c>
      <c r="O2831">
        <f t="shared" si="47"/>
        <v>0</v>
      </c>
    </row>
    <row r="2832" spans="1:15" x14ac:dyDescent="0.2">
      <c r="A2832" t="s">
        <v>3979</v>
      </c>
      <c r="B2832" s="1" t="s">
        <v>3769</v>
      </c>
      <c r="C2832">
        <v>8177</v>
      </c>
      <c r="D2832">
        <v>48</v>
      </c>
      <c r="E2832">
        <v>70</v>
      </c>
      <c r="F2832">
        <v>700</v>
      </c>
      <c r="G2832">
        <v>86</v>
      </c>
      <c r="H2832">
        <v>626</v>
      </c>
      <c r="I2832">
        <v>42</v>
      </c>
      <c r="J2832" t="s">
        <v>4021</v>
      </c>
      <c r="O2832">
        <f t="shared" si="47"/>
        <v>0</v>
      </c>
    </row>
    <row r="2833" spans="1:15" x14ac:dyDescent="0.2">
      <c r="A2833" t="s">
        <v>3979</v>
      </c>
      <c r="B2833" s="1" t="s">
        <v>3764</v>
      </c>
      <c r="C2833">
        <v>3389</v>
      </c>
      <c r="D2833">
        <v>21</v>
      </c>
      <c r="E2833">
        <v>28</v>
      </c>
      <c r="F2833">
        <v>261</v>
      </c>
      <c r="G2833">
        <v>33</v>
      </c>
      <c r="H2833">
        <v>222</v>
      </c>
      <c r="I2833">
        <v>19</v>
      </c>
      <c r="J2833" t="s">
        <v>3995</v>
      </c>
      <c r="O2833">
        <f t="shared" si="47"/>
        <v>0</v>
      </c>
    </row>
    <row r="2834" spans="1:15" x14ac:dyDescent="0.2">
      <c r="A2834" t="s">
        <v>3979</v>
      </c>
      <c r="B2834" s="1" t="s">
        <v>3777</v>
      </c>
      <c r="C2834">
        <v>8177</v>
      </c>
      <c r="D2834">
        <v>48</v>
      </c>
      <c r="E2834">
        <v>70</v>
      </c>
      <c r="F2834">
        <v>700</v>
      </c>
      <c r="G2834">
        <v>86</v>
      </c>
      <c r="H2834">
        <v>626</v>
      </c>
      <c r="I2834">
        <v>42</v>
      </c>
      <c r="J2834" t="s">
        <v>4022</v>
      </c>
      <c r="O2834">
        <f t="shared" si="47"/>
        <v>0</v>
      </c>
    </row>
    <row r="2835" spans="1:15" x14ac:dyDescent="0.2">
      <c r="A2835" t="s">
        <v>3979</v>
      </c>
      <c r="B2835" s="1" t="s">
        <v>3773</v>
      </c>
      <c r="C2835">
        <v>8177</v>
      </c>
      <c r="D2835">
        <v>48</v>
      </c>
      <c r="E2835">
        <v>70</v>
      </c>
      <c r="F2835">
        <v>700</v>
      </c>
      <c r="G2835">
        <v>86</v>
      </c>
      <c r="H2835">
        <v>626</v>
      </c>
      <c r="I2835">
        <v>42</v>
      </c>
      <c r="J2835" t="s">
        <v>4023</v>
      </c>
      <c r="O2835">
        <f t="shared" si="47"/>
        <v>0</v>
      </c>
    </row>
    <row r="2836" spans="1:15" x14ac:dyDescent="0.2">
      <c r="A2836" t="s">
        <v>3979</v>
      </c>
      <c r="B2836" s="1" t="s">
        <v>3767</v>
      </c>
      <c r="C2836">
        <v>8177</v>
      </c>
      <c r="D2836">
        <v>48</v>
      </c>
      <c r="E2836">
        <v>70</v>
      </c>
      <c r="F2836">
        <v>700</v>
      </c>
      <c r="G2836">
        <v>86</v>
      </c>
      <c r="H2836">
        <v>626</v>
      </c>
      <c r="I2836">
        <v>42</v>
      </c>
      <c r="J2836" t="s">
        <v>4024</v>
      </c>
      <c r="O2836">
        <f t="shared" si="47"/>
        <v>0</v>
      </c>
    </row>
    <row r="2837" spans="1:15" x14ac:dyDescent="0.2">
      <c r="A2837" t="s">
        <v>3979</v>
      </c>
      <c r="B2837" s="1" t="s">
        <v>3775</v>
      </c>
      <c r="C2837">
        <v>8177</v>
      </c>
      <c r="D2837">
        <v>48</v>
      </c>
      <c r="E2837">
        <v>70</v>
      </c>
      <c r="F2837">
        <v>700</v>
      </c>
      <c r="G2837">
        <v>86</v>
      </c>
      <c r="H2837">
        <v>626</v>
      </c>
      <c r="I2837">
        <v>42</v>
      </c>
      <c r="J2837" t="s">
        <v>4025</v>
      </c>
      <c r="O2837">
        <f t="shared" si="47"/>
        <v>0</v>
      </c>
    </row>
    <row r="2838" spans="1:15" x14ac:dyDescent="0.2">
      <c r="A2838" t="s">
        <v>3979</v>
      </c>
      <c r="B2838" s="1" t="s">
        <v>3738</v>
      </c>
      <c r="C2838">
        <v>8341</v>
      </c>
      <c r="D2838">
        <v>49</v>
      </c>
      <c r="E2838">
        <v>72</v>
      </c>
      <c r="F2838">
        <v>711</v>
      </c>
      <c r="G2838">
        <v>88</v>
      </c>
      <c r="H2838">
        <v>636</v>
      </c>
      <c r="I2838">
        <v>43</v>
      </c>
      <c r="J2838" t="s">
        <v>4026</v>
      </c>
      <c r="O2838">
        <f t="shared" si="47"/>
        <v>0</v>
      </c>
    </row>
    <row r="2839" spans="1:15" x14ac:dyDescent="0.2">
      <c r="A2839" t="s">
        <v>3979</v>
      </c>
      <c r="B2839" s="1" t="s">
        <v>3736</v>
      </c>
      <c r="C2839">
        <v>8341</v>
      </c>
      <c r="D2839">
        <v>49</v>
      </c>
      <c r="E2839">
        <v>72</v>
      </c>
      <c r="F2839">
        <v>711</v>
      </c>
      <c r="G2839">
        <v>88</v>
      </c>
      <c r="H2839">
        <v>636</v>
      </c>
      <c r="I2839">
        <v>43</v>
      </c>
      <c r="J2839" t="s">
        <v>4027</v>
      </c>
      <c r="O2839">
        <f t="shared" si="47"/>
        <v>0</v>
      </c>
    </row>
    <row r="2840" spans="1:15" x14ac:dyDescent="0.2">
      <c r="A2840" t="s">
        <v>3979</v>
      </c>
      <c r="B2840" s="1" t="s">
        <v>3801</v>
      </c>
      <c r="C2840">
        <v>8341</v>
      </c>
      <c r="D2840">
        <v>49</v>
      </c>
      <c r="E2840">
        <v>72</v>
      </c>
      <c r="F2840">
        <v>711</v>
      </c>
      <c r="G2840">
        <v>88</v>
      </c>
      <c r="H2840">
        <v>636</v>
      </c>
      <c r="I2840">
        <v>43</v>
      </c>
      <c r="J2840" t="s">
        <v>4028</v>
      </c>
      <c r="O2840">
        <f t="shared" si="47"/>
        <v>0</v>
      </c>
    </row>
    <row r="2841" spans="1:15" x14ac:dyDescent="0.2">
      <c r="A2841" t="s">
        <v>3979</v>
      </c>
      <c r="B2841" s="1" t="s">
        <v>168</v>
      </c>
      <c r="C2841">
        <v>8220</v>
      </c>
      <c r="D2841">
        <v>48</v>
      </c>
      <c r="E2841">
        <v>71</v>
      </c>
      <c r="F2841">
        <v>706</v>
      </c>
      <c r="G2841">
        <v>87</v>
      </c>
      <c r="H2841">
        <v>632</v>
      </c>
      <c r="I2841">
        <v>42</v>
      </c>
      <c r="J2841" t="s">
        <v>4029</v>
      </c>
      <c r="O2841">
        <f t="shared" si="47"/>
        <v>0</v>
      </c>
    </row>
    <row r="2842" spans="1:15" x14ac:dyDescent="0.2">
      <c r="A2842" t="s">
        <v>3979</v>
      </c>
      <c r="B2842" s="1" t="s">
        <v>3878</v>
      </c>
      <c r="C2842">
        <v>7688</v>
      </c>
      <c r="D2842">
        <v>47</v>
      </c>
      <c r="E2842">
        <v>69</v>
      </c>
      <c r="F2842">
        <v>658</v>
      </c>
      <c r="G2842">
        <v>85</v>
      </c>
      <c r="H2842">
        <v>585</v>
      </c>
      <c r="I2842">
        <v>42</v>
      </c>
      <c r="J2842" t="s">
        <v>4030</v>
      </c>
      <c r="O2842">
        <f t="shared" si="47"/>
        <v>0</v>
      </c>
    </row>
    <row r="2843" spans="1:15" x14ac:dyDescent="0.2">
      <c r="A2843" t="s">
        <v>3979</v>
      </c>
      <c r="B2843" s="1" t="s">
        <v>3876</v>
      </c>
      <c r="C2843">
        <v>7724</v>
      </c>
      <c r="D2843">
        <v>47</v>
      </c>
      <c r="E2843">
        <v>69</v>
      </c>
      <c r="F2843">
        <v>659</v>
      </c>
      <c r="G2843">
        <v>85</v>
      </c>
      <c r="H2843">
        <v>585</v>
      </c>
      <c r="I2843">
        <v>42</v>
      </c>
      <c r="J2843" t="s">
        <v>4031</v>
      </c>
      <c r="O2843">
        <f t="shared" si="47"/>
        <v>0</v>
      </c>
    </row>
    <row r="2844" spans="1:15" x14ac:dyDescent="0.2">
      <c r="A2844" t="s">
        <v>3979</v>
      </c>
      <c r="B2844" s="1" t="s">
        <v>3807</v>
      </c>
      <c r="C2844">
        <v>8220</v>
      </c>
      <c r="D2844">
        <v>48</v>
      </c>
      <c r="E2844">
        <v>71</v>
      </c>
      <c r="F2844">
        <v>706</v>
      </c>
      <c r="G2844">
        <v>87</v>
      </c>
      <c r="H2844">
        <v>632</v>
      </c>
      <c r="I2844">
        <v>42</v>
      </c>
      <c r="J2844" t="s">
        <v>4032</v>
      </c>
      <c r="O2844">
        <f t="shared" si="47"/>
        <v>0</v>
      </c>
    </row>
    <row r="2845" spans="1:15" x14ac:dyDescent="0.2">
      <c r="A2845" t="s">
        <v>3979</v>
      </c>
      <c r="B2845" s="1" t="s">
        <v>3803</v>
      </c>
      <c r="C2845">
        <v>8220</v>
      </c>
      <c r="D2845">
        <v>48</v>
      </c>
      <c r="E2845">
        <v>71</v>
      </c>
      <c r="F2845">
        <v>706</v>
      </c>
      <c r="G2845">
        <v>87</v>
      </c>
      <c r="H2845">
        <v>632</v>
      </c>
      <c r="I2845">
        <v>42</v>
      </c>
      <c r="J2845" t="s">
        <v>4033</v>
      </c>
      <c r="O2845">
        <f t="shared" si="47"/>
        <v>0</v>
      </c>
    </row>
    <row r="2846" spans="1:15" x14ac:dyDescent="0.2">
      <c r="A2846" t="s">
        <v>3979</v>
      </c>
      <c r="B2846" s="1" t="s">
        <v>3811</v>
      </c>
      <c r="C2846">
        <v>8220</v>
      </c>
      <c r="D2846">
        <v>48</v>
      </c>
      <c r="E2846">
        <v>71</v>
      </c>
      <c r="F2846">
        <v>706</v>
      </c>
      <c r="G2846">
        <v>87</v>
      </c>
      <c r="H2846">
        <v>632</v>
      </c>
      <c r="I2846">
        <v>42</v>
      </c>
      <c r="J2846" t="s">
        <v>4034</v>
      </c>
      <c r="O2846">
        <f t="shared" si="47"/>
        <v>0</v>
      </c>
    </row>
    <row r="2847" spans="1:15" x14ac:dyDescent="0.2">
      <c r="A2847" t="s">
        <v>3979</v>
      </c>
      <c r="B2847" s="1" t="s">
        <v>3805</v>
      </c>
      <c r="C2847">
        <v>8220</v>
      </c>
      <c r="D2847">
        <v>48</v>
      </c>
      <c r="E2847">
        <v>71</v>
      </c>
      <c r="F2847">
        <v>706</v>
      </c>
      <c r="G2847">
        <v>87</v>
      </c>
      <c r="H2847">
        <v>632</v>
      </c>
      <c r="I2847">
        <v>42</v>
      </c>
      <c r="J2847" t="s">
        <v>4035</v>
      </c>
      <c r="O2847">
        <f t="shared" si="47"/>
        <v>0</v>
      </c>
    </row>
    <row r="2848" spans="1:15" x14ac:dyDescent="0.2">
      <c r="A2848" t="s">
        <v>3979</v>
      </c>
      <c r="B2848" s="1" t="s">
        <v>3809</v>
      </c>
      <c r="C2848">
        <v>8220</v>
      </c>
      <c r="D2848">
        <v>48</v>
      </c>
      <c r="E2848">
        <v>71</v>
      </c>
      <c r="F2848">
        <v>706</v>
      </c>
      <c r="G2848">
        <v>87</v>
      </c>
      <c r="H2848">
        <v>632</v>
      </c>
      <c r="I2848">
        <v>42</v>
      </c>
      <c r="J2848" t="s">
        <v>4036</v>
      </c>
      <c r="O2848">
        <f t="shared" si="47"/>
        <v>0</v>
      </c>
    </row>
    <row r="2849" spans="1:15" x14ac:dyDescent="0.2">
      <c r="A2849" t="s">
        <v>3979</v>
      </c>
      <c r="B2849" s="1" t="s">
        <v>3847</v>
      </c>
      <c r="C2849">
        <v>7944</v>
      </c>
      <c r="D2849">
        <v>48</v>
      </c>
      <c r="E2849">
        <v>70</v>
      </c>
      <c r="F2849">
        <v>688</v>
      </c>
      <c r="G2849">
        <v>85</v>
      </c>
      <c r="H2849">
        <v>616</v>
      </c>
      <c r="I2849">
        <v>42</v>
      </c>
      <c r="J2849" t="s">
        <v>4037</v>
      </c>
      <c r="O2849">
        <f t="shared" si="47"/>
        <v>0</v>
      </c>
    </row>
    <row r="2850" spans="1:15" x14ac:dyDescent="0.2">
      <c r="A2850" t="s">
        <v>3979</v>
      </c>
      <c r="B2850" s="1" t="s">
        <v>3849</v>
      </c>
      <c r="C2850">
        <v>7949</v>
      </c>
      <c r="D2850">
        <v>48</v>
      </c>
      <c r="E2850">
        <v>70</v>
      </c>
      <c r="F2850">
        <v>689</v>
      </c>
      <c r="G2850">
        <v>85</v>
      </c>
      <c r="H2850">
        <v>616</v>
      </c>
      <c r="I2850">
        <v>42</v>
      </c>
      <c r="J2850" t="s">
        <v>4038</v>
      </c>
      <c r="O2850">
        <f t="shared" si="47"/>
        <v>0</v>
      </c>
    </row>
    <row r="2851" spans="1:15" x14ac:dyDescent="0.2">
      <c r="A2851" t="s">
        <v>3979</v>
      </c>
      <c r="B2851" s="1" t="s">
        <v>3839</v>
      </c>
      <c r="C2851">
        <v>7949</v>
      </c>
      <c r="D2851">
        <v>48</v>
      </c>
      <c r="E2851">
        <v>70</v>
      </c>
      <c r="F2851">
        <v>689</v>
      </c>
      <c r="G2851">
        <v>85</v>
      </c>
      <c r="H2851">
        <v>616</v>
      </c>
      <c r="I2851">
        <v>42</v>
      </c>
      <c r="J2851" t="s">
        <v>4039</v>
      </c>
      <c r="O2851">
        <f t="shared" si="47"/>
        <v>0</v>
      </c>
    </row>
    <row r="2852" spans="1:15" x14ac:dyDescent="0.2">
      <c r="A2852" t="s">
        <v>3979</v>
      </c>
      <c r="B2852" s="1" t="s">
        <v>3841</v>
      </c>
      <c r="C2852">
        <v>7811</v>
      </c>
      <c r="D2852">
        <v>47</v>
      </c>
      <c r="E2852">
        <v>69</v>
      </c>
      <c r="F2852">
        <v>673</v>
      </c>
      <c r="G2852">
        <v>85</v>
      </c>
      <c r="H2852">
        <v>600</v>
      </c>
      <c r="I2852">
        <v>42</v>
      </c>
      <c r="J2852" t="s">
        <v>4040</v>
      </c>
      <c r="O2852">
        <f t="shared" si="47"/>
        <v>0</v>
      </c>
    </row>
    <row r="2853" spans="1:15" x14ac:dyDescent="0.2">
      <c r="A2853" t="s">
        <v>3979</v>
      </c>
      <c r="B2853" s="1" t="s">
        <v>3843</v>
      </c>
      <c r="C2853">
        <v>7727</v>
      </c>
      <c r="D2853">
        <v>47</v>
      </c>
      <c r="E2853">
        <v>69</v>
      </c>
      <c r="F2853">
        <v>660</v>
      </c>
      <c r="G2853">
        <v>85</v>
      </c>
      <c r="H2853">
        <v>587</v>
      </c>
      <c r="I2853">
        <v>42</v>
      </c>
      <c r="J2853" t="s">
        <v>4041</v>
      </c>
      <c r="O2853">
        <f t="shared" si="47"/>
        <v>0</v>
      </c>
    </row>
    <row r="2854" spans="1:15" x14ac:dyDescent="0.2">
      <c r="A2854" t="s">
        <v>3979</v>
      </c>
      <c r="B2854" s="1" t="s">
        <v>3845</v>
      </c>
      <c r="C2854">
        <v>7727</v>
      </c>
      <c r="D2854">
        <v>47</v>
      </c>
      <c r="E2854">
        <v>69</v>
      </c>
      <c r="F2854">
        <v>660</v>
      </c>
      <c r="G2854">
        <v>85</v>
      </c>
      <c r="H2854">
        <v>587</v>
      </c>
      <c r="I2854">
        <v>42</v>
      </c>
      <c r="J2854" t="s">
        <v>4042</v>
      </c>
      <c r="O2854">
        <f t="shared" si="47"/>
        <v>0</v>
      </c>
    </row>
    <row r="2855" spans="1:15" x14ac:dyDescent="0.2">
      <c r="A2855" t="s">
        <v>3979</v>
      </c>
      <c r="B2855" s="1" t="s">
        <v>3751</v>
      </c>
      <c r="C2855">
        <v>8110</v>
      </c>
      <c r="D2855">
        <v>48</v>
      </c>
      <c r="E2855">
        <v>70</v>
      </c>
      <c r="F2855">
        <v>694</v>
      </c>
      <c r="G2855">
        <v>86</v>
      </c>
      <c r="H2855">
        <v>620</v>
      </c>
      <c r="I2855">
        <v>42</v>
      </c>
      <c r="J2855" t="s">
        <v>4043</v>
      </c>
      <c r="O2855">
        <f t="shared" si="47"/>
        <v>0</v>
      </c>
    </row>
    <row r="2856" spans="1:15" x14ac:dyDescent="0.2">
      <c r="A2856" t="s">
        <v>3979</v>
      </c>
      <c r="B2856" s="1" t="s">
        <v>3743</v>
      </c>
      <c r="C2856">
        <v>8110</v>
      </c>
      <c r="D2856">
        <v>48</v>
      </c>
      <c r="E2856">
        <v>70</v>
      </c>
      <c r="F2856">
        <v>694</v>
      </c>
      <c r="G2856">
        <v>86</v>
      </c>
      <c r="H2856">
        <v>620</v>
      </c>
      <c r="I2856">
        <v>42</v>
      </c>
      <c r="J2856" t="s">
        <v>4044</v>
      </c>
      <c r="O2856">
        <f t="shared" si="47"/>
        <v>0</v>
      </c>
    </row>
    <row r="2857" spans="1:15" x14ac:dyDescent="0.2">
      <c r="A2857" t="s">
        <v>3979</v>
      </c>
      <c r="B2857" s="1" t="s">
        <v>3755</v>
      </c>
      <c r="C2857">
        <v>8125</v>
      </c>
      <c r="D2857">
        <v>48</v>
      </c>
      <c r="E2857">
        <v>70</v>
      </c>
      <c r="F2857">
        <v>694</v>
      </c>
      <c r="G2857">
        <v>86</v>
      </c>
      <c r="H2857">
        <v>620</v>
      </c>
      <c r="I2857">
        <v>42</v>
      </c>
      <c r="J2857" t="s">
        <v>4045</v>
      </c>
      <c r="O2857">
        <f t="shared" si="47"/>
        <v>0</v>
      </c>
    </row>
    <row r="2858" spans="1:15" x14ac:dyDescent="0.2">
      <c r="A2858" t="s">
        <v>3979</v>
      </c>
      <c r="B2858" s="1" t="s">
        <v>3757</v>
      </c>
      <c r="C2858">
        <v>8125</v>
      </c>
      <c r="D2858">
        <v>48</v>
      </c>
      <c r="E2858">
        <v>70</v>
      </c>
      <c r="F2858">
        <v>694</v>
      </c>
      <c r="G2858">
        <v>86</v>
      </c>
      <c r="H2858">
        <v>620</v>
      </c>
      <c r="I2858">
        <v>42</v>
      </c>
      <c r="J2858" t="s">
        <v>4046</v>
      </c>
      <c r="O2858">
        <f t="shared" si="47"/>
        <v>0</v>
      </c>
    </row>
    <row r="2859" spans="1:15" x14ac:dyDescent="0.2">
      <c r="A2859" t="s">
        <v>3979</v>
      </c>
      <c r="B2859" s="1" t="s">
        <v>3759</v>
      </c>
      <c r="C2859">
        <v>8125</v>
      </c>
      <c r="D2859">
        <v>48</v>
      </c>
      <c r="E2859">
        <v>70</v>
      </c>
      <c r="F2859">
        <v>694</v>
      </c>
      <c r="G2859">
        <v>86</v>
      </c>
      <c r="H2859">
        <v>620</v>
      </c>
      <c r="I2859">
        <v>42</v>
      </c>
      <c r="J2859" t="s">
        <v>4047</v>
      </c>
      <c r="O2859">
        <f t="shared" si="47"/>
        <v>0</v>
      </c>
    </row>
    <row r="2860" spans="1:15" x14ac:dyDescent="0.2">
      <c r="A2860" t="s">
        <v>3979</v>
      </c>
      <c r="B2860" s="1" t="s">
        <v>3745</v>
      </c>
      <c r="C2860">
        <v>8125</v>
      </c>
      <c r="D2860">
        <v>48</v>
      </c>
      <c r="E2860">
        <v>70</v>
      </c>
      <c r="F2860">
        <v>694</v>
      </c>
      <c r="G2860">
        <v>86</v>
      </c>
      <c r="H2860">
        <v>620</v>
      </c>
      <c r="I2860">
        <v>42</v>
      </c>
      <c r="J2860" t="s">
        <v>4048</v>
      </c>
      <c r="O2860">
        <f t="shared" si="47"/>
        <v>0</v>
      </c>
    </row>
    <row r="2861" spans="1:15" x14ac:dyDescent="0.2">
      <c r="A2861" t="s">
        <v>3979</v>
      </c>
      <c r="B2861" s="1" t="s">
        <v>3747</v>
      </c>
      <c r="C2861">
        <v>8125</v>
      </c>
      <c r="D2861">
        <v>48</v>
      </c>
      <c r="E2861">
        <v>70</v>
      </c>
      <c r="F2861">
        <v>694</v>
      </c>
      <c r="G2861">
        <v>86</v>
      </c>
      <c r="H2861">
        <v>620</v>
      </c>
      <c r="I2861">
        <v>42</v>
      </c>
      <c r="J2861" t="s">
        <v>4049</v>
      </c>
      <c r="O2861">
        <f t="shared" si="47"/>
        <v>0</v>
      </c>
    </row>
    <row r="2862" spans="1:15" x14ac:dyDescent="0.2">
      <c r="A2862" t="s">
        <v>3979</v>
      </c>
      <c r="B2862" s="1" t="s">
        <v>3749</v>
      </c>
      <c r="C2862">
        <v>8125</v>
      </c>
      <c r="D2862">
        <v>48</v>
      </c>
      <c r="E2862">
        <v>70</v>
      </c>
      <c r="F2862">
        <v>694</v>
      </c>
      <c r="G2862">
        <v>86</v>
      </c>
      <c r="H2862">
        <v>620</v>
      </c>
      <c r="I2862">
        <v>42</v>
      </c>
      <c r="J2862" t="s">
        <v>4050</v>
      </c>
      <c r="O2862">
        <f t="shared" si="47"/>
        <v>0</v>
      </c>
    </row>
    <row r="2863" spans="1:15" x14ac:dyDescent="0.2">
      <c r="A2863" t="s">
        <v>3979</v>
      </c>
      <c r="B2863" s="1" t="s">
        <v>3753</v>
      </c>
      <c r="C2863">
        <v>8125</v>
      </c>
      <c r="D2863">
        <v>48</v>
      </c>
      <c r="E2863">
        <v>70</v>
      </c>
      <c r="F2863">
        <v>694</v>
      </c>
      <c r="G2863">
        <v>86</v>
      </c>
      <c r="H2863">
        <v>620</v>
      </c>
      <c r="I2863">
        <v>42</v>
      </c>
      <c r="J2863" t="s">
        <v>4051</v>
      </c>
      <c r="O2863">
        <f t="shared" si="47"/>
        <v>0</v>
      </c>
    </row>
    <row r="2864" spans="1:15" x14ac:dyDescent="0.2">
      <c r="A2864" t="s">
        <v>3979</v>
      </c>
      <c r="B2864" s="1" t="s">
        <v>3888</v>
      </c>
      <c r="C2864">
        <v>8177</v>
      </c>
      <c r="D2864">
        <v>48</v>
      </c>
      <c r="E2864">
        <v>70</v>
      </c>
      <c r="F2864">
        <v>700</v>
      </c>
      <c r="G2864">
        <v>86</v>
      </c>
      <c r="H2864">
        <v>626</v>
      </c>
      <c r="I2864">
        <v>42</v>
      </c>
      <c r="J2864" t="s">
        <v>4052</v>
      </c>
      <c r="O2864">
        <f t="shared" si="47"/>
        <v>0</v>
      </c>
    </row>
    <row r="2865" spans="1:15" x14ac:dyDescent="0.2">
      <c r="A2865" t="s">
        <v>3979</v>
      </c>
      <c r="B2865" s="1" t="s">
        <v>3886</v>
      </c>
      <c r="C2865">
        <v>8220</v>
      </c>
      <c r="D2865">
        <v>48</v>
      </c>
      <c r="E2865">
        <v>71</v>
      </c>
      <c r="F2865">
        <v>706</v>
      </c>
      <c r="G2865">
        <v>87</v>
      </c>
      <c r="H2865">
        <v>632</v>
      </c>
      <c r="I2865">
        <v>42</v>
      </c>
      <c r="J2865" t="s">
        <v>4053</v>
      </c>
      <c r="O2865">
        <f t="shared" si="47"/>
        <v>0</v>
      </c>
    </row>
    <row r="2866" spans="1:15" x14ac:dyDescent="0.2">
      <c r="A2866" t="s">
        <v>3979</v>
      </c>
      <c r="B2866" s="1" t="s">
        <v>3890</v>
      </c>
      <c r="C2866">
        <v>8220</v>
      </c>
      <c r="D2866">
        <v>48</v>
      </c>
      <c r="E2866">
        <v>71</v>
      </c>
      <c r="F2866">
        <v>706</v>
      </c>
      <c r="G2866">
        <v>87</v>
      </c>
      <c r="H2866">
        <v>632</v>
      </c>
      <c r="I2866">
        <v>42</v>
      </c>
      <c r="J2866" t="s">
        <v>4054</v>
      </c>
      <c r="O2866">
        <f t="shared" si="47"/>
        <v>0</v>
      </c>
    </row>
    <row r="2867" spans="1:15" x14ac:dyDescent="0.2">
      <c r="A2867" t="s">
        <v>3979</v>
      </c>
      <c r="B2867" s="1" t="s">
        <v>3884</v>
      </c>
      <c r="C2867">
        <v>8220</v>
      </c>
      <c r="D2867">
        <v>48</v>
      </c>
      <c r="E2867">
        <v>71</v>
      </c>
      <c r="F2867">
        <v>706</v>
      </c>
      <c r="G2867">
        <v>87</v>
      </c>
      <c r="H2867">
        <v>632</v>
      </c>
      <c r="I2867">
        <v>42</v>
      </c>
      <c r="J2867" t="s">
        <v>4055</v>
      </c>
      <c r="O2867">
        <f t="shared" si="47"/>
        <v>0</v>
      </c>
    </row>
    <row r="2868" spans="1:15" x14ac:dyDescent="0.2">
      <c r="A2868" t="s">
        <v>3979</v>
      </c>
      <c r="B2868" s="1" t="s">
        <v>3881</v>
      </c>
      <c r="C2868">
        <v>8754</v>
      </c>
      <c r="D2868">
        <v>57</v>
      </c>
      <c r="E2868">
        <v>83</v>
      </c>
      <c r="F2868">
        <v>715</v>
      </c>
      <c r="G2868">
        <v>91</v>
      </c>
      <c r="H2868">
        <v>643</v>
      </c>
      <c r="I2868">
        <v>49</v>
      </c>
      <c r="J2868" t="s">
        <v>4056</v>
      </c>
      <c r="O2868">
        <f t="shared" si="47"/>
        <v>0</v>
      </c>
    </row>
    <row r="2869" spans="1:15" x14ac:dyDescent="0.2">
      <c r="A2869" t="s">
        <v>3979</v>
      </c>
      <c r="B2869" s="1" t="s">
        <v>3835</v>
      </c>
      <c r="C2869">
        <v>8279</v>
      </c>
      <c r="D2869">
        <v>49</v>
      </c>
      <c r="E2869">
        <v>72</v>
      </c>
      <c r="F2869">
        <v>709</v>
      </c>
      <c r="G2869">
        <v>88</v>
      </c>
      <c r="H2869">
        <v>635</v>
      </c>
      <c r="I2869">
        <v>43</v>
      </c>
      <c r="J2869" t="s">
        <v>4057</v>
      </c>
      <c r="O2869">
        <f t="shared" si="47"/>
        <v>0</v>
      </c>
    </row>
    <row r="2870" spans="1:15" x14ac:dyDescent="0.2">
      <c r="A2870" t="s">
        <v>3979</v>
      </c>
      <c r="B2870" s="1" t="s">
        <v>3834</v>
      </c>
      <c r="C2870">
        <v>6632</v>
      </c>
      <c r="D2870">
        <v>37</v>
      </c>
      <c r="E2870">
        <v>54</v>
      </c>
      <c r="F2870">
        <v>545</v>
      </c>
      <c r="G2870">
        <v>76</v>
      </c>
      <c r="H2870">
        <v>483</v>
      </c>
      <c r="I2870">
        <v>38</v>
      </c>
      <c r="J2870" t="s">
        <v>3995</v>
      </c>
      <c r="O2870">
        <f t="shared" si="47"/>
        <v>0</v>
      </c>
    </row>
    <row r="2871" spans="1:15" x14ac:dyDescent="0.2">
      <c r="A2871" t="s">
        <v>3979</v>
      </c>
      <c r="B2871" s="1" t="s">
        <v>3883</v>
      </c>
      <c r="C2871">
        <v>7132</v>
      </c>
      <c r="D2871">
        <v>46</v>
      </c>
      <c r="E2871">
        <v>68</v>
      </c>
      <c r="F2871">
        <v>583</v>
      </c>
      <c r="G2871">
        <v>80</v>
      </c>
      <c r="H2871">
        <v>513</v>
      </c>
      <c r="I2871">
        <v>40</v>
      </c>
      <c r="J2871" t="s">
        <v>3995</v>
      </c>
      <c r="O2871">
        <f t="shared" si="47"/>
        <v>0</v>
      </c>
    </row>
    <row r="2872" spans="1:15" x14ac:dyDescent="0.2">
      <c r="A2872" t="s">
        <v>3979</v>
      </c>
      <c r="B2872" s="1" t="s">
        <v>3837</v>
      </c>
      <c r="C2872">
        <v>8779</v>
      </c>
      <c r="D2872">
        <v>57</v>
      </c>
      <c r="E2872">
        <v>84</v>
      </c>
      <c r="F2872">
        <v>717</v>
      </c>
      <c r="G2872">
        <v>92</v>
      </c>
      <c r="H2872">
        <v>645</v>
      </c>
      <c r="I2872">
        <v>50</v>
      </c>
      <c r="J2872" t="s">
        <v>4058</v>
      </c>
      <c r="O2872">
        <f t="shared" si="47"/>
        <v>0</v>
      </c>
    </row>
    <row r="2873" spans="1:15" x14ac:dyDescent="0.2">
      <c r="A2873" t="s">
        <v>3979</v>
      </c>
      <c r="B2873" s="1" t="s">
        <v>3863</v>
      </c>
      <c r="C2873">
        <v>7623</v>
      </c>
      <c r="D2873">
        <v>47</v>
      </c>
      <c r="E2873">
        <v>69</v>
      </c>
      <c r="F2873">
        <v>655</v>
      </c>
      <c r="G2873">
        <v>84</v>
      </c>
      <c r="H2873">
        <v>583</v>
      </c>
      <c r="I2873">
        <v>42</v>
      </c>
      <c r="J2873" t="s">
        <v>4030</v>
      </c>
      <c r="O2873">
        <f t="shared" si="47"/>
        <v>0</v>
      </c>
    </row>
    <row r="2874" spans="1:15" x14ac:dyDescent="0.2">
      <c r="A2874" t="s">
        <v>3979</v>
      </c>
      <c r="B2874" s="1" t="s">
        <v>3817</v>
      </c>
      <c r="C2874">
        <v>8779</v>
      </c>
      <c r="D2874">
        <v>57</v>
      </c>
      <c r="E2874">
        <v>84</v>
      </c>
      <c r="F2874">
        <v>717</v>
      </c>
      <c r="G2874">
        <v>92</v>
      </c>
      <c r="H2874">
        <v>645</v>
      </c>
      <c r="I2874">
        <v>50</v>
      </c>
      <c r="J2874" t="s">
        <v>4059</v>
      </c>
      <c r="O2874">
        <f t="shared" si="47"/>
        <v>0</v>
      </c>
    </row>
    <row r="2875" spans="1:15" x14ac:dyDescent="0.2">
      <c r="A2875" t="s">
        <v>3979</v>
      </c>
      <c r="B2875" s="1" t="s">
        <v>3813</v>
      </c>
      <c r="C2875">
        <v>8779</v>
      </c>
      <c r="D2875">
        <v>57</v>
      </c>
      <c r="E2875">
        <v>84</v>
      </c>
      <c r="F2875">
        <v>717</v>
      </c>
      <c r="G2875">
        <v>92</v>
      </c>
      <c r="H2875">
        <v>645</v>
      </c>
      <c r="I2875">
        <v>50</v>
      </c>
      <c r="J2875" t="s">
        <v>4060</v>
      </c>
      <c r="O2875">
        <f t="shared" si="47"/>
        <v>0</v>
      </c>
    </row>
    <row r="2876" spans="1:15" x14ac:dyDescent="0.2">
      <c r="A2876" t="s">
        <v>3979</v>
      </c>
      <c r="B2876" s="1" t="s">
        <v>3821</v>
      </c>
      <c r="C2876">
        <v>8779</v>
      </c>
      <c r="D2876">
        <v>57</v>
      </c>
      <c r="E2876">
        <v>84</v>
      </c>
      <c r="F2876">
        <v>717</v>
      </c>
      <c r="G2876">
        <v>92</v>
      </c>
      <c r="H2876">
        <v>645</v>
      </c>
      <c r="I2876">
        <v>50</v>
      </c>
      <c r="J2876" t="s">
        <v>4061</v>
      </c>
      <c r="O2876">
        <f t="shared" si="47"/>
        <v>0</v>
      </c>
    </row>
    <row r="2877" spans="1:15" x14ac:dyDescent="0.2">
      <c r="A2877" t="s">
        <v>3979</v>
      </c>
      <c r="B2877" s="1" t="s">
        <v>3815</v>
      </c>
      <c r="C2877">
        <v>8779</v>
      </c>
      <c r="D2877">
        <v>57</v>
      </c>
      <c r="E2877">
        <v>84</v>
      </c>
      <c r="F2877">
        <v>717</v>
      </c>
      <c r="G2877">
        <v>92</v>
      </c>
      <c r="H2877">
        <v>645</v>
      </c>
      <c r="I2877">
        <v>50</v>
      </c>
      <c r="J2877" t="s">
        <v>4062</v>
      </c>
      <c r="O2877">
        <f t="shared" si="47"/>
        <v>0</v>
      </c>
    </row>
    <row r="2878" spans="1:15" x14ac:dyDescent="0.2">
      <c r="A2878" t="s">
        <v>3979</v>
      </c>
      <c r="B2878" s="1" t="s">
        <v>3819</v>
      </c>
      <c r="C2878">
        <v>8779</v>
      </c>
      <c r="D2878">
        <v>57</v>
      </c>
      <c r="E2878">
        <v>84</v>
      </c>
      <c r="F2878">
        <v>717</v>
      </c>
      <c r="G2878">
        <v>92</v>
      </c>
      <c r="H2878">
        <v>645</v>
      </c>
      <c r="I2878">
        <v>50</v>
      </c>
      <c r="J2878" t="s">
        <v>4063</v>
      </c>
      <c r="O2878">
        <f t="shared" si="47"/>
        <v>0</v>
      </c>
    </row>
    <row r="2879" spans="1:15" x14ac:dyDescent="0.2">
      <c r="A2879" t="s">
        <v>3979</v>
      </c>
      <c r="B2879" s="1" t="s">
        <v>866</v>
      </c>
      <c r="C2879">
        <v>6528</v>
      </c>
      <c r="D2879">
        <v>37</v>
      </c>
      <c r="E2879">
        <v>54</v>
      </c>
      <c r="F2879">
        <v>539</v>
      </c>
      <c r="G2879">
        <v>76</v>
      </c>
      <c r="H2879">
        <v>480</v>
      </c>
      <c r="I2879">
        <v>38</v>
      </c>
      <c r="J2879" t="s">
        <v>4064</v>
      </c>
      <c r="O2879">
        <f t="shared" si="47"/>
        <v>0</v>
      </c>
    </row>
    <row r="2880" spans="1:15" x14ac:dyDescent="0.2">
      <c r="A2880" t="s">
        <v>3979</v>
      </c>
      <c r="B2880" s="1" t="s">
        <v>861</v>
      </c>
      <c r="C2880">
        <v>4403</v>
      </c>
      <c r="D2880">
        <v>26</v>
      </c>
      <c r="E2880">
        <v>39</v>
      </c>
      <c r="F2880">
        <v>324</v>
      </c>
      <c r="G2880">
        <v>52</v>
      </c>
      <c r="H2880">
        <v>277</v>
      </c>
      <c r="I2880">
        <v>27</v>
      </c>
      <c r="J2880" t="s">
        <v>3988</v>
      </c>
      <c r="O2880">
        <f t="shared" si="47"/>
        <v>0</v>
      </c>
    </row>
    <row r="2881" spans="1:15" x14ac:dyDescent="0.2">
      <c r="A2881" t="s">
        <v>3979</v>
      </c>
      <c r="B2881" s="1" t="s">
        <v>864</v>
      </c>
      <c r="C2881">
        <v>6559</v>
      </c>
      <c r="D2881">
        <v>37</v>
      </c>
      <c r="E2881">
        <v>54</v>
      </c>
      <c r="F2881">
        <v>542</v>
      </c>
      <c r="G2881">
        <v>76</v>
      </c>
      <c r="H2881">
        <v>482</v>
      </c>
      <c r="I2881">
        <v>38</v>
      </c>
      <c r="J2881" t="s">
        <v>4065</v>
      </c>
      <c r="O2881">
        <f t="shared" si="47"/>
        <v>0</v>
      </c>
    </row>
    <row r="2882" spans="1:15" x14ac:dyDescent="0.2">
      <c r="A2882" t="s">
        <v>3979</v>
      </c>
      <c r="B2882" s="1" t="s">
        <v>43</v>
      </c>
      <c r="C2882">
        <v>735005</v>
      </c>
      <c r="D2882">
        <v>4421</v>
      </c>
      <c r="E2882">
        <v>6478</v>
      </c>
      <c r="F2882">
        <v>62235</v>
      </c>
      <c r="G2882">
        <v>7829</v>
      </c>
      <c r="H2882">
        <v>55623</v>
      </c>
      <c r="I2882">
        <v>3905</v>
      </c>
      <c r="O2882">
        <f t="shared" ref="O2882:O2945" si="48">SUM(K2882:N2882)</f>
        <v>0</v>
      </c>
    </row>
    <row r="2883" spans="1:15" x14ac:dyDescent="0.2">
      <c r="A2883" t="s">
        <v>4066</v>
      </c>
      <c r="B2883" s="1" t="s">
        <v>3868</v>
      </c>
      <c r="C2883">
        <v>29598</v>
      </c>
      <c r="D2883">
        <v>282</v>
      </c>
      <c r="E2883">
        <v>360</v>
      </c>
      <c r="F2883">
        <v>1676</v>
      </c>
      <c r="G2883">
        <v>270</v>
      </c>
      <c r="H2883">
        <v>1317</v>
      </c>
      <c r="I2883">
        <v>206</v>
      </c>
      <c r="J2883" t="s">
        <v>4067</v>
      </c>
      <c r="O2883">
        <f t="shared" si="48"/>
        <v>0</v>
      </c>
    </row>
    <row r="2884" spans="1:15" x14ac:dyDescent="0.2">
      <c r="A2884" t="s">
        <v>4066</v>
      </c>
      <c r="B2884" s="1" t="s">
        <v>3870</v>
      </c>
      <c r="C2884">
        <v>29598</v>
      </c>
      <c r="D2884">
        <v>282</v>
      </c>
      <c r="E2884">
        <v>360</v>
      </c>
      <c r="F2884">
        <v>1676</v>
      </c>
      <c r="G2884">
        <v>270</v>
      </c>
      <c r="H2884">
        <v>1317</v>
      </c>
      <c r="I2884">
        <v>206</v>
      </c>
      <c r="J2884" t="s">
        <v>4068</v>
      </c>
      <c r="O2884">
        <f t="shared" si="48"/>
        <v>0</v>
      </c>
    </row>
    <row r="2885" spans="1:15" x14ac:dyDescent="0.2">
      <c r="A2885" t="s">
        <v>4066</v>
      </c>
      <c r="B2885" s="1" t="s">
        <v>3872</v>
      </c>
      <c r="C2885">
        <v>29598</v>
      </c>
      <c r="D2885">
        <v>282</v>
      </c>
      <c r="E2885">
        <v>360</v>
      </c>
      <c r="F2885">
        <v>1676</v>
      </c>
      <c r="G2885">
        <v>270</v>
      </c>
      <c r="H2885">
        <v>1317</v>
      </c>
      <c r="I2885">
        <v>206</v>
      </c>
      <c r="J2885" t="s">
        <v>4069</v>
      </c>
      <c r="O2885">
        <f t="shared" si="48"/>
        <v>0</v>
      </c>
    </row>
    <row r="2886" spans="1:15" x14ac:dyDescent="0.2">
      <c r="A2886" t="s">
        <v>4066</v>
      </c>
      <c r="B2886" s="1" t="s">
        <v>3874</v>
      </c>
      <c r="C2886">
        <v>29598</v>
      </c>
      <c r="D2886">
        <v>282</v>
      </c>
      <c r="E2886">
        <v>360</v>
      </c>
      <c r="F2886">
        <v>1676</v>
      </c>
      <c r="G2886">
        <v>270</v>
      </c>
      <c r="H2886">
        <v>1317</v>
      </c>
      <c r="I2886">
        <v>206</v>
      </c>
      <c r="J2886" t="s">
        <v>4070</v>
      </c>
      <c r="O2886">
        <f t="shared" si="48"/>
        <v>0</v>
      </c>
    </row>
    <row r="2887" spans="1:15" x14ac:dyDescent="0.2">
      <c r="A2887" t="s">
        <v>4066</v>
      </c>
      <c r="B2887" s="1" t="s">
        <v>3742</v>
      </c>
      <c r="C2887">
        <v>27080</v>
      </c>
      <c r="D2887">
        <v>260</v>
      </c>
      <c r="E2887">
        <v>337</v>
      </c>
      <c r="F2887">
        <v>1491</v>
      </c>
      <c r="G2887">
        <v>254</v>
      </c>
      <c r="H2887">
        <v>1157</v>
      </c>
      <c r="I2887">
        <v>189</v>
      </c>
      <c r="J2887" t="s">
        <v>4071</v>
      </c>
      <c r="O2887">
        <f t="shared" si="48"/>
        <v>0</v>
      </c>
    </row>
    <row r="2888" spans="1:15" x14ac:dyDescent="0.2">
      <c r="A2888" t="s">
        <v>4066</v>
      </c>
      <c r="B2888" s="1" t="s">
        <v>3761</v>
      </c>
      <c r="C2888">
        <v>29539</v>
      </c>
      <c r="D2888">
        <v>284</v>
      </c>
      <c r="E2888">
        <v>368</v>
      </c>
      <c r="F2888">
        <v>1653</v>
      </c>
      <c r="G2888">
        <v>281</v>
      </c>
      <c r="H2888">
        <v>1283</v>
      </c>
      <c r="I2888">
        <v>213</v>
      </c>
      <c r="J2888" t="s">
        <v>4071</v>
      </c>
      <c r="O2888">
        <f t="shared" si="48"/>
        <v>0</v>
      </c>
    </row>
    <row r="2889" spans="1:15" x14ac:dyDescent="0.2">
      <c r="A2889" t="s">
        <v>4066</v>
      </c>
      <c r="B2889" s="1" t="s">
        <v>3883</v>
      </c>
      <c r="C2889">
        <v>26319</v>
      </c>
      <c r="D2889">
        <v>254</v>
      </c>
      <c r="E2889">
        <v>325</v>
      </c>
      <c r="F2889">
        <v>1442</v>
      </c>
      <c r="G2889">
        <v>236</v>
      </c>
      <c r="H2889">
        <v>1100</v>
      </c>
      <c r="I2889">
        <v>171</v>
      </c>
      <c r="J2889" t="s">
        <v>4071</v>
      </c>
      <c r="O2889">
        <f t="shared" si="48"/>
        <v>0</v>
      </c>
    </row>
    <row r="2890" spans="1:15" x14ac:dyDescent="0.2">
      <c r="A2890" t="s">
        <v>4066</v>
      </c>
      <c r="B2890" s="1" t="s">
        <v>3779</v>
      </c>
      <c r="C2890">
        <v>34096</v>
      </c>
      <c r="D2890">
        <v>321</v>
      </c>
      <c r="E2890">
        <v>412</v>
      </c>
      <c r="F2890">
        <v>1897</v>
      </c>
      <c r="G2890">
        <v>327</v>
      </c>
      <c r="H2890">
        <v>1465</v>
      </c>
      <c r="I2890">
        <v>253</v>
      </c>
      <c r="J2890" t="s">
        <v>4072</v>
      </c>
      <c r="O2890">
        <f t="shared" si="48"/>
        <v>0</v>
      </c>
    </row>
    <row r="2891" spans="1:15" x14ac:dyDescent="0.2">
      <c r="A2891" t="s">
        <v>4066</v>
      </c>
      <c r="B2891" s="1" t="s">
        <v>3781</v>
      </c>
      <c r="C2891">
        <v>35097</v>
      </c>
      <c r="D2891">
        <v>324</v>
      </c>
      <c r="E2891">
        <v>419</v>
      </c>
      <c r="F2891">
        <v>1937</v>
      </c>
      <c r="G2891">
        <v>328</v>
      </c>
      <c r="H2891">
        <v>1505</v>
      </c>
      <c r="I2891">
        <v>253</v>
      </c>
      <c r="J2891" t="s">
        <v>4073</v>
      </c>
      <c r="O2891">
        <f t="shared" si="48"/>
        <v>0</v>
      </c>
    </row>
    <row r="2892" spans="1:15" x14ac:dyDescent="0.2">
      <c r="A2892" t="s">
        <v>4066</v>
      </c>
      <c r="B2892" s="1" t="s">
        <v>3783</v>
      </c>
      <c r="C2892">
        <v>35056</v>
      </c>
      <c r="D2892">
        <v>323</v>
      </c>
      <c r="E2892">
        <v>418</v>
      </c>
      <c r="F2892">
        <v>1936</v>
      </c>
      <c r="G2892">
        <v>328</v>
      </c>
      <c r="H2892">
        <v>1504</v>
      </c>
      <c r="I2892">
        <v>253</v>
      </c>
      <c r="J2892" t="s">
        <v>4074</v>
      </c>
      <c r="O2892">
        <f t="shared" si="48"/>
        <v>0</v>
      </c>
    </row>
    <row r="2893" spans="1:15" x14ac:dyDescent="0.2">
      <c r="A2893" t="s">
        <v>4066</v>
      </c>
      <c r="B2893" s="1" t="s">
        <v>3785</v>
      </c>
      <c r="C2893">
        <v>35058</v>
      </c>
      <c r="D2893">
        <v>323</v>
      </c>
      <c r="E2893">
        <v>418</v>
      </c>
      <c r="F2893">
        <v>1936</v>
      </c>
      <c r="G2893">
        <v>328</v>
      </c>
      <c r="H2893">
        <v>1504</v>
      </c>
      <c r="I2893">
        <v>253</v>
      </c>
      <c r="J2893" t="s">
        <v>4075</v>
      </c>
      <c r="O2893">
        <f t="shared" si="48"/>
        <v>0</v>
      </c>
    </row>
    <row r="2894" spans="1:15" x14ac:dyDescent="0.2">
      <c r="A2894" t="s">
        <v>4066</v>
      </c>
      <c r="B2894" s="1" t="s">
        <v>3787</v>
      </c>
      <c r="C2894">
        <v>35058</v>
      </c>
      <c r="D2894">
        <v>323</v>
      </c>
      <c r="E2894">
        <v>418</v>
      </c>
      <c r="F2894">
        <v>1936</v>
      </c>
      <c r="G2894">
        <v>328</v>
      </c>
      <c r="H2894">
        <v>1504</v>
      </c>
      <c r="I2894">
        <v>253</v>
      </c>
      <c r="J2894" t="s">
        <v>4076</v>
      </c>
      <c r="O2894">
        <f t="shared" si="48"/>
        <v>0</v>
      </c>
    </row>
    <row r="2895" spans="1:15" x14ac:dyDescent="0.2">
      <c r="A2895" t="s">
        <v>4066</v>
      </c>
      <c r="B2895" s="1" t="s">
        <v>3789</v>
      </c>
      <c r="C2895">
        <v>35065</v>
      </c>
      <c r="D2895">
        <v>323</v>
      </c>
      <c r="E2895">
        <v>418</v>
      </c>
      <c r="F2895">
        <v>1936</v>
      </c>
      <c r="G2895">
        <v>328</v>
      </c>
      <c r="H2895">
        <v>1504</v>
      </c>
      <c r="I2895">
        <v>253</v>
      </c>
      <c r="J2895" t="s">
        <v>4077</v>
      </c>
      <c r="O2895">
        <f t="shared" si="48"/>
        <v>0</v>
      </c>
    </row>
    <row r="2896" spans="1:15" x14ac:dyDescent="0.2">
      <c r="A2896" t="s">
        <v>4066</v>
      </c>
      <c r="B2896" s="1" t="s">
        <v>3823</v>
      </c>
      <c r="C2896">
        <v>28238</v>
      </c>
      <c r="D2896">
        <v>271</v>
      </c>
      <c r="E2896">
        <v>352</v>
      </c>
      <c r="F2896">
        <v>1549</v>
      </c>
      <c r="G2896">
        <v>271</v>
      </c>
      <c r="H2896">
        <v>1198</v>
      </c>
      <c r="I2896">
        <v>203</v>
      </c>
      <c r="J2896" t="s">
        <v>4071</v>
      </c>
      <c r="O2896">
        <f t="shared" si="48"/>
        <v>0</v>
      </c>
    </row>
    <row r="2897" spans="1:15" x14ac:dyDescent="0.2">
      <c r="A2897" t="s">
        <v>4066</v>
      </c>
      <c r="B2897" s="1" t="s">
        <v>3740</v>
      </c>
      <c r="C2897">
        <v>28057</v>
      </c>
      <c r="D2897">
        <v>269</v>
      </c>
      <c r="E2897">
        <v>350</v>
      </c>
      <c r="F2897">
        <v>1531</v>
      </c>
      <c r="G2897">
        <v>270</v>
      </c>
      <c r="H2897">
        <v>1184</v>
      </c>
      <c r="I2897">
        <v>202</v>
      </c>
      <c r="J2897" t="s">
        <v>4071</v>
      </c>
      <c r="O2897">
        <f t="shared" si="48"/>
        <v>0</v>
      </c>
    </row>
    <row r="2898" spans="1:15" x14ac:dyDescent="0.2">
      <c r="A2898" t="s">
        <v>4066</v>
      </c>
      <c r="B2898" s="1" t="s">
        <v>3801</v>
      </c>
      <c r="C2898">
        <v>29800</v>
      </c>
      <c r="D2898">
        <v>284</v>
      </c>
      <c r="E2898">
        <v>362</v>
      </c>
      <c r="F2898">
        <v>1693</v>
      </c>
      <c r="G2898">
        <v>270</v>
      </c>
      <c r="H2898">
        <v>1328</v>
      </c>
      <c r="I2898">
        <v>206</v>
      </c>
      <c r="J2898" t="s">
        <v>4078</v>
      </c>
      <c r="O2898">
        <f t="shared" si="48"/>
        <v>0</v>
      </c>
    </row>
    <row r="2899" spans="1:15" x14ac:dyDescent="0.2">
      <c r="A2899" t="s">
        <v>4066</v>
      </c>
      <c r="B2899" s="1" t="s">
        <v>3753</v>
      </c>
      <c r="C2899">
        <v>33383</v>
      </c>
      <c r="D2899">
        <v>309</v>
      </c>
      <c r="E2899">
        <v>395</v>
      </c>
      <c r="F2899">
        <v>1853</v>
      </c>
      <c r="G2899">
        <v>323</v>
      </c>
      <c r="H2899">
        <v>1441</v>
      </c>
      <c r="I2899">
        <v>252</v>
      </c>
      <c r="J2899" t="s">
        <v>4079</v>
      </c>
      <c r="O2899">
        <f t="shared" si="48"/>
        <v>0</v>
      </c>
    </row>
    <row r="2900" spans="1:15" x14ac:dyDescent="0.2">
      <c r="A2900" t="s">
        <v>4066</v>
      </c>
      <c r="B2900" s="1" t="s">
        <v>3755</v>
      </c>
      <c r="C2900">
        <v>33469</v>
      </c>
      <c r="D2900">
        <v>312</v>
      </c>
      <c r="E2900">
        <v>398</v>
      </c>
      <c r="F2900">
        <v>1855</v>
      </c>
      <c r="G2900">
        <v>325</v>
      </c>
      <c r="H2900">
        <v>1443</v>
      </c>
      <c r="I2900">
        <v>253</v>
      </c>
      <c r="J2900" t="s">
        <v>4080</v>
      </c>
      <c r="O2900">
        <f t="shared" si="48"/>
        <v>0</v>
      </c>
    </row>
    <row r="2901" spans="1:15" x14ac:dyDescent="0.2">
      <c r="A2901" t="s">
        <v>4066</v>
      </c>
      <c r="B2901" s="1" t="s">
        <v>3757</v>
      </c>
      <c r="C2901">
        <v>33472</v>
      </c>
      <c r="D2901">
        <v>312</v>
      </c>
      <c r="E2901">
        <v>398</v>
      </c>
      <c r="F2901">
        <v>1855</v>
      </c>
      <c r="G2901">
        <v>325</v>
      </c>
      <c r="H2901">
        <v>1443</v>
      </c>
      <c r="I2901">
        <v>253</v>
      </c>
      <c r="J2901" t="s">
        <v>4081</v>
      </c>
      <c r="O2901">
        <f t="shared" si="48"/>
        <v>0</v>
      </c>
    </row>
    <row r="2902" spans="1:15" x14ac:dyDescent="0.2">
      <c r="A2902" t="s">
        <v>4066</v>
      </c>
      <c r="B2902" s="1" t="s">
        <v>3759</v>
      </c>
      <c r="C2902">
        <v>33472</v>
      </c>
      <c r="D2902">
        <v>312</v>
      </c>
      <c r="E2902">
        <v>398</v>
      </c>
      <c r="F2902">
        <v>1855</v>
      </c>
      <c r="G2902">
        <v>325</v>
      </c>
      <c r="H2902">
        <v>1443</v>
      </c>
      <c r="I2902">
        <v>253</v>
      </c>
      <c r="J2902" t="s">
        <v>4082</v>
      </c>
      <c r="O2902">
        <f t="shared" si="48"/>
        <v>0</v>
      </c>
    </row>
    <row r="2903" spans="1:15" x14ac:dyDescent="0.2">
      <c r="A2903" t="s">
        <v>4066</v>
      </c>
      <c r="B2903" s="1" t="s">
        <v>3743</v>
      </c>
      <c r="C2903">
        <v>33180</v>
      </c>
      <c r="D2903">
        <v>309</v>
      </c>
      <c r="E2903">
        <v>395</v>
      </c>
      <c r="F2903">
        <v>1848</v>
      </c>
      <c r="G2903">
        <v>323</v>
      </c>
      <c r="H2903">
        <v>1439</v>
      </c>
      <c r="I2903">
        <v>252</v>
      </c>
      <c r="J2903" t="s">
        <v>4083</v>
      </c>
      <c r="O2903">
        <f t="shared" si="48"/>
        <v>0</v>
      </c>
    </row>
    <row r="2904" spans="1:15" x14ac:dyDescent="0.2">
      <c r="A2904" t="s">
        <v>4066</v>
      </c>
      <c r="B2904" s="1" t="s">
        <v>3745</v>
      </c>
      <c r="C2904">
        <v>33321</v>
      </c>
      <c r="D2904">
        <v>309</v>
      </c>
      <c r="E2904">
        <v>395</v>
      </c>
      <c r="F2904">
        <v>1848</v>
      </c>
      <c r="G2904">
        <v>323</v>
      </c>
      <c r="H2904">
        <v>1439</v>
      </c>
      <c r="I2904">
        <v>252</v>
      </c>
      <c r="J2904" t="s">
        <v>4084</v>
      </c>
      <c r="O2904">
        <f t="shared" si="48"/>
        <v>0</v>
      </c>
    </row>
    <row r="2905" spans="1:15" x14ac:dyDescent="0.2">
      <c r="A2905" t="s">
        <v>4066</v>
      </c>
      <c r="B2905" s="1" t="s">
        <v>3747</v>
      </c>
      <c r="C2905">
        <v>33383</v>
      </c>
      <c r="D2905">
        <v>309</v>
      </c>
      <c r="E2905">
        <v>395</v>
      </c>
      <c r="F2905">
        <v>1853</v>
      </c>
      <c r="G2905">
        <v>323</v>
      </c>
      <c r="H2905">
        <v>1441</v>
      </c>
      <c r="I2905">
        <v>252</v>
      </c>
      <c r="J2905" t="s">
        <v>4085</v>
      </c>
      <c r="O2905">
        <f t="shared" si="48"/>
        <v>0</v>
      </c>
    </row>
    <row r="2906" spans="1:15" x14ac:dyDescent="0.2">
      <c r="A2906" t="s">
        <v>4066</v>
      </c>
      <c r="B2906" s="1" t="s">
        <v>3749</v>
      </c>
      <c r="C2906">
        <v>33383</v>
      </c>
      <c r="D2906">
        <v>309</v>
      </c>
      <c r="E2906">
        <v>395</v>
      </c>
      <c r="F2906">
        <v>1853</v>
      </c>
      <c r="G2906">
        <v>323</v>
      </c>
      <c r="H2906">
        <v>1441</v>
      </c>
      <c r="I2906">
        <v>252</v>
      </c>
      <c r="J2906" t="s">
        <v>4086</v>
      </c>
      <c r="O2906">
        <f t="shared" si="48"/>
        <v>0</v>
      </c>
    </row>
    <row r="2907" spans="1:15" x14ac:dyDescent="0.2">
      <c r="A2907" t="s">
        <v>4066</v>
      </c>
      <c r="B2907" s="1" t="s">
        <v>3751</v>
      </c>
      <c r="C2907">
        <v>33166</v>
      </c>
      <c r="D2907">
        <v>309</v>
      </c>
      <c r="E2907">
        <v>395</v>
      </c>
      <c r="F2907">
        <v>1848</v>
      </c>
      <c r="G2907">
        <v>323</v>
      </c>
      <c r="H2907">
        <v>1439</v>
      </c>
      <c r="I2907">
        <v>252</v>
      </c>
      <c r="J2907" t="s">
        <v>4087</v>
      </c>
      <c r="O2907">
        <f t="shared" si="48"/>
        <v>0</v>
      </c>
    </row>
    <row r="2908" spans="1:15" x14ac:dyDescent="0.2">
      <c r="A2908" t="s">
        <v>4066</v>
      </c>
      <c r="B2908" s="1" t="s">
        <v>3736</v>
      </c>
      <c r="C2908">
        <v>29598</v>
      </c>
      <c r="D2908">
        <v>282</v>
      </c>
      <c r="E2908">
        <v>360</v>
      </c>
      <c r="F2908">
        <v>1676</v>
      </c>
      <c r="G2908">
        <v>270</v>
      </c>
      <c r="H2908">
        <v>1317</v>
      </c>
      <c r="I2908">
        <v>206</v>
      </c>
      <c r="J2908" t="s">
        <v>4088</v>
      </c>
      <c r="O2908">
        <f t="shared" si="48"/>
        <v>0</v>
      </c>
    </row>
    <row r="2909" spans="1:15" x14ac:dyDescent="0.2">
      <c r="A2909" t="s">
        <v>4066</v>
      </c>
      <c r="B2909" s="1" t="s">
        <v>3738</v>
      </c>
      <c r="C2909">
        <v>29598</v>
      </c>
      <c r="D2909">
        <v>282</v>
      </c>
      <c r="E2909">
        <v>360</v>
      </c>
      <c r="F2909">
        <v>1676</v>
      </c>
      <c r="G2909">
        <v>270</v>
      </c>
      <c r="H2909">
        <v>1317</v>
      </c>
      <c r="I2909">
        <v>206</v>
      </c>
      <c r="J2909" t="s">
        <v>4089</v>
      </c>
      <c r="O2909">
        <f t="shared" si="48"/>
        <v>0</v>
      </c>
    </row>
    <row r="2910" spans="1:15" x14ac:dyDescent="0.2">
      <c r="A2910" t="s">
        <v>4066</v>
      </c>
      <c r="B2910" s="1" t="s">
        <v>168</v>
      </c>
      <c r="C2910">
        <v>35270</v>
      </c>
      <c r="D2910">
        <v>324</v>
      </c>
      <c r="E2910">
        <v>419</v>
      </c>
      <c r="F2910">
        <v>1941</v>
      </c>
      <c r="G2910">
        <v>331</v>
      </c>
      <c r="H2910">
        <v>1507</v>
      </c>
      <c r="I2910">
        <v>255</v>
      </c>
      <c r="J2910" t="s">
        <v>4090</v>
      </c>
      <c r="O2910">
        <f t="shared" si="48"/>
        <v>0</v>
      </c>
    </row>
    <row r="2911" spans="1:15" x14ac:dyDescent="0.2">
      <c r="A2911" t="s">
        <v>4066</v>
      </c>
      <c r="B2911" s="1" t="s">
        <v>3765</v>
      </c>
      <c r="C2911">
        <v>33536</v>
      </c>
      <c r="D2911">
        <v>314</v>
      </c>
      <c r="E2911">
        <v>399</v>
      </c>
      <c r="F2911">
        <v>1852</v>
      </c>
      <c r="G2911">
        <v>323</v>
      </c>
      <c r="H2911">
        <v>1442</v>
      </c>
      <c r="I2911">
        <v>253</v>
      </c>
      <c r="J2911" t="s">
        <v>4091</v>
      </c>
      <c r="O2911">
        <f t="shared" si="48"/>
        <v>0</v>
      </c>
    </row>
    <row r="2912" spans="1:15" x14ac:dyDescent="0.2">
      <c r="A2912" t="s">
        <v>4066</v>
      </c>
      <c r="B2912" s="1" t="s">
        <v>3767</v>
      </c>
      <c r="C2912">
        <v>33302</v>
      </c>
      <c r="D2912">
        <v>311</v>
      </c>
      <c r="E2912">
        <v>396</v>
      </c>
      <c r="F2912">
        <v>1838</v>
      </c>
      <c r="G2912">
        <v>322</v>
      </c>
      <c r="H2912">
        <v>1429</v>
      </c>
      <c r="I2912">
        <v>252</v>
      </c>
      <c r="J2912" t="s">
        <v>4092</v>
      </c>
      <c r="O2912">
        <f t="shared" si="48"/>
        <v>0</v>
      </c>
    </row>
    <row r="2913" spans="1:15" x14ac:dyDescent="0.2">
      <c r="A2913" t="s">
        <v>4066</v>
      </c>
      <c r="B2913" s="1" t="s">
        <v>3769</v>
      </c>
      <c r="C2913">
        <v>33873</v>
      </c>
      <c r="D2913">
        <v>320</v>
      </c>
      <c r="E2913">
        <v>409</v>
      </c>
      <c r="F2913">
        <v>1878</v>
      </c>
      <c r="G2913">
        <v>327</v>
      </c>
      <c r="H2913">
        <v>1455</v>
      </c>
      <c r="I2913">
        <v>253</v>
      </c>
      <c r="J2913" t="s">
        <v>4093</v>
      </c>
      <c r="O2913">
        <f t="shared" si="48"/>
        <v>0</v>
      </c>
    </row>
    <row r="2914" spans="1:15" x14ac:dyDescent="0.2">
      <c r="A2914" t="s">
        <v>4066</v>
      </c>
      <c r="B2914" s="1" t="s">
        <v>3771</v>
      </c>
      <c r="C2914">
        <v>33648</v>
      </c>
      <c r="D2914">
        <v>318</v>
      </c>
      <c r="E2914">
        <v>404</v>
      </c>
      <c r="F2914">
        <v>1864</v>
      </c>
      <c r="G2914">
        <v>324</v>
      </c>
      <c r="H2914">
        <v>1445</v>
      </c>
      <c r="I2914">
        <v>253</v>
      </c>
      <c r="J2914" t="s">
        <v>4094</v>
      </c>
      <c r="O2914">
        <f t="shared" si="48"/>
        <v>0</v>
      </c>
    </row>
    <row r="2915" spans="1:15" x14ac:dyDescent="0.2">
      <c r="A2915" t="s">
        <v>4066</v>
      </c>
      <c r="B2915" s="1" t="s">
        <v>3773</v>
      </c>
      <c r="C2915">
        <v>33039</v>
      </c>
      <c r="D2915">
        <v>307</v>
      </c>
      <c r="E2915">
        <v>392</v>
      </c>
      <c r="F2915">
        <v>1827</v>
      </c>
      <c r="G2915">
        <v>319</v>
      </c>
      <c r="H2915">
        <v>1419</v>
      </c>
      <c r="I2915">
        <v>251</v>
      </c>
      <c r="J2915" t="s">
        <v>4095</v>
      </c>
      <c r="O2915">
        <f t="shared" si="48"/>
        <v>0</v>
      </c>
    </row>
    <row r="2916" spans="1:15" x14ac:dyDescent="0.2">
      <c r="A2916" t="s">
        <v>4066</v>
      </c>
      <c r="B2916" s="1" t="s">
        <v>3775</v>
      </c>
      <c r="C2916">
        <v>33118</v>
      </c>
      <c r="D2916">
        <v>307</v>
      </c>
      <c r="E2916">
        <v>392</v>
      </c>
      <c r="F2916">
        <v>1828</v>
      </c>
      <c r="G2916">
        <v>319</v>
      </c>
      <c r="H2916">
        <v>1420</v>
      </c>
      <c r="I2916">
        <v>251</v>
      </c>
      <c r="J2916" t="s">
        <v>4096</v>
      </c>
      <c r="O2916">
        <f t="shared" si="48"/>
        <v>0</v>
      </c>
    </row>
    <row r="2917" spans="1:15" x14ac:dyDescent="0.2">
      <c r="A2917" t="s">
        <v>4066</v>
      </c>
      <c r="B2917" s="1" t="s">
        <v>3777</v>
      </c>
      <c r="C2917">
        <v>33039</v>
      </c>
      <c r="D2917">
        <v>307</v>
      </c>
      <c r="E2917">
        <v>392</v>
      </c>
      <c r="F2917">
        <v>1827</v>
      </c>
      <c r="G2917">
        <v>319</v>
      </c>
      <c r="H2917">
        <v>1419</v>
      </c>
      <c r="I2917">
        <v>251</v>
      </c>
      <c r="J2917" t="s">
        <v>4097</v>
      </c>
      <c r="O2917">
        <f t="shared" si="48"/>
        <v>0</v>
      </c>
    </row>
    <row r="2918" spans="1:15" x14ac:dyDescent="0.2">
      <c r="A2918" t="s">
        <v>4066</v>
      </c>
      <c r="B2918" s="1" t="s">
        <v>3762</v>
      </c>
      <c r="C2918">
        <v>26045</v>
      </c>
      <c r="D2918">
        <v>251</v>
      </c>
      <c r="E2918">
        <v>320</v>
      </c>
      <c r="F2918">
        <v>1422</v>
      </c>
      <c r="G2918">
        <v>234</v>
      </c>
      <c r="H2918">
        <v>1082</v>
      </c>
      <c r="I2918">
        <v>169</v>
      </c>
      <c r="J2918" t="s">
        <v>4098</v>
      </c>
      <c r="O2918">
        <f t="shared" si="48"/>
        <v>0</v>
      </c>
    </row>
    <row r="2919" spans="1:15" x14ac:dyDescent="0.2">
      <c r="A2919" t="s">
        <v>4066</v>
      </c>
      <c r="B2919" s="1" t="s">
        <v>3764</v>
      </c>
      <c r="C2919">
        <v>19667</v>
      </c>
      <c r="D2919">
        <v>191</v>
      </c>
      <c r="E2919">
        <v>250</v>
      </c>
      <c r="F2919">
        <v>1067</v>
      </c>
      <c r="G2919">
        <v>174</v>
      </c>
      <c r="H2919">
        <v>856</v>
      </c>
      <c r="I2919">
        <v>117</v>
      </c>
      <c r="J2919" t="s">
        <v>4071</v>
      </c>
      <c r="O2919">
        <f t="shared" si="48"/>
        <v>0</v>
      </c>
    </row>
    <row r="2920" spans="1:15" x14ac:dyDescent="0.2">
      <c r="A2920" t="s">
        <v>4066</v>
      </c>
      <c r="B2920" s="1" t="s">
        <v>3878</v>
      </c>
      <c r="C2920">
        <v>29614</v>
      </c>
      <c r="D2920">
        <v>284</v>
      </c>
      <c r="E2920">
        <v>368</v>
      </c>
      <c r="F2920">
        <v>1654</v>
      </c>
      <c r="G2920">
        <v>281</v>
      </c>
      <c r="H2920">
        <v>1283</v>
      </c>
      <c r="I2920">
        <v>213</v>
      </c>
      <c r="J2920" t="s">
        <v>4099</v>
      </c>
      <c r="O2920">
        <f t="shared" si="48"/>
        <v>0</v>
      </c>
    </row>
    <row r="2921" spans="1:15" x14ac:dyDescent="0.2">
      <c r="A2921" t="s">
        <v>4066</v>
      </c>
      <c r="B2921" s="1" t="s">
        <v>3863</v>
      </c>
      <c r="C2921">
        <v>28593</v>
      </c>
      <c r="D2921">
        <v>272</v>
      </c>
      <c r="E2921">
        <v>354</v>
      </c>
      <c r="F2921">
        <v>1582</v>
      </c>
      <c r="G2921">
        <v>271</v>
      </c>
      <c r="H2921">
        <v>1222</v>
      </c>
      <c r="I2921">
        <v>203</v>
      </c>
      <c r="J2921" t="s">
        <v>4099</v>
      </c>
      <c r="O2921">
        <f t="shared" si="48"/>
        <v>0</v>
      </c>
    </row>
    <row r="2922" spans="1:15" x14ac:dyDescent="0.2">
      <c r="A2922" t="s">
        <v>4066</v>
      </c>
      <c r="B2922" s="1">
        <v>1.6</v>
      </c>
      <c r="C2922">
        <v>33039</v>
      </c>
      <c r="D2922">
        <v>307</v>
      </c>
      <c r="E2922">
        <v>392</v>
      </c>
      <c r="F2922">
        <v>1827</v>
      </c>
      <c r="G2922">
        <v>319</v>
      </c>
      <c r="H2922">
        <v>1419</v>
      </c>
      <c r="I2922">
        <v>251</v>
      </c>
      <c r="J2922" t="s">
        <v>4100</v>
      </c>
      <c r="O2922">
        <f t="shared" si="48"/>
        <v>0</v>
      </c>
    </row>
    <row r="2923" spans="1:15" x14ac:dyDescent="0.2">
      <c r="A2923" t="s">
        <v>4066</v>
      </c>
      <c r="B2923" s="1">
        <v>1.7</v>
      </c>
      <c r="C2923">
        <v>33945</v>
      </c>
      <c r="D2923">
        <v>320</v>
      </c>
      <c r="E2923">
        <v>410</v>
      </c>
      <c r="F2923">
        <v>1888</v>
      </c>
      <c r="G2923">
        <v>327</v>
      </c>
      <c r="H2923">
        <v>1459</v>
      </c>
      <c r="I2923">
        <v>253</v>
      </c>
      <c r="J2923" t="s">
        <v>4101</v>
      </c>
      <c r="O2923">
        <f t="shared" si="48"/>
        <v>0</v>
      </c>
    </row>
    <row r="2924" spans="1:15" x14ac:dyDescent="0.2">
      <c r="A2924" t="s">
        <v>4066</v>
      </c>
      <c r="B2924" s="1">
        <v>1.4</v>
      </c>
      <c r="C2924">
        <v>33173</v>
      </c>
      <c r="D2924">
        <v>309</v>
      </c>
      <c r="E2924">
        <v>395</v>
      </c>
      <c r="F2924">
        <v>1851</v>
      </c>
      <c r="G2924">
        <v>323</v>
      </c>
      <c r="H2924">
        <v>1442</v>
      </c>
      <c r="I2924">
        <v>252</v>
      </c>
      <c r="J2924" t="s">
        <v>4102</v>
      </c>
      <c r="O2924">
        <f t="shared" si="48"/>
        <v>0</v>
      </c>
    </row>
    <row r="2925" spans="1:15" x14ac:dyDescent="0.2">
      <c r="A2925" t="s">
        <v>4066</v>
      </c>
      <c r="B2925" s="1">
        <v>1.5</v>
      </c>
      <c r="C2925">
        <v>33472</v>
      </c>
      <c r="D2925">
        <v>312</v>
      </c>
      <c r="E2925">
        <v>398</v>
      </c>
      <c r="F2925">
        <v>1855</v>
      </c>
      <c r="G2925">
        <v>325</v>
      </c>
      <c r="H2925">
        <v>1443</v>
      </c>
      <c r="I2925">
        <v>253</v>
      </c>
      <c r="J2925" t="s">
        <v>4103</v>
      </c>
      <c r="O2925">
        <f t="shared" si="48"/>
        <v>0</v>
      </c>
    </row>
    <row r="2926" spans="1:15" x14ac:dyDescent="0.2">
      <c r="A2926" t="s">
        <v>4066</v>
      </c>
      <c r="B2926" s="1">
        <v>1.8</v>
      </c>
      <c r="C2926">
        <v>34062</v>
      </c>
      <c r="D2926">
        <v>321</v>
      </c>
      <c r="E2926">
        <v>412</v>
      </c>
      <c r="F2926">
        <v>1897</v>
      </c>
      <c r="G2926">
        <v>327</v>
      </c>
      <c r="H2926">
        <v>1465</v>
      </c>
      <c r="I2926">
        <v>253</v>
      </c>
      <c r="J2926" t="s">
        <v>4104</v>
      </c>
      <c r="O2926">
        <f t="shared" si="48"/>
        <v>0</v>
      </c>
    </row>
    <row r="2927" spans="1:15" x14ac:dyDescent="0.2">
      <c r="A2927" t="s">
        <v>4066</v>
      </c>
      <c r="B2927" s="1">
        <v>1.9</v>
      </c>
      <c r="C2927">
        <v>35097</v>
      </c>
      <c r="D2927">
        <v>324</v>
      </c>
      <c r="E2927">
        <v>419</v>
      </c>
      <c r="F2927">
        <v>1937</v>
      </c>
      <c r="G2927">
        <v>328</v>
      </c>
      <c r="H2927">
        <v>1505</v>
      </c>
      <c r="I2927">
        <v>253</v>
      </c>
      <c r="J2927" t="s">
        <v>4105</v>
      </c>
      <c r="O2927">
        <f t="shared" si="48"/>
        <v>0</v>
      </c>
    </row>
    <row r="2928" spans="1:15" x14ac:dyDescent="0.2">
      <c r="A2928" t="s">
        <v>4066</v>
      </c>
      <c r="B2928" s="1">
        <v>1.2</v>
      </c>
      <c r="C2928">
        <v>30768</v>
      </c>
      <c r="D2928">
        <v>286</v>
      </c>
      <c r="E2928">
        <v>373</v>
      </c>
      <c r="F2928">
        <v>1716</v>
      </c>
      <c r="G2928">
        <v>290</v>
      </c>
      <c r="H2928">
        <v>1347</v>
      </c>
      <c r="I2928">
        <v>219</v>
      </c>
      <c r="J2928" t="s">
        <v>4106</v>
      </c>
      <c r="O2928">
        <f t="shared" si="48"/>
        <v>0</v>
      </c>
    </row>
    <row r="2929" spans="1:15" x14ac:dyDescent="0.2">
      <c r="A2929" t="s">
        <v>4066</v>
      </c>
      <c r="B2929" s="1">
        <v>1.3</v>
      </c>
      <c r="C2929">
        <v>31030</v>
      </c>
      <c r="D2929">
        <v>287</v>
      </c>
      <c r="E2929">
        <v>371</v>
      </c>
      <c r="F2929">
        <v>1754</v>
      </c>
      <c r="G2929">
        <v>289</v>
      </c>
      <c r="H2929">
        <v>1372</v>
      </c>
      <c r="I2929">
        <v>221</v>
      </c>
      <c r="J2929" t="s">
        <v>4107</v>
      </c>
      <c r="O2929">
        <f t="shared" si="48"/>
        <v>0</v>
      </c>
    </row>
    <row r="2930" spans="1:15" x14ac:dyDescent="0.2">
      <c r="A2930" t="s">
        <v>4066</v>
      </c>
      <c r="B2930" s="1">
        <v>1</v>
      </c>
      <c r="C2930">
        <v>20781</v>
      </c>
      <c r="D2930">
        <v>207</v>
      </c>
      <c r="E2930">
        <v>258</v>
      </c>
      <c r="F2930">
        <v>1116</v>
      </c>
      <c r="G2930">
        <v>177</v>
      </c>
      <c r="H2930">
        <v>882</v>
      </c>
      <c r="I2930">
        <v>117</v>
      </c>
      <c r="J2930" t="s">
        <v>4108</v>
      </c>
      <c r="O2930">
        <f t="shared" si="48"/>
        <v>0</v>
      </c>
    </row>
    <row r="2931" spans="1:15" x14ac:dyDescent="0.2">
      <c r="A2931" t="s">
        <v>4066</v>
      </c>
      <c r="B2931" s="1" t="s">
        <v>3803</v>
      </c>
      <c r="C2931">
        <v>29596</v>
      </c>
      <c r="D2931">
        <v>282</v>
      </c>
      <c r="E2931">
        <v>360</v>
      </c>
      <c r="F2931">
        <v>1676</v>
      </c>
      <c r="G2931">
        <v>270</v>
      </c>
      <c r="H2931">
        <v>1317</v>
      </c>
      <c r="I2931">
        <v>206</v>
      </c>
      <c r="J2931" t="s">
        <v>4109</v>
      </c>
      <c r="O2931">
        <f t="shared" si="48"/>
        <v>0</v>
      </c>
    </row>
    <row r="2932" spans="1:15" x14ac:dyDescent="0.2">
      <c r="A2932" t="s">
        <v>4066</v>
      </c>
      <c r="B2932" s="1" t="s">
        <v>3805</v>
      </c>
      <c r="C2932">
        <v>29596</v>
      </c>
      <c r="D2932">
        <v>282</v>
      </c>
      <c r="E2932">
        <v>360</v>
      </c>
      <c r="F2932">
        <v>1676</v>
      </c>
      <c r="G2932">
        <v>270</v>
      </c>
      <c r="H2932">
        <v>1317</v>
      </c>
      <c r="I2932">
        <v>206</v>
      </c>
      <c r="J2932" t="s">
        <v>4110</v>
      </c>
      <c r="O2932">
        <f t="shared" si="48"/>
        <v>0</v>
      </c>
    </row>
    <row r="2933" spans="1:15" x14ac:dyDescent="0.2">
      <c r="A2933" t="s">
        <v>4066</v>
      </c>
      <c r="B2933" s="1" t="s">
        <v>3807</v>
      </c>
      <c r="C2933">
        <v>29596</v>
      </c>
      <c r="D2933">
        <v>282</v>
      </c>
      <c r="E2933">
        <v>360</v>
      </c>
      <c r="F2933">
        <v>1676</v>
      </c>
      <c r="G2933">
        <v>270</v>
      </c>
      <c r="H2933">
        <v>1317</v>
      </c>
      <c r="I2933">
        <v>206</v>
      </c>
      <c r="J2933" t="s">
        <v>4111</v>
      </c>
      <c r="O2933">
        <f t="shared" si="48"/>
        <v>0</v>
      </c>
    </row>
    <row r="2934" spans="1:15" x14ac:dyDescent="0.2">
      <c r="A2934" t="s">
        <v>4066</v>
      </c>
      <c r="B2934" s="1" t="s">
        <v>3809</v>
      </c>
      <c r="C2934">
        <v>29598</v>
      </c>
      <c r="D2934">
        <v>282</v>
      </c>
      <c r="E2934">
        <v>360</v>
      </c>
      <c r="F2934">
        <v>1676</v>
      </c>
      <c r="G2934">
        <v>270</v>
      </c>
      <c r="H2934">
        <v>1317</v>
      </c>
      <c r="I2934">
        <v>206</v>
      </c>
      <c r="J2934" t="s">
        <v>4112</v>
      </c>
      <c r="O2934">
        <f t="shared" si="48"/>
        <v>0</v>
      </c>
    </row>
    <row r="2935" spans="1:15" x14ac:dyDescent="0.2">
      <c r="A2935" t="s">
        <v>4066</v>
      </c>
      <c r="B2935" s="1" t="s">
        <v>3811</v>
      </c>
      <c r="C2935">
        <v>29577</v>
      </c>
      <c r="D2935">
        <v>282</v>
      </c>
      <c r="E2935">
        <v>360</v>
      </c>
      <c r="F2935">
        <v>1676</v>
      </c>
      <c r="G2935">
        <v>270</v>
      </c>
      <c r="H2935">
        <v>1317</v>
      </c>
      <c r="I2935">
        <v>206</v>
      </c>
      <c r="J2935" t="s">
        <v>4113</v>
      </c>
      <c r="O2935">
        <f t="shared" si="48"/>
        <v>0</v>
      </c>
    </row>
    <row r="2936" spans="1:15" x14ac:dyDescent="0.2">
      <c r="A2936" t="s">
        <v>4066</v>
      </c>
      <c r="B2936" s="1" t="s">
        <v>3839</v>
      </c>
      <c r="C2936">
        <v>31126</v>
      </c>
      <c r="D2936">
        <v>288</v>
      </c>
      <c r="E2936">
        <v>372</v>
      </c>
      <c r="F2936">
        <v>1757</v>
      </c>
      <c r="G2936">
        <v>289</v>
      </c>
      <c r="H2936">
        <v>1374</v>
      </c>
      <c r="I2936">
        <v>221</v>
      </c>
      <c r="J2936" t="s">
        <v>4114</v>
      </c>
      <c r="O2936">
        <f t="shared" si="48"/>
        <v>0</v>
      </c>
    </row>
    <row r="2937" spans="1:15" x14ac:dyDescent="0.2">
      <c r="A2937" t="s">
        <v>4066</v>
      </c>
      <c r="B2937" s="1" t="s">
        <v>3841</v>
      </c>
      <c r="C2937">
        <v>31126</v>
      </c>
      <c r="D2937">
        <v>288</v>
      </c>
      <c r="E2937">
        <v>372</v>
      </c>
      <c r="F2937">
        <v>1757</v>
      </c>
      <c r="G2937">
        <v>289</v>
      </c>
      <c r="H2937">
        <v>1374</v>
      </c>
      <c r="I2937">
        <v>221</v>
      </c>
      <c r="J2937" t="s">
        <v>4115</v>
      </c>
      <c r="O2937">
        <f t="shared" si="48"/>
        <v>0</v>
      </c>
    </row>
    <row r="2938" spans="1:15" x14ac:dyDescent="0.2">
      <c r="A2938" t="s">
        <v>4066</v>
      </c>
      <c r="B2938" s="1" t="s">
        <v>3843</v>
      </c>
      <c r="C2938">
        <v>31126</v>
      </c>
      <c r="D2938">
        <v>288</v>
      </c>
      <c r="E2938">
        <v>372</v>
      </c>
      <c r="F2938">
        <v>1757</v>
      </c>
      <c r="G2938">
        <v>289</v>
      </c>
      <c r="H2938">
        <v>1374</v>
      </c>
      <c r="I2938">
        <v>221</v>
      </c>
      <c r="J2938" t="s">
        <v>4116</v>
      </c>
      <c r="O2938">
        <f t="shared" si="48"/>
        <v>0</v>
      </c>
    </row>
    <row r="2939" spans="1:15" x14ac:dyDescent="0.2">
      <c r="A2939" t="s">
        <v>4066</v>
      </c>
      <c r="B2939" s="1" t="s">
        <v>3845</v>
      </c>
      <c r="C2939">
        <v>31034</v>
      </c>
      <c r="D2939">
        <v>287</v>
      </c>
      <c r="E2939">
        <v>371</v>
      </c>
      <c r="F2939">
        <v>1754</v>
      </c>
      <c r="G2939">
        <v>289</v>
      </c>
      <c r="H2939">
        <v>1372</v>
      </c>
      <c r="I2939">
        <v>221</v>
      </c>
      <c r="J2939" t="s">
        <v>4117</v>
      </c>
      <c r="O2939">
        <f t="shared" si="48"/>
        <v>0</v>
      </c>
    </row>
    <row r="2940" spans="1:15" x14ac:dyDescent="0.2">
      <c r="A2940" t="s">
        <v>4066</v>
      </c>
      <c r="B2940" s="1" t="s">
        <v>3847</v>
      </c>
      <c r="C2940">
        <v>33121</v>
      </c>
      <c r="D2940">
        <v>308</v>
      </c>
      <c r="E2940">
        <v>395</v>
      </c>
      <c r="F2940">
        <v>1853</v>
      </c>
      <c r="G2940">
        <v>322</v>
      </c>
      <c r="H2940">
        <v>1444</v>
      </c>
      <c r="I2940">
        <v>252</v>
      </c>
      <c r="J2940" t="s">
        <v>4118</v>
      </c>
      <c r="O2940">
        <f t="shared" si="48"/>
        <v>0</v>
      </c>
    </row>
    <row r="2941" spans="1:15" x14ac:dyDescent="0.2">
      <c r="A2941" t="s">
        <v>4066</v>
      </c>
      <c r="B2941" s="1" t="s">
        <v>3849</v>
      </c>
      <c r="C2941">
        <v>31185</v>
      </c>
      <c r="D2941">
        <v>288</v>
      </c>
      <c r="E2941">
        <v>373</v>
      </c>
      <c r="F2941">
        <v>1759</v>
      </c>
      <c r="G2941">
        <v>290</v>
      </c>
      <c r="H2941">
        <v>1375</v>
      </c>
      <c r="I2941">
        <v>222</v>
      </c>
      <c r="J2941" t="s">
        <v>4119</v>
      </c>
      <c r="O2941">
        <f t="shared" si="48"/>
        <v>0</v>
      </c>
    </row>
    <row r="2942" spans="1:15" x14ac:dyDescent="0.2">
      <c r="A2942" t="s">
        <v>4066</v>
      </c>
      <c r="B2942" s="1" t="s">
        <v>3884</v>
      </c>
      <c r="C2942">
        <v>33972</v>
      </c>
      <c r="D2942">
        <v>320</v>
      </c>
      <c r="E2942">
        <v>411</v>
      </c>
      <c r="F2942">
        <v>1892</v>
      </c>
      <c r="G2942">
        <v>327</v>
      </c>
      <c r="H2942">
        <v>1463</v>
      </c>
      <c r="I2942">
        <v>253</v>
      </c>
      <c r="J2942" t="s">
        <v>4120</v>
      </c>
      <c r="O2942">
        <f t="shared" si="48"/>
        <v>0</v>
      </c>
    </row>
    <row r="2943" spans="1:15" x14ac:dyDescent="0.2">
      <c r="A2943" t="s">
        <v>4066</v>
      </c>
      <c r="B2943" s="1" t="s">
        <v>3886</v>
      </c>
      <c r="C2943">
        <v>34061</v>
      </c>
      <c r="D2943">
        <v>321</v>
      </c>
      <c r="E2943">
        <v>412</v>
      </c>
      <c r="F2943">
        <v>1897</v>
      </c>
      <c r="G2943">
        <v>327</v>
      </c>
      <c r="H2943">
        <v>1465</v>
      </c>
      <c r="I2943">
        <v>253</v>
      </c>
      <c r="J2943" t="s">
        <v>4121</v>
      </c>
      <c r="O2943">
        <f t="shared" si="48"/>
        <v>0</v>
      </c>
    </row>
    <row r="2944" spans="1:15" x14ac:dyDescent="0.2">
      <c r="A2944" t="s">
        <v>4066</v>
      </c>
      <c r="B2944" s="1" t="s">
        <v>3888</v>
      </c>
      <c r="C2944">
        <v>33972</v>
      </c>
      <c r="D2944">
        <v>320</v>
      </c>
      <c r="E2944">
        <v>411</v>
      </c>
      <c r="F2944">
        <v>1892</v>
      </c>
      <c r="G2944">
        <v>327</v>
      </c>
      <c r="H2944">
        <v>1463</v>
      </c>
      <c r="I2944">
        <v>253</v>
      </c>
      <c r="J2944" t="s">
        <v>4122</v>
      </c>
      <c r="O2944">
        <f t="shared" si="48"/>
        <v>0</v>
      </c>
    </row>
    <row r="2945" spans="1:15" x14ac:dyDescent="0.2">
      <c r="A2945" t="s">
        <v>4066</v>
      </c>
      <c r="B2945" s="1" t="s">
        <v>3890</v>
      </c>
      <c r="C2945">
        <v>33972</v>
      </c>
      <c r="D2945">
        <v>320</v>
      </c>
      <c r="E2945">
        <v>411</v>
      </c>
      <c r="F2945">
        <v>1892</v>
      </c>
      <c r="G2945">
        <v>327</v>
      </c>
      <c r="H2945">
        <v>1463</v>
      </c>
      <c r="I2945">
        <v>253</v>
      </c>
      <c r="J2945" t="s">
        <v>4123</v>
      </c>
      <c r="O2945">
        <f t="shared" si="48"/>
        <v>0</v>
      </c>
    </row>
    <row r="2946" spans="1:15" x14ac:dyDescent="0.2">
      <c r="A2946" t="s">
        <v>4066</v>
      </c>
      <c r="B2946" s="1">
        <v>1.1299999999999999</v>
      </c>
      <c r="C2946">
        <v>29862</v>
      </c>
      <c r="D2946">
        <v>284</v>
      </c>
      <c r="E2946">
        <v>362</v>
      </c>
      <c r="F2946">
        <v>1695</v>
      </c>
      <c r="G2946">
        <v>270</v>
      </c>
      <c r="H2946">
        <v>1329</v>
      </c>
      <c r="I2946">
        <v>206</v>
      </c>
      <c r="J2946" t="s">
        <v>4124</v>
      </c>
      <c r="O2946">
        <f t="shared" ref="O2946:O3009" si="49">SUM(K2946:N2946)</f>
        <v>0</v>
      </c>
    </row>
    <row r="2947" spans="1:15" x14ac:dyDescent="0.2">
      <c r="A2947" t="s">
        <v>4066</v>
      </c>
      <c r="B2947" s="1">
        <v>1.1399999999999999</v>
      </c>
      <c r="C2947">
        <v>29896</v>
      </c>
      <c r="D2947">
        <v>283</v>
      </c>
      <c r="E2947">
        <v>361</v>
      </c>
      <c r="F2947">
        <v>1696</v>
      </c>
      <c r="G2947">
        <v>270</v>
      </c>
      <c r="H2947">
        <v>1328</v>
      </c>
      <c r="I2947">
        <v>206</v>
      </c>
      <c r="J2947" t="s">
        <v>4125</v>
      </c>
      <c r="O2947">
        <f t="shared" si="49"/>
        <v>0</v>
      </c>
    </row>
    <row r="2948" spans="1:15" x14ac:dyDescent="0.2">
      <c r="A2948" t="s">
        <v>4066</v>
      </c>
      <c r="B2948" s="1">
        <v>1.1499999999999999</v>
      </c>
      <c r="C2948">
        <v>29903</v>
      </c>
      <c r="D2948">
        <v>283</v>
      </c>
      <c r="E2948">
        <v>361</v>
      </c>
      <c r="F2948">
        <v>1696</v>
      </c>
      <c r="G2948">
        <v>270</v>
      </c>
      <c r="H2948">
        <v>1328</v>
      </c>
      <c r="I2948">
        <v>206</v>
      </c>
      <c r="J2948" t="s">
        <v>4126</v>
      </c>
      <c r="O2948">
        <f t="shared" si="49"/>
        <v>0</v>
      </c>
    </row>
    <row r="2949" spans="1:15" x14ac:dyDescent="0.2">
      <c r="A2949" t="s">
        <v>4066</v>
      </c>
      <c r="B2949" s="1">
        <v>1.1599999999999999</v>
      </c>
      <c r="C2949">
        <v>30214</v>
      </c>
      <c r="D2949">
        <v>284</v>
      </c>
      <c r="E2949">
        <v>363</v>
      </c>
      <c r="F2949">
        <v>1710</v>
      </c>
      <c r="G2949">
        <v>271</v>
      </c>
      <c r="H2949">
        <v>1344</v>
      </c>
      <c r="I2949">
        <v>207</v>
      </c>
      <c r="J2949" t="s">
        <v>4127</v>
      </c>
      <c r="O2949">
        <f t="shared" si="49"/>
        <v>0</v>
      </c>
    </row>
    <row r="2950" spans="1:15" x14ac:dyDescent="0.2">
      <c r="A2950" t="s">
        <v>4066</v>
      </c>
      <c r="B2950" s="1">
        <v>1.17</v>
      </c>
      <c r="C2950">
        <v>30222</v>
      </c>
      <c r="D2950">
        <v>284</v>
      </c>
      <c r="E2950">
        <v>363</v>
      </c>
      <c r="F2950">
        <v>1710</v>
      </c>
      <c r="G2950">
        <v>271</v>
      </c>
      <c r="H2950">
        <v>1344</v>
      </c>
      <c r="I2950">
        <v>207</v>
      </c>
      <c r="J2950" t="s">
        <v>4128</v>
      </c>
      <c r="O2950">
        <f t="shared" si="49"/>
        <v>0</v>
      </c>
    </row>
    <row r="2951" spans="1:15" x14ac:dyDescent="0.2">
      <c r="A2951" t="s">
        <v>4066</v>
      </c>
      <c r="B2951" s="1">
        <v>1.18</v>
      </c>
      <c r="C2951">
        <v>30524</v>
      </c>
      <c r="D2951">
        <v>284</v>
      </c>
      <c r="E2951">
        <v>364</v>
      </c>
      <c r="F2951">
        <v>1730</v>
      </c>
      <c r="G2951">
        <v>271</v>
      </c>
      <c r="H2951">
        <v>1359</v>
      </c>
      <c r="I2951">
        <v>207</v>
      </c>
      <c r="J2951" t="s">
        <v>4129</v>
      </c>
      <c r="O2951">
        <f t="shared" si="49"/>
        <v>0</v>
      </c>
    </row>
    <row r="2952" spans="1:15" x14ac:dyDescent="0.2">
      <c r="A2952" t="s">
        <v>4066</v>
      </c>
      <c r="B2952" s="1">
        <v>1.19</v>
      </c>
      <c r="C2952">
        <v>44104</v>
      </c>
      <c r="D2952">
        <v>305</v>
      </c>
      <c r="E2952">
        <v>385</v>
      </c>
      <c r="F2952">
        <v>2016</v>
      </c>
      <c r="G2952">
        <v>299</v>
      </c>
      <c r="H2952">
        <v>1542</v>
      </c>
      <c r="I2952">
        <v>226</v>
      </c>
      <c r="J2952" t="s">
        <v>4130</v>
      </c>
      <c r="O2952">
        <f t="shared" si="49"/>
        <v>0</v>
      </c>
    </row>
    <row r="2953" spans="1:15" x14ac:dyDescent="0.2">
      <c r="A2953" t="s">
        <v>4066</v>
      </c>
      <c r="B2953" s="1">
        <v>1.1000000000000001</v>
      </c>
      <c r="C2953">
        <v>29598</v>
      </c>
      <c r="D2953">
        <v>282</v>
      </c>
      <c r="E2953">
        <v>360</v>
      </c>
      <c r="F2953">
        <v>1676</v>
      </c>
      <c r="G2953">
        <v>270</v>
      </c>
      <c r="H2953">
        <v>1317</v>
      </c>
      <c r="I2953">
        <v>206</v>
      </c>
      <c r="J2953" t="s">
        <v>4131</v>
      </c>
      <c r="O2953">
        <f t="shared" si="49"/>
        <v>0</v>
      </c>
    </row>
    <row r="2954" spans="1:15" x14ac:dyDescent="0.2">
      <c r="A2954" t="s">
        <v>4066</v>
      </c>
      <c r="B2954" s="1">
        <v>1.1100000000000001</v>
      </c>
      <c r="C2954">
        <v>29598</v>
      </c>
      <c r="D2954">
        <v>282</v>
      </c>
      <c r="E2954">
        <v>360</v>
      </c>
      <c r="F2954">
        <v>1676</v>
      </c>
      <c r="G2954">
        <v>270</v>
      </c>
      <c r="H2954">
        <v>1317</v>
      </c>
      <c r="I2954">
        <v>206</v>
      </c>
      <c r="J2954" t="s">
        <v>4132</v>
      </c>
      <c r="O2954">
        <f t="shared" si="49"/>
        <v>0</v>
      </c>
    </row>
    <row r="2955" spans="1:15" x14ac:dyDescent="0.2">
      <c r="A2955" t="s">
        <v>4066</v>
      </c>
      <c r="B2955" s="1">
        <v>1.1200000000000001</v>
      </c>
      <c r="C2955">
        <v>29713</v>
      </c>
      <c r="D2955">
        <v>283</v>
      </c>
      <c r="E2955">
        <v>361</v>
      </c>
      <c r="F2955">
        <v>1687</v>
      </c>
      <c r="G2955">
        <v>270</v>
      </c>
      <c r="H2955">
        <v>1323</v>
      </c>
      <c r="I2955">
        <v>206</v>
      </c>
      <c r="J2955" t="s">
        <v>4133</v>
      </c>
      <c r="O2955">
        <f t="shared" si="49"/>
        <v>0</v>
      </c>
    </row>
    <row r="2956" spans="1:15" x14ac:dyDescent="0.2">
      <c r="A2956" t="s">
        <v>4066</v>
      </c>
      <c r="B2956" s="1" t="s">
        <v>3881</v>
      </c>
      <c r="C2956">
        <v>30222</v>
      </c>
      <c r="D2956">
        <v>284</v>
      </c>
      <c r="E2956">
        <v>363</v>
      </c>
      <c r="F2956">
        <v>1710</v>
      </c>
      <c r="G2956">
        <v>271</v>
      </c>
      <c r="H2956">
        <v>1344</v>
      </c>
      <c r="I2956">
        <v>207</v>
      </c>
      <c r="J2956" t="s">
        <v>4134</v>
      </c>
      <c r="O2956">
        <f t="shared" si="49"/>
        <v>0</v>
      </c>
    </row>
    <row r="2957" spans="1:15" x14ac:dyDescent="0.2">
      <c r="A2957" t="s">
        <v>4066</v>
      </c>
      <c r="B2957" s="1" t="s">
        <v>3813</v>
      </c>
      <c r="C2957">
        <v>44617</v>
      </c>
      <c r="D2957">
        <v>306</v>
      </c>
      <c r="E2957">
        <v>386</v>
      </c>
      <c r="F2957">
        <v>2035</v>
      </c>
      <c r="G2957">
        <v>300</v>
      </c>
      <c r="H2957">
        <v>1560</v>
      </c>
      <c r="I2957">
        <v>227</v>
      </c>
      <c r="J2957" t="s">
        <v>4135</v>
      </c>
      <c r="O2957">
        <f t="shared" si="49"/>
        <v>0</v>
      </c>
    </row>
    <row r="2958" spans="1:15" x14ac:dyDescent="0.2">
      <c r="A2958" t="s">
        <v>4066</v>
      </c>
      <c r="B2958" s="1" t="s">
        <v>3815</v>
      </c>
      <c r="C2958">
        <v>41294</v>
      </c>
      <c r="D2958">
        <v>302</v>
      </c>
      <c r="E2958">
        <v>382</v>
      </c>
      <c r="F2958">
        <v>1957</v>
      </c>
      <c r="G2958">
        <v>289</v>
      </c>
      <c r="H2958">
        <v>1460</v>
      </c>
      <c r="I2958">
        <v>217</v>
      </c>
      <c r="J2958" t="s">
        <v>4136</v>
      </c>
      <c r="O2958">
        <f t="shared" si="49"/>
        <v>0</v>
      </c>
    </row>
    <row r="2959" spans="1:15" x14ac:dyDescent="0.2">
      <c r="A2959" t="s">
        <v>4066</v>
      </c>
      <c r="B2959" s="1" t="s">
        <v>3817</v>
      </c>
      <c r="C2959">
        <v>44617</v>
      </c>
      <c r="D2959">
        <v>306</v>
      </c>
      <c r="E2959">
        <v>386</v>
      </c>
      <c r="F2959">
        <v>2035</v>
      </c>
      <c r="G2959">
        <v>300</v>
      </c>
      <c r="H2959">
        <v>1560</v>
      </c>
      <c r="I2959">
        <v>227</v>
      </c>
      <c r="J2959" t="s">
        <v>4137</v>
      </c>
      <c r="O2959">
        <f t="shared" si="49"/>
        <v>0</v>
      </c>
    </row>
    <row r="2960" spans="1:15" x14ac:dyDescent="0.2">
      <c r="A2960" t="s">
        <v>4066</v>
      </c>
      <c r="B2960" s="1" t="s">
        <v>3819</v>
      </c>
      <c r="C2960">
        <v>41286</v>
      </c>
      <c r="D2960">
        <v>302</v>
      </c>
      <c r="E2960">
        <v>382</v>
      </c>
      <c r="F2960">
        <v>1957</v>
      </c>
      <c r="G2960">
        <v>289</v>
      </c>
      <c r="H2960">
        <v>1460</v>
      </c>
      <c r="I2960">
        <v>217</v>
      </c>
      <c r="J2960" t="s">
        <v>4138</v>
      </c>
      <c r="O2960">
        <f t="shared" si="49"/>
        <v>0</v>
      </c>
    </row>
    <row r="2961" spans="1:15" x14ac:dyDescent="0.2">
      <c r="A2961" t="s">
        <v>4066</v>
      </c>
      <c r="B2961" s="1" t="s">
        <v>3821</v>
      </c>
      <c r="C2961">
        <v>41294</v>
      </c>
      <c r="D2961">
        <v>302</v>
      </c>
      <c r="E2961">
        <v>382</v>
      </c>
      <c r="F2961">
        <v>1957</v>
      </c>
      <c r="G2961">
        <v>289</v>
      </c>
      <c r="H2961">
        <v>1460</v>
      </c>
      <c r="I2961">
        <v>217</v>
      </c>
      <c r="J2961" t="s">
        <v>4139</v>
      </c>
      <c r="O2961">
        <f t="shared" si="49"/>
        <v>0</v>
      </c>
    </row>
    <row r="2962" spans="1:15" x14ac:dyDescent="0.2">
      <c r="A2962" t="s">
        <v>4066</v>
      </c>
      <c r="B2962" s="1" t="s">
        <v>861</v>
      </c>
      <c r="C2962">
        <v>22893</v>
      </c>
      <c r="D2962">
        <v>232</v>
      </c>
      <c r="E2962">
        <v>295</v>
      </c>
      <c r="F2962">
        <v>1257</v>
      </c>
      <c r="G2962">
        <v>208</v>
      </c>
      <c r="H2962">
        <v>966</v>
      </c>
      <c r="I2962">
        <v>137</v>
      </c>
      <c r="J2962" t="s">
        <v>4098</v>
      </c>
      <c r="O2962">
        <f t="shared" si="49"/>
        <v>0</v>
      </c>
    </row>
    <row r="2963" spans="1:15" x14ac:dyDescent="0.2">
      <c r="A2963" t="s">
        <v>4066</v>
      </c>
      <c r="B2963" s="1" t="s">
        <v>864</v>
      </c>
      <c r="C2963">
        <v>25964</v>
      </c>
      <c r="D2963">
        <v>251</v>
      </c>
      <c r="E2963">
        <v>320</v>
      </c>
      <c r="F2963">
        <v>1418</v>
      </c>
      <c r="G2963">
        <v>234</v>
      </c>
      <c r="H2963">
        <v>1079</v>
      </c>
      <c r="I2963">
        <v>169</v>
      </c>
      <c r="J2963" t="s">
        <v>4140</v>
      </c>
      <c r="O2963">
        <f t="shared" si="49"/>
        <v>0</v>
      </c>
    </row>
    <row r="2964" spans="1:15" x14ac:dyDescent="0.2">
      <c r="A2964" t="s">
        <v>4066</v>
      </c>
      <c r="B2964" s="1" t="s">
        <v>866</v>
      </c>
      <c r="C2964">
        <v>24182</v>
      </c>
      <c r="D2964">
        <v>240</v>
      </c>
      <c r="E2964">
        <v>302</v>
      </c>
      <c r="F2964">
        <v>1335</v>
      </c>
      <c r="G2964">
        <v>217</v>
      </c>
      <c r="H2964">
        <v>1022</v>
      </c>
      <c r="I2964">
        <v>148</v>
      </c>
      <c r="J2964" t="s">
        <v>4141</v>
      </c>
      <c r="O2964">
        <f t="shared" si="49"/>
        <v>0</v>
      </c>
    </row>
    <row r="2965" spans="1:15" x14ac:dyDescent="0.2">
      <c r="A2965" t="s">
        <v>4066</v>
      </c>
      <c r="B2965" s="1" t="s">
        <v>3837</v>
      </c>
      <c r="C2965">
        <v>44621</v>
      </c>
      <c r="D2965">
        <v>306</v>
      </c>
      <c r="E2965">
        <v>386</v>
      </c>
      <c r="F2965">
        <v>2035</v>
      </c>
      <c r="G2965">
        <v>300</v>
      </c>
      <c r="H2965">
        <v>1560</v>
      </c>
      <c r="I2965">
        <v>227</v>
      </c>
      <c r="J2965" t="s">
        <v>4142</v>
      </c>
      <c r="O2965">
        <f t="shared" si="49"/>
        <v>0</v>
      </c>
    </row>
    <row r="2966" spans="1:15" x14ac:dyDescent="0.2">
      <c r="A2966" t="s">
        <v>4066</v>
      </c>
      <c r="B2966" s="1" t="s">
        <v>3835</v>
      </c>
      <c r="C2966">
        <v>29713</v>
      </c>
      <c r="D2966">
        <v>283</v>
      </c>
      <c r="E2966">
        <v>361</v>
      </c>
      <c r="F2966">
        <v>1687</v>
      </c>
      <c r="G2966">
        <v>270</v>
      </c>
      <c r="H2966">
        <v>1323</v>
      </c>
      <c r="I2966">
        <v>206</v>
      </c>
      <c r="J2966" t="s">
        <v>4143</v>
      </c>
      <c r="O2966">
        <f t="shared" si="49"/>
        <v>0</v>
      </c>
    </row>
    <row r="2967" spans="1:15" x14ac:dyDescent="0.2">
      <c r="A2967" t="s">
        <v>4066</v>
      </c>
      <c r="B2967" s="1" t="s">
        <v>3602</v>
      </c>
      <c r="C2967">
        <v>28471</v>
      </c>
      <c r="D2967">
        <v>272</v>
      </c>
      <c r="E2967">
        <v>354</v>
      </c>
      <c r="F2967">
        <v>1567</v>
      </c>
      <c r="G2967">
        <v>271</v>
      </c>
      <c r="H2967">
        <v>1211</v>
      </c>
      <c r="I2967">
        <v>203</v>
      </c>
      <c r="J2967" t="s">
        <v>4144</v>
      </c>
      <c r="O2967">
        <f t="shared" si="49"/>
        <v>0</v>
      </c>
    </row>
    <row r="2968" spans="1:15" x14ac:dyDescent="0.2">
      <c r="A2968" t="s">
        <v>4066</v>
      </c>
      <c r="B2968" s="1" t="s">
        <v>3866</v>
      </c>
      <c r="C2968">
        <v>29611</v>
      </c>
      <c r="D2968">
        <v>284</v>
      </c>
      <c r="E2968">
        <v>368</v>
      </c>
      <c r="F2968">
        <v>1654</v>
      </c>
      <c r="G2968">
        <v>281</v>
      </c>
      <c r="H2968">
        <v>1283</v>
      </c>
      <c r="I2968">
        <v>213</v>
      </c>
      <c r="J2968" t="s">
        <v>4145</v>
      </c>
      <c r="O2968">
        <f t="shared" si="49"/>
        <v>0</v>
      </c>
    </row>
    <row r="2969" spans="1:15" x14ac:dyDescent="0.2">
      <c r="A2969" t="s">
        <v>4066</v>
      </c>
      <c r="B2969" s="1" t="s">
        <v>3853</v>
      </c>
      <c r="C2969">
        <v>32777</v>
      </c>
      <c r="D2969">
        <v>307</v>
      </c>
      <c r="E2969">
        <v>392</v>
      </c>
      <c r="F2969">
        <v>1828</v>
      </c>
      <c r="G2969">
        <v>319</v>
      </c>
      <c r="H2969">
        <v>1420</v>
      </c>
      <c r="I2969">
        <v>250</v>
      </c>
      <c r="J2969" t="s">
        <v>4146</v>
      </c>
      <c r="O2969">
        <f t="shared" si="49"/>
        <v>0</v>
      </c>
    </row>
    <row r="2970" spans="1:15" x14ac:dyDescent="0.2">
      <c r="A2970" t="s">
        <v>4066</v>
      </c>
      <c r="B2970" s="1" t="s">
        <v>3851</v>
      </c>
      <c r="C2970">
        <v>32777</v>
      </c>
      <c r="D2970">
        <v>307</v>
      </c>
      <c r="E2970">
        <v>392</v>
      </c>
      <c r="F2970">
        <v>1828</v>
      </c>
      <c r="G2970">
        <v>319</v>
      </c>
      <c r="H2970">
        <v>1420</v>
      </c>
      <c r="I2970">
        <v>250</v>
      </c>
      <c r="J2970" t="s">
        <v>4147</v>
      </c>
      <c r="O2970">
        <f t="shared" si="49"/>
        <v>0</v>
      </c>
    </row>
    <row r="2971" spans="1:15" x14ac:dyDescent="0.2">
      <c r="A2971" t="s">
        <v>4066</v>
      </c>
      <c r="B2971" s="1" t="s">
        <v>3857</v>
      </c>
      <c r="C2971">
        <v>32775</v>
      </c>
      <c r="D2971">
        <v>307</v>
      </c>
      <c r="E2971">
        <v>392</v>
      </c>
      <c r="F2971">
        <v>1828</v>
      </c>
      <c r="G2971">
        <v>319</v>
      </c>
      <c r="H2971">
        <v>1420</v>
      </c>
      <c r="I2971">
        <v>250</v>
      </c>
      <c r="J2971" t="s">
        <v>4148</v>
      </c>
      <c r="O2971">
        <f t="shared" si="49"/>
        <v>0</v>
      </c>
    </row>
    <row r="2972" spans="1:15" x14ac:dyDescent="0.2">
      <c r="A2972" t="s">
        <v>4066</v>
      </c>
      <c r="B2972" s="1" t="s">
        <v>3855</v>
      </c>
      <c r="C2972">
        <v>32775</v>
      </c>
      <c r="D2972">
        <v>307</v>
      </c>
      <c r="E2972">
        <v>392</v>
      </c>
      <c r="F2972">
        <v>1828</v>
      </c>
      <c r="G2972">
        <v>319</v>
      </c>
      <c r="H2972">
        <v>1420</v>
      </c>
      <c r="I2972">
        <v>250</v>
      </c>
      <c r="J2972" t="s">
        <v>4149</v>
      </c>
      <c r="O2972">
        <f t="shared" si="49"/>
        <v>0</v>
      </c>
    </row>
    <row r="2973" spans="1:15" x14ac:dyDescent="0.2">
      <c r="A2973" t="s">
        <v>4066</v>
      </c>
      <c r="B2973" s="1" t="s">
        <v>3861</v>
      </c>
      <c r="C2973">
        <v>33039</v>
      </c>
      <c r="D2973">
        <v>307</v>
      </c>
      <c r="E2973">
        <v>392</v>
      </c>
      <c r="F2973">
        <v>1827</v>
      </c>
      <c r="G2973">
        <v>319</v>
      </c>
      <c r="H2973">
        <v>1419</v>
      </c>
      <c r="I2973">
        <v>251</v>
      </c>
      <c r="J2973" t="s">
        <v>4150</v>
      </c>
      <c r="O2973">
        <f t="shared" si="49"/>
        <v>0</v>
      </c>
    </row>
    <row r="2974" spans="1:15" x14ac:dyDescent="0.2">
      <c r="A2974" t="s">
        <v>4066</v>
      </c>
      <c r="B2974" s="1" t="s">
        <v>3859</v>
      </c>
      <c r="C2974">
        <v>32768</v>
      </c>
      <c r="D2974">
        <v>307</v>
      </c>
      <c r="E2974">
        <v>392</v>
      </c>
      <c r="F2974">
        <v>1827</v>
      </c>
      <c r="G2974">
        <v>319</v>
      </c>
      <c r="H2974">
        <v>1419</v>
      </c>
      <c r="I2974">
        <v>250</v>
      </c>
      <c r="J2974" t="s">
        <v>4151</v>
      </c>
      <c r="O2974">
        <f t="shared" si="49"/>
        <v>0</v>
      </c>
    </row>
    <row r="2975" spans="1:15" x14ac:dyDescent="0.2">
      <c r="A2975" t="s">
        <v>4066</v>
      </c>
      <c r="B2975" s="1" t="s">
        <v>3876</v>
      </c>
      <c r="C2975">
        <v>29614</v>
      </c>
      <c r="D2975">
        <v>284</v>
      </c>
      <c r="E2975">
        <v>368</v>
      </c>
      <c r="F2975">
        <v>1654</v>
      </c>
      <c r="G2975">
        <v>281</v>
      </c>
      <c r="H2975">
        <v>1283</v>
      </c>
      <c r="I2975">
        <v>213</v>
      </c>
      <c r="J2975" t="s">
        <v>4152</v>
      </c>
      <c r="O2975">
        <f t="shared" si="49"/>
        <v>0</v>
      </c>
    </row>
    <row r="2976" spans="1:15" x14ac:dyDescent="0.2">
      <c r="A2976" t="s">
        <v>4066</v>
      </c>
      <c r="B2976" s="1" t="s">
        <v>3834</v>
      </c>
      <c r="C2976">
        <v>26092</v>
      </c>
      <c r="D2976">
        <v>253</v>
      </c>
      <c r="E2976">
        <v>324</v>
      </c>
      <c r="F2976">
        <v>1430</v>
      </c>
      <c r="G2976">
        <v>234</v>
      </c>
      <c r="H2976">
        <v>1088</v>
      </c>
      <c r="I2976">
        <v>169</v>
      </c>
      <c r="J2976" t="s">
        <v>4071</v>
      </c>
      <c r="O2976">
        <f t="shared" si="49"/>
        <v>0</v>
      </c>
    </row>
    <row r="2977" spans="1:15" x14ac:dyDescent="0.2">
      <c r="A2977" t="s">
        <v>4066</v>
      </c>
      <c r="B2977" s="1" t="s">
        <v>43</v>
      </c>
      <c r="C2977">
        <v>3002085</v>
      </c>
      <c r="D2977">
        <v>27561</v>
      </c>
      <c r="E2977">
        <v>35295</v>
      </c>
      <c r="F2977">
        <v>164618</v>
      </c>
      <c r="G2977">
        <v>27437</v>
      </c>
      <c r="H2977">
        <v>127880</v>
      </c>
      <c r="I2977">
        <v>20983</v>
      </c>
      <c r="O2977">
        <f t="shared" si="49"/>
        <v>0</v>
      </c>
    </row>
    <row r="2978" spans="1:15" x14ac:dyDescent="0.2">
      <c r="A2978" t="s">
        <v>4153</v>
      </c>
      <c r="B2978" s="1" t="s">
        <v>4154</v>
      </c>
      <c r="C2978">
        <v>41746</v>
      </c>
      <c r="D2978">
        <v>133</v>
      </c>
      <c r="E2978">
        <v>186</v>
      </c>
      <c r="F2978">
        <v>2189</v>
      </c>
      <c r="G2978">
        <v>175</v>
      </c>
      <c r="H2978">
        <v>1980</v>
      </c>
      <c r="I2978">
        <v>144</v>
      </c>
      <c r="J2978" t="s">
        <v>4155</v>
      </c>
      <c r="O2978">
        <f t="shared" si="49"/>
        <v>0</v>
      </c>
    </row>
    <row r="2979" spans="1:15" x14ac:dyDescent="0.2">
      <c r="A2979" t="s">
        <v>4153</v>
      </c>
      <c r="B2979" s="1" t="s">
        <v>4156</v>
      </c>
      <c r="C2979">
        <v>41736</v>
      </c>
      <c r="D2979">
        <v>133</v>
      </c>
      <c r="E2979">
        <v>186</v>
      </c>
      <c r="F2979">
        <v>2189</v>
      </c>
      <c r="G2979">
        <v>175</v>
      </c>
      <c r="H2979">
        <v>1980</v>
      </c>
      <c r="I2979">
        <v>144</v>
      </c>
      <c r="J2979" t="s">
        <v>4155</v>
      </c>
      <c r="O2979">
        <f t="shared" si="49"/>
        <v>0</v>
      </c>
    </row>
    <row r="2980" spans="1:15" x14ac:dyDescent="0.2">
      <c r="A2980" t="s">
        <v>4153</v>
      </c>
      <c r="B2980" s="1" t="s">
        <v>4157</v>
      </c>
      <c r="C2980">
        <v>46294</v>
      </c>
      <c r="D2980">
        <v>142</v>
      </c>
      <c r="E2980">
        <v>205</v>
      </c>
      <c r="F2980">
        <v>2382</v>
      </c>
      <c r="G2980">
        <v>203</v>
      </c>
      <c r="H2980">
        <v>2161</v>
      </c>
      <c r="I2980">
        <v>170</v>
      </c>
      <c r="J2980" t="s">
        <v>4158</v>
      </c>
      <c r="O2980">
        <f t="shared" si="49"/>
        <v>0</v>
      </c>
    </row>
    <row r="2981" spans="1:15" x14ac:dyDescent="0.2">
      <c r="A2981" t="s">
        <v>4153</v>
      </c>
      <c r="B2981" s="1" t="s">
        <v>4159</v>
      </c>
      <c r="C2981">
        <v>47596</v>
      </c>
      <c r="D2981">
        <v>145</v>
      </c>
      <c r="E2981">
        <v>209</v>
      </c>
      <c r="F2981">
        <v>2436</v>
      </c>
      <c r="G2981">
        <v>213</v>
      </c>
      <c r="H2981">
        <v>2210</v>
      </c>
      <c r="I2981">
        <v>180</v>
      </c>
      <c r="J2981" t="s">
        <v>4160</v>
      </c>
      <c r="O2981">
        <f t="shared" si="49"/>
        <v>0</v>
      </c>
    </row>
    <row r="2982" spans="1:15" x14ac:dyDescent="0.2">
      <c r="A2982" t="s">
        <v>4153</v>
      </c>
      <c r="B2982" s="1" t="s">
        <v>4161</v>
      </c>
      <c r="C2982">
        <v>47336</v>
      </c>
      <c r="D2982">
        <v>145</v>
      </c>
      <c r="E2982">
        <v>208</v>
      </c>
      <c r="F2982">
        <v>2422</v>
      </c>
      <c r="G2982">
        <v>211</v>
      </c>
      <c r="H2982">
        <v>2199</v>
      </c>
      <c r="I2982">
        <v>178</v>
      </c>
      <c r="J2982" t="s">
        <v>4162</v>
      </c>
      <c r="O2982">
        <f t="shared" si="49"/>
        <v>0</v>
      </c>
    </row>
    <row r="2983" spans="1:15" x14ac:dyDescent="0.2">
      <c r="A2983" t="s">
        <v>4153</v>
      </c>
      <c r="B2983" s="1" t="s">
        <v>4163</v>
      </c>
      <c r="C2983">
        <v>47400</v>
      </c>
      <c r="D2983">
        <v>145</v>
      </c>
      <c r="E2983">
        <v>208</v>
      </c>
      <c r="F2983">
        <v>2426</v>
      </c>
      <c r="G2983">
        <v>211</v>
      </c>
      <c r="H2983">
        <v>2203</v>
      </c>
      <c r="I2983">
        <v>178</v>
      </c>
      <c r="J2983" t="s">
        <v>4164</v>
      </c>
      <c r="O2983">
        <f t="shared" si="49"/>
        <v>0</v>
      </c>
    </row>
    <row r="2984" spans="1:15" x14ac:dyDescent="0.2">
      <c r="A2984" t="s">
        <v>4153</v>
      </c>
      <c r="B2984" s="1" t="s">
        <v>4165</v>
      </c>
      <c r="C2984">
        <v>47416</v>
      </c>
      <c r="D2984">
        <v>145</v>
      </c>
      <c r="E2984">
        <v>208</v>
      </c>
      <c r="F2984">
        <v>2426</v>
      </c>
      <c r="G2984">
        <v>211</v>
      </c>
      <c r="H2984">
        <v>2203</v>
      </c>
      <c r="I2984">
        <v>178</v>
      </c>
      <c r="J2984" t="s">
        <v>4166</v>
      </c>
      <c r="O2984">
        <f t="shared" si="49"/>
        <v>0</v>
      </c>
    </row>
    <row r="2985" spans="1:15" x14ac:dyDescent="0.2">
      <c r="A2985" t="s">
        <v>4153</v>
      </c>
      <c r="B2985" s="1" t="s">
        <v>4167</v>
      </c>
      <c r="C2985">
        <v>47459</v>
      </c>
      <c r="D2985">
        <v>145</v>
      </c>
      <c r="E2985">
        <v>208</v>
      </c>
      <c r="F2985">
        <v>2426</v>
      </c>
      <c r="G2985">
        <v>211</v>
      </c>
      <c r="H2985">
        <v>2203</v>
      </c>
      <c r="I2985">
        <v>178</v>
      </c>
      <c r="J2985" t="s">
        <v>4168</v>
      </c>
      <c r="O2985">
        <f t="shared" si="49"/>
        <v>0</v>
      </c>
    </row>
    <row r="2986" spans="1:15" x14ac:dyDescent="0.2">
      <c r="A2986" t="s">
        <v>4153</v>
      </c>
      <c r="B2986" s="1" t="s">
        <v>4169</v>
      </c>
      <c r="C2986">
        <v>47099</v>
      </c>
      <c r="D2986">
        <v>145</v>
      </c>
      <c r="E2986">
        <v>208</v>
      </c>
      <c r="F2986">
        <v>2417</v>
      </c>
      <c r="G2986">
        <v>211</v>
      </c>
      <c r="H2986">
        <v>2194</v>
      </c>
      <c r="I2986">
        <v>178</v>
      </c>
      <c r="J2986" t="s">
        <v>4170</v>
      </c>
      <c r="O2986">
        <f t="shared" si="49"/>
        <v>0</v>
      </c>
    </row>
    <row r="2987" spans="1:15" x14ac:dyDescent="0.2">
      <c r="A2987" t="s">
        <v>4153</v>
      </c>
      <c r="B2987" s="1" t="s">
        <v>4171</v>
      </c>
      <c r="C2987">
        <v>47144</v>
      </c>
      <c r="D2987">
        <v>145</v>
      </c>
      <c r="E2987">
        <v>208</v>
      </c>
      <c r="F2987">
        <v>2419</v>
      </c>
      <c r="G2987">
        <v>211</v>
      </c>
      <c r="H2987">
        <v>2196</v>
      </c>
      <c r="I2987">
        <v>178</v>
      </c>
      <c r="J2987" t="s">
        <v>4172</v>
      </c>
      <c r="O2987">
        <f t="shared" si="49"/>
        <v>0</v>
      </c>
    </row>
    <row r="2988" spans="1:15" x14ac:dyDescent="0.2">
      <c r="A2988" t="s">
        <v>4153</v>
      </c>
      <c r="B2988" s="1" t="s">
        <v>4173</v>
      </c>
      <c r="C2988">
        <v>45822</v>
      </c>
      <c r="D2988">
        <v>141</v>
      </c>
      <c r="E2988">
        <v>202</v>
      </c>
      <c r="F2988">
        <v>2359</v>
      </c>
      <c r="G2988">
        <v>202</v>
      </c>
      <c r="H2988">
        <v>2141</v>
      </c>
      <c r="I2988">
        <v>169</v>
      </c>
      <c r="J2988" t="s">
        <v>4174</v>
      </c>
      <c r="O2988">
        <f t="shared" si="49"/>
        <v>0</v>
      </c>
    </row>
    <row r="2989" spans="1:15" x14ac:dyDescent="0.2">
      <c r="A2989" t="s">
        <v>4153</v>
      </c>
      <c r="B2989" s="1" t="s">
        <v>4175</v>
      </c>
      <c r="C2989">
        <v>45854</v>
      </c>
      <c r="D2989">
        <v>141</v>
      </c>
      <c r="E2989">
        <v>202</v>
      </c>
      <c r="F2989">
        <v>2361</v>
      </c>
      <c r="G2989">
        <v>202</v>
      </c>
      <c r="H2989">
        <v>2143</v>
      </c>
      <c r="I2989">
        <v>169</v>
      </c>
      <c r="J2989" t="s">
        <v>4176</v>
      </c>
      <c r="O2989">
        <f t="shared" si="49"/>
        <v>0</v>
      </c>
    </row>
    <row r="2990" spans="1:15" x14ac:dyDescent="0.2">
      <c r="A2990" t="s">
        <v>4153</v>
      </c>
      <c r="B2990" s="1" t="s">
        <v>4177</v>
      </c>
      <c r="C2990">
        <v>46056</v>
      </c>
      <c r="D2990">
        <v>141</v>
      </c>
      <c r="E2990">
        <v>202</v>
      </c>
      <c r="F2990">
        <v>2367</v>
      </c>
      <c r="G2990">
        <v>202</v>
      </c>
      <c r="H2990">
        <v>2147</v>
      </c>
      <c r="I2990">
        <v>169</v>
      </c>
      <c r="J2990" t="s">
        <v>4178</v>
      </c>
      <c r="O2990">
        <f t="shared" si="49"/>
        <v>0</v>
      </c>
    </row>
    <row r="2991" spans="1:15" x14ac:dyDescent="0.2">
      <c r="A2991" t="s">
        <v>4153</v>
      </c>
      <c r="B2991" s="1" t="s">
        <v>4179</v>
      </c>
      <c r="C2991">
        <v>46123</v>
      </c>
      <c r="D2991">
        <v>141</v>
      </c>
      <c r="E2991">
        <v>204</v>
      </c>
      <c r="F2991">
        <v>2369</v>
      </c>
      <c r="G2991">
        <v>203</v>
      </c>
      <c r="H2991">
        <v>2148</v>
      </c>
      <c r="I2991">
        <v>170</v>
      </c>
      <c r="J2991" t="s">
        <v>4180</v>
      </c>
      <c r="O2991">
        <f t="shared" si="49"/>
        <v>0</v>
      </c>
    </row>
    <row r="2992" spans="1:15" x14ac:dyDescent="0.2">
      <c r="A2992" t="s">
        <v>4153</v>
      </c>
      <c r="B2992" s="1" t="s">
        <v>4181</v>
      </c>
      <c r="C2992">
        <v>43693</v>
      </c>
      <c r="D2992">
        <v>135</v>
      </c>
      <c r="E2992">
        <v>195</v>
      </c>
      <c r="F2992">
        <v>2269</v>
      </c>
      <c r="G2992">
        <v>188</v>
      </c>
      <c r="H2992">
        <v>2057</v>
      </c>
      <c r="I2992">
        <v>156</v>
      </c>
      <c r="J2992" t="s">
        <v>4182</v>
      </c>
      <c r="O2992">
        <f t="shared" si="49"/>
        <v>0</v>
      </c>
    </row>
    <row r="2993" spans="1:15" x14ac:dyDescent="0.2">
      <c r="A2993" t="s">
        <v>4153</v>
      </c>
      <c r="B2993" s="1" t="s">
        <v>4183</v>
      </c>
      <c r="C2993">
        <v>45557</v>
      </c>
      <c r="D2993">
        <v>140</v>
      </c>
      <c r="E2993">
        <v>200</v>
      </c>
      <c r="F2993">
        <v>2347</v>
      </c>
      <c r="G2993">
        <v>200</v>
      </c>
      <c r="H2993">
        <v>2131</v>
      </c>
      <c r="I2993">
        <v>168</v>
      </c>
      <c r="J2993" t="s">
        <v>4184</v>
      </c>
      <c r="O2993">
        <f t="shared" si="49"/>
        <v>0</v>
      </c>
    </row>
    <row r="2994" spans="1:15" x14ac:dyDescent="0.2">
      <c r="A2994" t="s">
        <v>4153</v>
      </c>
      <c r="B2994" s="1" t="s">
        <v>4185</v>
      </c>
      <c r="C2994">
        <v>45561</v>
      </c>
      <c r="D2994">
        <v>140</v>
      </c>
      <c r="E2994">
        <v>200</v>
      </c>
      <c r="F2994">
        <v>2347</v>
      </c>
      <c r="G2994">
        <v>200</v>
      </c>
      <c r="H2994">
        <v>2131</v>
      </c>
      <c r="I2994">
        <v>168</v>
      </c>
      <c r="J2994" t="s">
        <v>4186</v>
      </c>
      <c r="O2994">
        <f t="shared" si="49"/>
        <v>0</v>
      </c>
    </row>
    <row r="2995" spans="1:15" x14ac:dyDescent="0.2">
      <c r="A2995" t="s">
        <v>4153</v>
      </c>
      <c r="B2995" s="1" t="s">
        <v>4187</v>
      </c>
      <c r="C2995">
        <v>43650</v>
      </c>
      <c r="D2995">
        <v>135</v>
      </c>
      <c r="E2995">
        <v>195</v>
      </c>
      <c r="F2995">
        <v>2269</v>
      </c>
      <c r="G2995">
        <v>187</v>
      </c>
      <c r="H2995">
        <v>2057</v>
      </c>
      <c r="I2995">
        <v>155</v>
      </c>
      <c r="J2995" t="s">
        <v>4188</v>
      </c>
      <c r="O2995">
        <f t="shared" si="49"/>
        <v>0</v>
      </c>
    </row>
    <row r="2996" spans="1:15" x14ac:dyDescent="0.2">
      <c r="A2996" t="s">
        <v>4153</v>
      </c>
      <c r="B2996" s="1" t="s">
        <v>4189</v>
      </c>
      <c r="C2996">
        <v>43552</v>
      </c>
      <c r="D2996">
        <v>134</v>
      </c>
      <c r="E2996">
        <v>190</v>
      </c>
      <c r="F2996">
        <v>2266</v>
      </c>
      <c r="G2996">
        <v>184</v>
      </c>
      <c r="H2996">
        <v>2058</v>
      </c>
      <c r="I2996">
        <v>151</v>
      </c>
      <c r="J2996" t="s">
        <v>4190</v>
      </c>
      <c r="O2996">
        <f t="shared" si="49"/>
        <v>0</v>
      </c>
    </row>
    <row r="2997" spans="1:15" x14ac:dyDescent="0.2">
      <c r="A2997" t="s">
        <v>4153</v>
      </c>
      <c r="B2997" s="1" t="s">
        <v>4191</v>
      </c>
      <c r="C2997">
        <v>46169</v>
      </c>
      <c r="D2997">
        <v>140</v>
      </c>
      <c r="E2997">
        <v>199</v>
      </c>
      <c r="F2997">
        <v>2387</v>
      </c>
      <c r="G2997">
        <v>194</v>
      </c>
      <c r="H2997">
        <v>2166</v>
      </c>
      <c r="I2997">
        <v>161</v>
      </c>
      <c r="J2997" t="s">
        <v>4192</v>
      </c>
      <c r="O2997">
        <f t="shared" si="49"/>
        <v>0</v>
      </c>
    </row>
    <row r="2998" spans="1:15" x14ac:dyDescent="0.2">
      <c r="A2998" t="s">
        <v>4153</v>
      </c>
      <c r="B2998" s="1" t="s">
        <v>4193</v>
      </c>
      <c r="C2998">
        <v>47123</v>
      </c>
      <c r="D2998">
        <v>142</v>
      </c>
      <c r="E2998">
        <v>201</v>
      </c>
      <c r="F2998">
        <v>2422</v>
      </c>
      <c r="G2998">
        <v>198</v>
      </c>
      <c r="H2998">
        <v>2197</v>
      </c>
      <c r="I2998">
        <v>165</v>
      </c>
      <c r="J2998" t="s">
        <v>4194</v>
      </c>
      <c r="O2998">
        <f t="shared" si="49"/>
        <v>0</v>
      </c>
    </row>
    <row r="2999" spans="1:15" x14ac:dyDescent="0.2">
      <c r="A2999" t="s">
        <v>4153</v>
      </c>
      <c r="B2999" s="1" t="s">
        <v>4195</v>
      </c>
      <c r="C2999">
        <v>43332</v>
      </c>
      <c r="D2999">
        <v>134</v>
      </c>
      <c r="E2999">
        <v>190</v>
      </c>
      <c r="F2999">
        <v>2252</v>
      </c>
      <c r="G2999">
        <v>184</v>
      </c>
      <c r="H2999">
        <v>2044</v>
      </c>
      <c r="I2999">
        <v>151</v>
      </c>
      <c r="J2999" t="s">
        <v>4196</v>
      </c>
      <c r="O2999">
        <f t="shared" si="49"/>
        <v>0</v>
      </c>
    </row>
    <row r="3000" spans="1:15" x14ac:dyDescent="0.2">
      <c r="A3000" t="s">
        <v>4153</v>
      </c>
      <c r="B3000" s="1" t="s">
        <v>4197</v>
      </c>
      <c r="C3000">
        <v>47572</v>
      </c>
      <c r="D3000">
        <v>145</v>
      </c>
      <c r="E3000">
        <v>209</v>
      </c>
      <c r="F3000">
        <v>2434</v>
      </c>
      <c r="G3000">
        <v>213</v>
      </c>
      <c r="H3000">
        <v>2209</v>
      </c>
      <c r="I3000">
        <v>180</v>
      </c>
      <c r="J3000" t="s">
        <v>4198</v>
      </c>
      <c r="O3000">
        <f t="shared" si="49"/>
        <v>0</v>
      </c>
    </row>
    <row r="3001" spans="1:15" x14ac:dyDescent="0.2">
      <c r="A3001" t="s">
        <v>4153</v>
      </c>
      <c r="B3001" s="1" t="s">
        <v>4199</v>
      </c>
      <c r="C3001">
        <v>39295</v>
      </c>
      <c r="D3001">
        <v>142</v>
      </c>
      <c r="E3001">
        <v>209</v>
      </c>
      <c r="F3001">
        <v>1982</v>
      </c>
      <c r="G3001">
        <v>180</v>
      </c>
      <c r="H3001">
        <v>1800</v>
      </c>
      <c r="I3001">
        <v>125</v>
      </c>
      <c r="J3001" t="s">
        <v>4200</v>
      </c>
      <c r="O3001">
        <f t="shared" si="49"/>
        <v>0</v>
      </c>
    </row>
    <row r="3002" spans="1:15" x14ac:dyDescent="0.2">
      <c r="A3002" t="s">
        <v>4153</v>
      </c>
      <c r="B3002" s="1" t="s">
        <v>4201</v>
      </c>
      <c r="C3002">
        <v>40556</v>
      </c>
      <c r="D3002">
        <v>146</v>
      </c>
      <c r="E3002">
        <v>211</v>
      </c>
      <c r="F3002">
        <v>2025</v>
      </c>
      <c r="G3002">
        <v>190</v>
      </c>
      <c r="H3002">
        <v>1837</v>
      </c>
      <c r="I3002">
        <v>131</v>
      </c>
      <c r="J3002" t="s">
        <v>4202</v>
      </c>
      <c r="O3002">
        <f t="shared" si="49"/>
        <v>0</v>
      </c>
    </row>
    <row r="3003" spans="1:15" x14ac:dyDescent="0.2">
      <c r="A3003" t="s">
        <v>4153</v>
      </c>
      <c r="B3003" s="1" t="s">
        <v>4203</v>
      </c>
      <c r="C3003">
        <v>36366</v>
      </c>
      <c r="D3003">
        <v>125</v>
      </c>
      <c r="E3003">
        <v>183</v>
      </c>
      <c r="F3003">
        <v>1807</v>
      </c>
      <c r="G3003">
        <v>148</v>
      </c>
      <c r="H3003">
        <v>1625</v>
      </c>
      <c r="I3003">
        <v>106</v>
      </c>
      <c r="J3003" t="s">
        <v>4204</v>
      </c>
      <c r="O3003">
        <f t="shared" si="49"/>
        <v>0</v>
      </c>
    </row>
    <row r="3004" spans="1:15" x14ac:dyDescent="0.2">
      <c r="A3004" t="s">
        <v>4153</v>
      </c>
      <c r="B3004" s="1" t="s">
        <v>4205</v>
      </c>
      <c r="C3004">
        <v>35735</v>
      </c>
      <c r="D3004">
        <v>123</v>
      </c>
      <c r="E3004">
        <v>184</v>
      </c>
      <c r="F3004">
        <v>1775</v>
      </c>
      <c r="G3004">
        <v>148</v>
      </c>
      <c r="H3004">
        <v>1595</v>
      </c>
      <c r="I3004">
        <v>103</v>
      </c>
      <c r="J3004" t="s">
        <v>4206</v>
      </c>
      <c r="O3004">
        <f t="shared" si="49"/>
        <v>0</v>
      </c>
    </row>
    <row r="3005" spans="1:15" x14ac:dyDescent="0.2">
      <c r="A3005" t="s">
        <v>4153</v>
      </c>
      <c r="B3005" s="1" t="s">
        <v>4207</v>
      </c>
      <c r="C3005">
        <v>36811</v>
      </c>
      <c r="D3005">
        <v>125</v>
      </c>
      <c r="E3005">
        <v>183</v>
      </c>
      <c r="F3005">
        <v>1829</v>
      </c>
      <c r="G3005">
        <v>149</v>
      </c>
      <c r="H3005">
        <v>1641</v>
      </c>
      <c r="I3005">
        <v>107</v>
      </c>
      <c r="J3005" t="s">
        <v>4208</v>
      </c>
      <c r="O3005">
        <f t="shared" si="49"/>
        <v>0</v>
      </c>
    </row>
    <row r="3006" spans="1:15" x14ac:dyDescent="0.2">
      <c r="A3006" t="s">
        <v>4153</v>
      </c>
      <c r="B3006" s="1" t="s">
        <v>4209</v>
      </c>
      <c r="C3006">
        <v>45679</v>
      </c>
      <c r="D3006">
        <v>140</v>
      </c>
      <c r="E3006">
        <v>200</v>
      </c>
      <c r="F3006">
        <v>2353</v>
      </c>
      <c r="G3006">
        <v>200</v>
      </c>
      <c r="H3006">
        <v>2135</v>
      </c>
      <c r="I3006">
        <v>168</v>
      </c>
      <c r="J3006" t="s">
        <v>4210</v>
      </c>
      <c r="O3006">
        <f t="shared" si="49"/>
        <v>0</v>
      </c>
    </row>
    <row r="3007" spans="1:15" x14ac:dyDescent="0.2">
      <c r="A3007" t="s">
        <v>4153</v>
      </c>
      <c r="B3007" s="1" t="s">
        <v>4211</v>
      </c>
      <c r="C3007">
        <v>39408</v>
      </c>
      <c r="D3007">
        <v>134</v>
      </c>
      <c r="E3007">
        <v>194</v>
      </c>
      <c r="F3007">
        <v>2033</v>
      </c>
      <c r="G3007">
        <v>170</v>
      </c>
      <c r="H3007">
        <v>1841</v>
      </c>
      <c r="I3007">
        <v>130</v>
      </c>
      <c r="J3007" t="s">
        <v>4212</v>
      </c>
      <c r="O3007">
        <f t="shared" si="49"/>
        <v>0</v>
      </c>
    </row>
    <row r="3008" spans="1:15" x14ac:dyDescent="0.2">
      <c r="A3008" t="s">
        <v>4153</v>
      </c>
      <c r="B3008" s="1" t="s">
        <v>4213</v>
      </c>
      <c r="C3008">
        <v>38536</v>
      </c>
      <c r="D3008">
        <v>131</v>
      </c>
      <c r="E3008">
        <v>190</v>
      </c>
      <c r="F3008">
        <v>1949</v>
      </c>
      <c r="G3008">
        <v>166</v>
      </c>
      <c r="H3008">
        <v>1764</v>
      </c>
      <c r="I3008">
        <v>125</v>
      </c>
      <c r="J3008" t="s">
        <v>4214</v>
      </c>
      <c r="O3008">
        <f t="shared" si="49"/>
        <v>0</v>
      </c>
    </row>
    <row r="3009" spans="1:15" x14ac:dyDescent="0.2">
      <c r="A3009" t="s">
        <v>4153</v>
      </c>
      <c r="B3009" s="1" t="s">
        <v>4215</v>
      </c>
      <c r="C3009">
        <v>36529</v>
      </c>
      <c r="D3009">
        <v>122</v>
      </c>
      <c r="E3009">
        <v>172</v>
      </c>
      <c r="F3009">
        <v>1893</v>
      </c>
      <c r="G3009">
        <v>159</v>
      </c>
      <c r="H3009">
        <v>1713</v>
      </c>
      <c r="I3009">
        <v>125</v>
      </c>
      <c r="J3009" t="s">
        <v>4216</v>
      </c>
      <c r="O3009">
        <f t="shared" si="49"/>
        <v>0</v>
      </c>
    </row>
    <row r="3010" spans="1:15" x14ac:dyDescent="0.2">
      <c r="A3010" t="s">
        <v>4153</v>
      </c>
      <c r="B3010" s="1" t="s">
        <v>4217</v>
      </c>
      <c r="C3010">
        <v>40908</v>
      </c>
      <c r="D3010">
        <v>132</v>
      </c>
      <c r="E3010">
        <v>183</v>
      </c>
      <c r="F3010">
        <v>2158</v>
      </c>
      <c r="G3010">
        <v>170</v>
      </c>
      <c r="H3010">
        <v>1950</v>
      </c>
      <c r="I3010">
        <v>139</v>
      </c>
      <c r="J3010" t="s">
        <v>4218</v>
      </c>
      <c r="O3010">
        <f t="shared" ref="O3010:O3073" si="50">SUM(K3010:N3010)</f>
        <v>0</v>
      </c>
    </row>
    <row r="3011" spans="1:15" x14ac:dyDescent="0.2">
      <c r="A3011" t="s">
        <v>4153</v>
      </c>
      <c r="B3011" s="1" t="s">
        <v>4219</v>
      </c>
      <c r="C3011">
        <v>40626</v>
      </c>
      <c r="D3011">
        <v>132</v>
      </c>
      <c r="E3011">
        <v>182</v>
      </c>
      <c r="F3011">
        <v>2143</v>
      </c>
      <c r="G3011">
        <v>170</v>
      </c>
      <c r="H3011">
        <v>1935</v>
      </c>
      <c r="I3011">
        <v>139</v>
      </c>
      <c r="J3011" t="s">
        <v>4220</v>
      </c>
      <c r="O3011">
        <f t="shared" si="50"/>
        <v>0</v>
      </c>
    </row>
    <row r="3012" spans="1:15" x14ac:dyDescent="0.2">
      <c r="A3012" t="s">
        <v>4153</v>
      </c>
      <c r="B3012" s="1" t="s">
        <v>4221</v>
      </c>
      <c r="C3012">
        <v>40338</v>
      </c>
      <c r="D3012">
        <v>132</v>
      </c>
      <c r="E3012">
        <v>183</v>
      </c>
      <c r="F3012">
        <v>2127</v>
      </c>
      <c r="G3012">
        <v>170</v>
      </c>
      <c r="H3012">
        <v>1921</v>
      </c>
      <c r="I3012">
        <v>139</v>
      </c>
      <c r="J3012" t="s">
        <v>4222</v>
      </c>
      <c r="O3012">
        <f t="shared" si="50"/>
        <v>0</v>
      </c>
    </row>
    <row r="3013" spans="1:15" x14ac:dyDescent="0.2">
      <c r="A3013" t="s">
        <v>4153</v>
      </c>
      <c r="B3013" s="1" t="s">
        <v>4223</v>
      </c>
      <c r="C3013">
        <v>41528</v>
      </c>
      <c r="D3013">
        <v>132</v>
      </c>
      <c r="E3013">
        <v>183</v>
      </c>
      <c r="F3013">
        <v>2173</v>
      </c>
      <c r="G3013">
        <v>170</v>
      </c>
      <c r="H3013">
        <v>1965</v>
      </c>
      <c r="I3013">
        <v>139</v>
      </c>
      <c r="J3013" t="s">
        <v>4224</v>
      </c>
      <c r="O3013">
        <f t="shared" si="50"/>
        <v>0</v>
      </c>
    </row>
    <row r="3014" spans="1:15" x14ac:dyDescent="0.2">
      <c r="A3014" t="s">
        <v>4153</v>
      </c>
      <c r="B3014" s="1" t="s">
        <v>4225</v>
      </c>
      <c r="C3014">
        <v>41376</v>
      </c>
      <c r="D3014">
        <v>132</v>
      </c>
      <c r="E3014">
        <v>183</v>
      </c>
      <c r="F3014">
        <v>2171</v>
      </c>
      <c r="G3014">
        <v>170</v>
      </c>
      <c r="H3014">
        <v>1964</v>
      </c>
      <c r="I3014">
        <v>139</v>
      </c>
      <c r="J3014" t="s">
        <v>4226</v>
      </c>
      <c r="O3014">
        <f t="shared" si="50"/>
        <v>0</v>
      </c>
    </row>
    <row r="3015" spans="1:15" x14ac:dyDescent="0.2">
      <c r="A3015" t="s">
        <v>4153</v>
      </c>
      <c r="B3015" s="1" t="s">
        <v>4227</v>
      </c>
      <c r="C3015">
        <v>45377</v>
      </c>
      <c r="D3015">
        <v>139</v>
      </c>
      <c r="E3015">
        <v>199</v>
      </c>
      <c r="F3015">
        <v>2338</v>
      </c>
      <c r="G3015">
        <v>198</v>
      </c>
      <c r="H3015">
        <v>2122</v>
      </c>
      <c r="I3015">
        <v>166</v>
      </c>
      <c r="J3015" t="s">
        <v>4228</v>
      </c>
      <c r="O3015">
        <f t="shared" si="50"/>
        <v>0</v>
      </c>
    </row>
    <row r="3016" spans="1:15" x14ac:dyDescent="0.2">
      <c r="A3016" t="s">
        <v>4153</v>
      </c>
      <c r="B3016" s="1" t="s">
        <v>4229</v>
      </c>
      <c r="C3016">
        <v>45392</v>
      </c>
      <c r="D3016">
        <v>139</v>
      </c>
      <c r="E3016">
        <v>199</v>
      </c>
      <c r="F3016">
        <v>2340</v>
      </c>
      <c r="G3016">
        <v>198</v>
      </c>
      <c r="H3016">
        <v>2124</v>
      </c>
      <c r="I3016">
        <v>166</v>
      </c>
      <c r="J3016" t="s">
        <v>4230</v>
      </c>
      <c r="O3016">
        <f t="shared" si="50"/>
        <v>0</v>
      </c>
    </row>
    <row r="3017" spans="1:15" x14ac:dyDescent="0.2">
      <c r="A3017" t="s">
        <v>4153</v>
      </c>
      <c r="B3017" s="1" t="s">
        <v>4231</v>
      </c>
      <c r="C3017">
        <v>44584</v>
      </c>
      <c r="D3017">
        <v>136</v>
      </c>
      <c r="E3017">
        <v>196</v>
      </c>
      <c r="F3017">
        <v>2303</v>
      </c>
      <c r="G3017">
        <v>193</v>
      </c>
      <c r="H3017">
        <v>2089</v>
      </c>
      <c r="I3017">
        <v>161</v>
      </c>
      <c r="J3017" t="s">
        <v>4232</v>
      </c>
      <c r="O3017">
        <f t="shared" si="50"/>
        <v>0</v>
      </c>
    </row>
    <row r="3018" spans="1:15" x14ac:dyDescent="0.2">
      <c r="A3018" t="s">
        <v>4153</v>
      </c>
      <c r="B3018" s="1" t="s">
        <v>4233</v>
      </c>
      <c r="C3018">
        <v>44594</v>
      </c>
      <c r="D3018">
        <v>136</v>
      </c>
      <c r="E3018">
        <v>196</v>
      </c>
      <c r="F3018">
        <v>2303</v>
      </c>
      <c r="G3018">
        <v>193</v>
      </c>
      <c r="H3018">
        <v>2089</v>
      </c>
      <c r="I3018">
        <v>161</v>
      </c>
      <c r="J3018" t="s">
        <v>4234</v>
      </c>
      <c r="O3018">
        <f t="shared" si="50"/>
        <v>0</v>
      </c>
    </row>
    <row r="3019" spans="1:15" x14ac:dyDescent="0.2">
      <c r="A3019" t="s">
        <v>4153</v>
      </c>
      <c r="B3019" s="1" t="s">
        <v>4235</v>
      </c>
      <c r="C3019">
        <v>45679</v>
      </c>
      <c r="D3019">
        <v>140</v>
      </c>
      <c r="E3019">
        <v>200</v>
      </c>
      <c r="F3019">
        <v>2353</v>
      </c>
      <c r="G3019">
        <v>200</v>
      </c>
      <c r="H3019">
        <v>2135</v>
      </c>
      <c r="I3019">
        <v>168</v>
      </c>
      <c r="J3019" t="s">
        <v>4236</v>
      </c>
      <c r="O3019">
        <f t="shared" si="50"/>
        <v>0</v>
      </c>
    </row>
    <row r="3020" spans="1:15" x14ac:dyDescent="0.2">
      <c r="A3020" t="s">
        <v>4153</v>
      </c>
      <c r="B3020" s="1" t="s">
        <v>4237</v>
      </c>
      <c r="C3020">
        <v>45690</v>
      </c>
      <c r="D3020">
        <v>140</v>
      </c>
      <c r="E3020">
        <v>201</v>
      </c>
      <c r="F3020">
        <v>2354</v>
      </c>
      <c r="G3020">
        <v>202</v>
      </c>
      <c r="H3020">
        <v>2136</v>
      </c>
      <c r="I3020">
        <v>169</v>
      </c>
      <c r="J3020" t="s">
        <v>4238</v>
      </c>
      <c r="O3020">
        <f t="shared" si="50"/>
        <v>0</v>
      </c>
    </row>
    <row r="3021" spans="1:15" x14ac:dyDescent="0.2">
      <c r="A3021" t="s">
        <v>4153</v>
      </c>
      <c r="B3021" s="1" t="s">
        <v>4239</v>
      </c>
      <c r="C3021">
        <v>45813</v>
      </c>
      <c r="D3021">
        <v>141</v>
      </c>
      <c r="E3021">
        <v>202</v>
      </c>
      <c r="F3021">
        <v>2359</v>
      </c>
      <c r="G3021">
        <v>202</v>
      </c>
      <c r="H3021">
        <v>2141</v>
      </c>
      <c r="I3021">
        <v>169</v>
      </c>
      <c r="J3021" t="s">
        <v>4240</v>
      </c>
      <c r="O3021">
        <f t="shared" si="50"/>
        <v>0</v>
      </c>
    </row>
    <row r="3022" spans="1:15" x14ac:dyDescent="0.2">
      <c r="A3022" t="s">
        <v>4153</v>
      </c>
      <c r="B3022" s="1" t="s">
        <v>4241</v>
      </c>
      <c r="C3022">
        <v>45822</v>
      </c>
      <c r="D3022">
        <v>141</v>
      </c>
      <c r="E3022">
        <v>202</v>
      </c>
      <c r="F3022">
        <v>2359</v>
      </c>
      <c r="G3022">
        <v>202</v>
      </c>
      <c r="H3022">
        <v>2141</v>
      </c>
      <c r="I3022">
        <v>169</v>
      </c>
      <c r="J3022" t="s">
        <v>4242</v>
      </c>
      <c r="O3022">
        <f t="shared" si="50"/>
        <v>0</v>
      </c>
    </row>
    <row r="3023" spans="1:15" x14ac:dyDescent="0.2">
      <c r="A3023" t="s">
        <v>4153</v>
      </c>
      <c r="B3023" s="1" t="s">
        <v>4243</v>
      </c>
      <c r="C3023">
        <v>41893</v>
      </c>
      <c r="D3023">
        <v>133</v>
      </c>
      <c r="E3023">
        <v>186</v>
      </c>
      <c r="F3023">
        <v>2191</v>
      </c>
      <c r="G3023">
        <v>176</v>
      </c>
      <c r="H3023">
        <v>1982</v>
      </c>
      <c r="I3023">
        <v>145</v>
      </c>
      <c r="J3023" t="s">
        <v>4244</v>
      </c>
      <c r="O3023">
        <f t="shared" si="50"/>
        <v>0</v>
      </c>
    </row>
    <row r="3024" spans="1:15" x14ac:dyDescent="0.2">
      <c r="A3024" t="s">
        <v>4153</v>
      </c>
      <c r="B3024" s="1" t="s">
        <v>4245</v>
      </c>
      <c r="C3024">
        <v>41782</v>
      </c>
      <c r="D3024">
        <v>133</v>
      </c>
      <c r="E3024">
        <v>185</v>
      </c>
      <c r="F3024">
        <v>2186</v>
      </c>
      <c r="G3024">
        <v>175</v>
      </c>
      <c r="H3024">
        <v>1977</v>
      </c>
      <c r="I3024">
        <v>144</v>
      </c>
      <c r="J3024" t="s">
        <v>4246</v>
      </c>
      <c r="O3024">
        <f t="shared" si="50"/>
        <v>0</v>
      </c>
    </row>
    <row r="3025" spans="1:15" x14ac:dyDescent="0.2">
      <c r="A3025" t="s">
        <v>4153</v>
      </c>
      <c r="B3025" s="1" t="s">
        <v>4247</v>
      </c>
      <c r="C3025">
        <v>39438</v>
      </c>
      <c r="D3025">
        <v>131</v>
      </c>
      <c r="E3025">
        <v>181</v>
      </c>
      <c r="F3025">
        <v>2068</v>
      </c>
      <c r="G3025">
        <v>167</v>
      </c>
      <c r="H3025">
        <v>1859</v>
      </c>
      <c r="I3025">
        <v>132</v>
      </c>
      <c r="J3025" t="s">
        <v>4248</v>
      </c>
      <c r="O3025">
        <f t="shared" si="50"/>
        <v>0</v>
      </c>
    </row>
    <row r="3026" spans="1:15" x14ac:dyDescent="0.2">
      <c r="A3026" t="s">
        <v>4153</v>
      </c>
      <c r="B3026" s="1" t="s">
        <v>4249</v>
      </c>
      <c r="C3026">
        <v>39302</v>
      </c>
      <c r="D3026">
        <v>131</v>
      </c>
      <c r="E3026">
        <v>181</v>
      </c>
      <c r="F3026">
        <v>2061</v>
      </c>
      <c r="G3026">
        <v>167</v>
      </c>
      <c r="H3026">
        <v>1852</v>
      </c>
      <c r="I3026">
        <v>132</v>
      </c>
      <c r="J3026" t="s">
        <v>4250</v>
      </c>
      <c r="O3026">
        <f t="shared" si="50"/>
        <v>0</v>
      </c>
    </row>
    <row r="3027" spans="1:15" x14ac:dyDescent="0.2">
      <c r="A3027" t="s">
        <v>4153</v>
      </c>
      <c r="B3027" s="1" t="s">
        <v>4251</v>
      </c>
      <c r="C3027">
        <v>39343</v>
      </c>
      <c r="D3027">
        <v>131</v>
      </c>
      <c r="E3027">
        <v>181</v>
      </c>
      <c r="F3027">
        <v>2063</v>
      </c>
      <c r="G3027">
        <v>167</v>
      </c>
      <c r="H3027">
        <v>1854</v>
      </c>
      <c r="I3027">
        <v>132</v>
      </c>
      <c r="J3027" t="s">
        <v>4252</v>
      </c>
      <c r="O3027">
        <f t="shared" si="50"/>
        <v>0</v>
      </c>
    </row>
    <row r="3028" spans="1:15" x14ac:dyDescent="0.2">
      <c r="A3028" t="s">
        <v>4153</v>
      </c>
      <c r="B3028" s="1" t="s">
        <v>4253</v>
      </c>
      <c r="C3028">
        <v>39088</v>
      </c>
      <c r="D3028">
        <v>131</v>
      </c>
      <c r="E3028">
        <v>182</v>
      </c>
      <c r="F3028">
        <v>2052</v>
      </c>
      <c r="G3028">
        <v>169</v>
      </c>
      <c r="H3028">
        <v>1849</v>
      </c>
      <c r="I3028">
        <v>134</v>
      </c>
      <c r="J3028" t="s">
        <v>4254</v>
      </c>
      <c r="O3028">
        <f t="shared" si="50"/>
        <v>0</v>
      </c>
    </row>
    <row r="3029" spans="1:15" x14ac:dyDescent="0.2">
      <c r="A3029" t="s">
        <v>4153</v>
      </c>
      <c r="B3029" s="1" t="s">
        <v>4255</v>
      </c>
      <c r="C3029">
        <v>43403</v>
      </c>
      <c r="D3029">
        <v>135</v>
      </c>
      <c r="E3029">
        <v>195</v>
      </c>
      <c r="F3029">
        <v>2255</v>
      </c>
      <c r="G3029">
        <v>186</v>
      </c>
      <c r="H3029">
        <v>2043</v>
      </c>
      <c r="I3029">
        <v>154</v>
      </c>
      <c r="J3029" t="s">
        <v>4155</v>
      </c>
      <c r="O3029">
        <f t="shared" si="50"/>
        <v>0</v>
      </c>
    </row>
    <row r="3030" spans="1:15" x14ac:dyDescent="0.2">
      <c r="A3030" t="s">
        <v>4153</v>
      </c>
      <c r="B3030" s="1" t="s">
        <v>4256</v>
      </c>
      <c r="C3030">
        <v>43054</v>
      </c>
      <c r="D3030">
        <v>135</v>
      </c>
      <c r="E3030">
        <v>194</v>
      </c>
      <c r="F3030">
        <v>2237</v>
      </c>
      <c r="G3030">
        <v>185</v>
      </c>
      <c r="H3030">
        <v>2027</v>
      </c>
      <c r="I3030">
        <v>154</v>
      </c>
      <c r="J3030" t="s">
        <v>4155</v>
      </c>
      <c r="O3030">
        <f t="shared" si="50"/>
        <v>0</v>
      </c>
    </row>
    <row r="3031" spans="1:15" x14ac:dyDescent="0.2">
      <c r="A3031" t="s">
        <v>4153</v>
      </c>
      <c r="B3031" s="1" t="s">
        <v>4257</v>
      </c>
      <c r="C3031">
        <v>43176</v>
      </c>
      <c r="D3031">
        <v>135</v>
      </c>
      <c r="E3031">
        <v>194</v>
      </c>
      <c r="F3031">
        <v>2244</v>
      </c>
      <c r="G3031">
        <v>185</v>
      </c>
      <c r="H3031">
        <v>2034</v>
      </c>
      <c r="I3031">
        <v>154</v>
      </c>
      <c r="J3031" t="s">
        <v>4155</v>
      </c>
      <c r="O3031">
        <f t="shared" si="50"/>
        <v>0</v>
      </c>
    </row>
    <row r="3032" spans="1:15" x14ac:dyDescent="0.2">
      <c r="A3032" t="s">
        <v>4153</v>
      </c>
      <c r="B3032" s="1" t="s">
        <v>4258</v>
      </c>
      <c r="C3032">
        <v>35951</v>
      </c>
      <c r="D3032">
        <v>133</v>
      </c>
      <c r="E3032">
        <v>194</v>
      </c>
      <c r="F3032">
        <v>1854</v>
      </c>
      <c r="G3032">
        <v>161</v>
      </c>
      <c r="H3032">
        <v>1676</v>
      </c>
      <c r="I3032">
        <v>110</v>
      </c>
      <c r="J3032" t="s">
        <v>4259</v>
      </c>
      <c r="O3032">
        <f t="shared" si="50"/>
        <v>0</v>
      </c>
    </row>
    <row r="3033" spans="1:15" x14ac:dyDescent="0.2">
      <c r="A3033" t="s">
        <v>4153</v>
      </c>
      <c r="B3033" s="1" t="s">
        <v>4260</v>
      </c>
      <c r="C3033">
        <v>35922</v>
      </c>
      <c r="D3033">
        <v>133</v>
      </c>
      <c r="E3033">
        <v>194</v>
      </c>
      <c r="F3033">
        <v>1853</v>
      </c>
      <c r="G3033">
        <v>161</v>
      </c>
      <c r="H3033">
        <v>1675</v>
      </c>
      <c r="I3033">
        <v>110</v>
      </c>
      <c r="J3033" t="s">
        <v>4261</v>
      </c>
      <c r="O3033">
        <f t="shared" si="50"/>
        <v>0</v>
      </c>
    </row>
    <row r="3034" spans="1:15" x14ac:dyDescent="0.2">
      <c r="A3034" t="s">
        <v>4153</v>
      </c>
      <c r="B3034" s="1" t="s">
        <v>4262</v>
      </c>
      <c r="C3034">
        <v>36390</v>
      </c>
      <c r="D3034">
        <v>134</v>
      </c>
      <c r="E3034">
        <v>198</v>
      </c>
      <c r="F3034">
        <v>1866</v>
      </c>
      <c r="G3034">
        <v>160</v>
      </c>
      <c r="H3034">
        <v>1680</v>
      </c>
      <c r="I3034">
        <v>110</v>
      </c>
      <c r="J3034" t="s">
        <v>4263</v>
      </c>
      <c r="O3034">
        <f t="shared" si="50"/>
        <v>0</v>
      </c>
    </row>
    <row r="3035" spans="1:15" x14ac:dyDescent="0.2">
      <c r="A3035" t="s">
        <v>4153</v>
      </c>
      <c r="B3035" s="1" t="s">
        <v>4264</v>
      </c>
      <c r="C3035">
        <v>36305</v>
      </c>
      <c r="D3035">
        <v>135</v>
      </c>
      <c r="E3035">
        <v>199</v>
      </c>
      <c r="F3035">
        <v>1862</v>
      </c>
      <c r="G3035">
        <v>160</v>
      </c>
      <c r="H3035">
        <v>1677</v>
      </c>
      <c r="I3035">
        <v>110</v>
      </c>
      <c r="J3035" t="s">
        <v>4265</v>
      </c>
      <c r="O3035">
        <f t="shared" si="50"/>
        <v>0</v>
      </c>
    </row>
    <row r="3036" spans="1:15" x14ac:dyDescent="0.2">
      <c r="A3036" t="s">
        <v>4153</v>
      </c>
      <c r="B3036" s="1" t="s">
        <v>4266</v>
      </c>
      <c r="C3036">
        <v>35891</v>
      </c>
      <c r="D3036">
        <v>133</v>
      </c>
      <c r="E3036">
        <v>194</v>
      </c>
      <c r="F3036">
        <v>1857</v>
      </c>
      <c r="G3036">
        <v>160</v>
      </c>
      <c r="H3036">
        <v>1680</v>
      </c>
      <c r="I3036">
        <v>109</v>
      </c>
      <c r="J3036" t="s">
        <v>4267</v>
      </c>
      <c r="O3036">
        <f t="shared" si="50"/>
        <v>0</v>
      </c>
    </row>
    <row r="3037" spans="1:15" x14ac:dyDescent="0.2">
      <c r="A3037" t="s">
        <v>4153</v>
      </c>
      <c r="B3037" s="1" t="s">
        <v>4268</v>
      </c>
      <c r="C3037">
        <v>36982</v>
      </c>
      <c r="D3037">
        <v>135</v>
      </c>
      <c r="E3037">
        <v>199</v>
      </c>
      <c r="F3037">
        <v>1888</v>
      </c>
      <c r="G3037">
        <v>162</v>
      </c>
      <c r="H3037">
        <v>1708</v>
      </c>
      <c r="I3037">
        <v>111</v>
      </c>
      <c r="J3037" t="s">
        <v>4269</v>
      </c>
      <c r="O3037">
        <f t="shared" si="50"/>
        <v>0</v>
      </c>
    </row>
    <row r="3038" spans="1:15" x14ac:dyDescent="0.2">
      <c r="A3038" t="s">
        <v>4153</v>
      </c>
      <c r="B3038" s="1" t="s">
        <v>4270</v>
      </c>
      <c r="C3038">
        <v>36698</v>
      </c>
      <c r="D3038">
        <v>134</v>
      </c>
      <c r="E3038">
        <v>198</v>
      </c>
      <c r="F3038">
        <v>1880</v>
      </c>
      <c r="G3038">
        <v>161</v>
      </c>
      <c r="H3038">
        <v>1694</v>
      </c>
      <c r="I3038">
        <v>111</v>
      </c>
      <c r="J3038" t="s">
        <v>4271</v>
      </c>
      <c r="O3038">
        <f t="shared" si="50"/>
        <v>0</v>
      </c>
    </row>
    <row r="3039" spans="1:15" x14ac:dyDescent="0.2">
      <c r="A3039" t="s">
        <v>4153</v>
      </c>
      <c r="B3039" s="1" t="s">
        <v>4272</v>
      </c>
      <c r="C3039">
        <v>43629</v>
      </c>
      <c r="D3039">
        <v>135</v>
      </c>
      <c r="E3039">
        <v>195</v>
      </c>
      <c r="F3039">
        <v>2269</v>
      </c>
      <c r="G3039">
        <v>187</v>
      </c>
      <c r="H3039">
        <v>2057</v>
      </c>
      <c r="I3039">
        <v>155</v>
      </c>
      <c r="J3039" t="s">
        <v>4155</v>
      </c>
      <c r="O3039">
        <f t="shared" si="50"/>
        <v>0</v>
      </c>
    </row>
    <row r="3040" spans="1:15" x14ac:dyDescent="0.2">
      <c r="A3040" t="s">
        <v>4153</v>
      </c>
      <c r="B3040" s="1" t="s">
        <v>4273</v>
      </c>
      <c r="C3040">
        <v>45561</v>
      </c>
      <c r="D3040">
        <v>140</v>
      </c>
      <c r="E3040">
        <v>200</v>
      </c>
      <c r="F3040">
        <v>2347</v>
      </c>
      <c r="G3040">
        <v>200</v>
      </c>
      <c r="H3040">
        <v>2131</v>
      </c>
      <c r="I3040">
        <v>168</v>
      </c>
      <c r="J3040" t="s">
        <v>4155</v>
      </c>
      <c r="O3040">
        <f t="shared" si="50"/>
        <v>0</v>
      </c>
    </row>
    <row r="3041" spans="1:15" x14ac:dyDescent="0.2">
      <c r="A3041" t="s">
        <v>4153</v>
      </c>
      <c r="B3041" s="1" t="s">
        <v>4274</v>
      </c>
      <c r="C3041">
        <v>47319</v>
      </c>
      <c r="D3041">
        <v>145</v>
      </c>
      <c r="E3041">
        <v>208</v>
      </c>
      <c r="F3041">
        <v>2422</v>
      </c>
      <c r="G3041">
        <v>211</v>
      </c>
      <c r="H3041">
        <v>2199</v>
      </c>
      <c r="I3041">
        <v>178</v>
      </c>
      <c r="J3041" t="s">
        <v>4155</v>
      </c>
      <c r="O3041">
        <f t="shared" si="50"/>
        <v>0</v>
      </c>
    </row>
    <row r="3042" spans="1:15" x14ac:dyDescent="0.2">
      <c r="A3042" t="s">
        <v>4153</v>
      </c>
      <c r="B3042" s="1" t="s">
        <v>4275</v>
      </c>
      <c r="C3042">
        <v>43424</v>
      </c>
      <c r="D3042">
        <v>135</v>
      </c>
      <c r="E3042">
        <v>195</v>
      </c>
      <c r="F3042">
        <v>2255</v>
      </c>
      <c r="G3042">
        <v>186</v>
      </c>
      <c r="H3042">
        <v>2043</v>
      </c>
      <c r="I3042">
        <v>154</v>
      </c>
      <c r="J3042" t="s">
        <v>4276</v>
      </c>
      <c r="O3042">
        <f t="shared" si="50"/>
        <v>0</v>
      </c>
    </row>
    <row r="3043" spans="1:15" x14ac:dyDescent="0.2">
      <c r="A3043" t="s">
        <v>4153</v>
      </c>
      <c r="B3043" s="1" t="s">
        <v>4277</v>
      </c>
      <c r="C3043">
        <v>43424</v>
      </c>
      <c r="D3043">
        <v>135</v>
      </c>
      <c r="E3043">
        <v>195</v>
      </c>
      <c r="F3043">
        <v>2255</v>
      </c>
      <c r="G3043">
        <v>186</v>
      </c>
      <c r="H3043">
        <v>2043</v>
      </c>
      <c r="I3043">
        <v>154</v>
      </c>
      <c r="J3043" t="s">
        <v>4278</v>
      </c>
      <c r="O3043">
        <f t="shared" si="50"/>
        <v>0</v>
      </c>
    </row>
    <row r="3044" spans="1:15" x14ac:dyDescent="0.2">
      <c r="A3044" t="s">
        <v>4153</v>
      </c>
      <c r="B3044" s="1" t="s">
        <v>4279</v>
      </c>
      <c r="C3044">
        <v>43049</v>
      </c>
      <c r="D3044">
        <v>135</v>
      </c>
      <c r="E3044">
        <v>193</v>
      </c>
      <c r="F3044">
        <v>2237</v>
      </c>
      <c r="G3044">
        <v>182</v>
      </c>
      <c r="H3044">
        <v>2027</v>
      </c>
      <c r="I3044">
        <v>151</v>
      </c>
      <c r="J3044" t="s">
        <v>4280</v>
      </c>
      <c r="O3044">
        <f t="shared" si="50"/>
        <v>0</v>
      </c>
    </row>
    <row r="3045" spans="1:15" x14ac:dyDescent="0.2">
      <c r="A3045" t="s">
        <v>4153</v>
      </c>
      <c r="B3045" s="1" t="s">
        <v>4281</v>
      </c>
      <c r="C3045">
        <v>43197</v>
      </c>
      <c r="D3045">
        <v>135</v>
      </c>
      <c r="E3045">
        <v>194</v>
      </c>
      <c r="F3045">
        <v>2244</v>
      </c>
      <c r="G3045">
        <v>185</v>
      </c>
      <c r="H3045">
        <v>2034</v>
      </c>
      <c r="I3045">
        <v>154</v>
      </c>
      <c r="J3045" t="s">
        <v>4282</v>
      </c>
      <c r="O3045">
        <f t="shared" si="50"/>
        <v>0</v>
      </c>
    </row>
    <row r="3046" spans="1:15" x14ac:dyDescent="0.2">
      <c r="A3046" t="s">
        <v>4153</v>
      </c>
      <c r="B3046" s="1" t="s">
        <v>4283</v>
      </c>
      <c r="C3046">
        <v>41902</v>
      </c>
      <c r="D3046">
        <v>133</v>
      </c>
      <c r="E3046">
        <v>186</v>
      </c>
      <c r="F3046">
        <v>2191</v>
      </c>
      <c r="G3046">
        <v>176</v>
      </c>
      <c r="H3046">
        <v>1982</v>
      </c>
      <c r="I3046">
        <v>145</v>
      </c>
      <c r="J3046" t="s">
        <v>4284</v>
      </c>
      <c r="O3046">
        <f t="shared" si="50"/>
        <v>0</v>
      </c>
    </row>
    <row r="3047" spans="1:15" x14ac:dyDescent="0.2">
      <c r="A3047" t="s">
        <v>4153</v>
      </c>
      <c r="B3047" s="1" t="s">
        <v>4285</v>
      </c>
      <c r="C3047">
        <v>42526</v>
      </c>
      <c r="D3047">
        <v>135</v>
      </c>
      <c r="E3047">
        <v>192</v>
      </c>
      <c r="F3047">
        <v>2222</v>
      </c>
      <c r="G3047">
        <v>178</v>
      </c>
      <c r="H3047">
        <v>2012</v>
      </c>
      <c r="I3047">
        <v>147</v>
      </c>
      <c r="J3047" t="s">
        <v>4286</v>
      </c>
      <c r="O3047">
        <f t="shared" si="50"/>
        <v>0</v>
      </c>
    </row>
    <row r="3048" spans="1:15" x14ac:dyDescent="0.2">
      <c r="A3048" t="s">
        <v>4153</v>
      </c>
      <c r="B3048" s="1" t="s">
        <v>4287</v>
      </c>
      <c r="C3048">
        <v>41575</v>
      </c>
      <c r="D3048">
        <v>132</v>
      </c>
      <c r="E3048">
        <v>183</v>
      </c>
      <c r="F3048">
        <v>2175</v>
      </c>
      <c r="G3048">
        <v>170</v>
      </c>
      <c r="H3048">
        <v>1967</v>
      </c>
      <c r="I3048">
        <v>139</v>
      </c>
      <c r="J3048" t="s">
        <v>4288</v>
      </c>
      <c r="O3048">
        <f t="shared" si="50"/>
        <v>0</v>
      </c>
    </row>
    <row r="3049" spans="1:15" x14ac:dyDescent="0.2">
      <c r="A3049" t="s">
        <v>4153</v>
      </c>
      <c r="B3049" s="1" t="s">
        <v>4289</v>
      </c>
      <c r="C3049">
        <v>41575</v>
      </c>
      <c r="D3049">
        <v>132</v>
      </c>
      <c r="E3049">
        <v>183</v>
      </c>
      <c r="F3049">
        <v>2175</v>
      </c>
      <c r="G3049">
        <v>170</v>
      </c>
      <c r="H3049">
        <v>1967</v>
      </c>
      <c r="I3049">
        <v>139</v>
      </c>
      <c r="J3049" t="s">
        <v>4290</v>
      </c>
      <c r="O3049">
        <f t="shared" si="50"/>
        <v>0</v>
      </c>
    </row>
    <row r="3050" spans="1:15" x14ac:dyDescent="0.2">
      <c r="A3050" t="s">
        <v>4153</v>
      </c>
      <c r="B3050" s="1" t="s">
        <v>4291</v>
      </c>
      <c r="C3050">
        <v>40151</v>
      </c>
      <c r="D3050">
        <v>132</v>
      </c>
      <c r="E3050">
        <v>183</v>
      </c>
      <c r="F3050">
        <v>2122</v>
      </c>
      <c r="G3050">
        <v>170</v>
      </c>
      <c r="H3050">
        <v>1916</v>
      </c>
      <c r="I3050">
        <v>139</v>
      </c>
      <c r="J3050" t="s">
        <v>4292</v>
      </c>
      <c r="O3050">
        <f t="shared" si="50"/>
        <v>0</v>
      </c>
    </row>
    <row r="3051" spans="1:15" x14ac:dyDescent="0.2">
      <c r="A3051" t="s">
        <v>4153</v>
      </c>
      <c r="B3051" s="1" t="s">
        <v>4293</v>
      </c>
      <c r="C3051">
        <v>40158</v>
      </c>
      <c r="D3051">
        <v>132</v>
      </c>
      <c r="E3051">
        <v>183</v>
      </c>
      <c r="F3051">
        <v>2122</v>
      </c>
      <c r="G3051">
        <v>170</v>
      </c>
      <c r="H3051">
        <v>1916</v>
      </c>
      <c r="I3051">
        <v>139</v>
      </c>
      <c r="J3051" t="s">
        <v>4294</v>
      </c>
      <c r="O3051">
        <f t="shared" si="50"/>
        <v>0</v>
      </c>
    </row>
    <row r="3052" spans="1:15" x14ac:dyDescent="0.2">
      <c r="A3052" t="s">
        <v>4153</v>
      </c>
      <c r="B3052" s="1" t="s">
        <v>4295</v>
      </c>
      <c r="C3052">
        <v>35466</v>
      </c>
      <c r="D3052">
        <v>107</v>
      </c>
      <c r="E3052">
        <v>150</v>
      </c>
      <c r="F3052">
        <v>1921</v>
      </c>
      <c r="G3052">
        <v>157</v>
      </c>
      <c r="H3052">
        <v>1731</v>
      </c>
      <c r="I3052">
        <v>140</v>
      </c>
      <c r="J3052" t="s">
        <v>4296</v>
      </c>
      <c r="O3052">
        <f t="shared" si="50"/>
        <v>0</v>
      </c>
    </row>
    <row r="3053" spans="1:15" x14ac:dyDescent="0.2">
      <c r="A3053" t="s">
        <v>4153</v>
      </c>
      <c r="B3053" s="1" t="s">
        <v>4297</v>
      </c>
      <c r="C3053">
        <v>35478</v>
      </c>
      <c r="D3053">
        <v>107</v>
      </c>
      <c r="E3053">
        <v>150</v>
      </c>
      <c r="F3053">
        <v>1922</v>
      </c>
      <c r="G3053">
        <v>157</v>
      </c>
      <c r="H3053">
        <v>1732</v>
      </c>
      <c r="I3053">
        <v>140</v>
      </c>
      <c r="J3053" t="s">
        <v>4298</v>
      </c>
      <c r="O3053">
        <f t="shared" si="50"/>
        <v>0</v>
      </c>
    </row>
    <row r="3054" spans="1:15" x14ac:dyDescent="0.2">
      <c r="A3054" t="s">
        <v>4153</v>
      </c>
      <c r="B3054" s="1" t="s">
        <v>4299</v>
      </c>
      <c r="C3054">
        <v>42352</v>
      </c>
      <c r="D3054">
        <v>135</v>
      </c>
      <c r="E3054">
        <v>192</v>
      </c>
      <c r="F3054">
        <v>2220</v>
      </c>
      <c r="G3054">
        <v>177</v>
      </c>
      <c r="H3054">
        <v>2010</v>
      </c>
      <c r="I3054">
        <v>146</v>
      </c>
      <c r="J3054" t="s">
        <v>4155</v>
      </c>
      <c r="O3054">
        <f t="shared" si="50"/>
        <v>0</v>
      </c>
    </row>
    <row r="3055" spans="1:15" x14ac:dyDescent="0.2">
      <c r="A3055" t="s">
        <v>4153</v>
      </c>
      <c r="B3055" s="1" t="s">
        <v>4300</v>
      </c>
      <c r="C3055">
        <v>40345</v>
      </c>
      <c r="D3055">
        <v>132</v>
      </c>
      <c r="E3055">
        <v>183</v>
      </c>
      <c r="F3055">
        <v>2126</v>
      </c>
      <c r="G3055">
        <v>170</v>
      </c>
      <c r="H3055">
        <v>1920</v>
      </c>
      <c r="I3055">
        <v>139</v>
      </c>
      <c r="J3055" t="s">
        <v>4301</v>
      </c>
      <c r="O3055">
        <f t="shared" si="50"/>
        <v>0</v>
      </c>
    </row>
    <row r="3056" spans="1:15" x14ac:dyDescent="0.2">
      <c r="A3056" t="s">
        <v>4153</v>
      </c>
      <c r="B3056" s="1" t="s">
        <v>4302</v>
      </c>
      <c r="C3056">
        <v>40345</v>
      </c>
      <c r="D3056">
        <v>132</v>
      </c>
      <c r="E3056">
        <v>183</v>
      </c>
      <c r="F3056">
        <v>2126</v>
      </c>
      <c r="G3056">
        <v>170</v>
      </c>
      <c r="H3056">
        <v>1920</v>
      </c>
      <c r="I3056">
        <v>139</v>
      </c>
      <c r="J3056" t="s">
        <v>4303</v>
      </c>
      <c r="O3056">
        <f t="shared" si="50"/>
        <v>0</v>
      </c>
    </row>
    <row r="3057" spans="1:15" x14ac:dyDescent="0.2">
      <c r="A3057" t="s">
        <v>4153</v>
      </c>
      <c r="B3057" s="1" t="s">
        <v>4304</v>
      </c>
      <c r="C3057">
        <v>42466</v>
      </c>
      <c r="D3057">
        <v>134</v>
      </c>
      <c r="E3057">
        <v>189</v>
      </c>
      <c r="F3057">
        <v>2219</v>
      </c>
      <c r="G3057">
        <v>176</v>
      </c>
      <c r="H3057">
        <v>2009</v>
      </c>
      <c r="I3057">
        <v>145</v>
      </c>
      <c r="J3057" t="s">
        <v>4305</v>
      </c>
      <c r="O3057">
        <f t="shared" si="50"/>
        <v>0</v>
      </c>
    </row>
    <row r="3058" spans="1:15" x14ac:dyDescent="0.2">
      <c r="A3058" t="s">
        <v>4153</v>
      </c>
      <c r="B3058" s="1" t="s">
        <v>4306</v>
      </c>
      <c r="C3058">
        <v>42984</v>
      </c>
      <c r="D3058">
        <v>135</v>
      </c>
      <c r="E3058">
        <v>193</v>
      </c>
      <c r="F3058">
        <v>2232</v>
      </c>
      <c r="G3058">
        <v>182</v>
      </c>
      <c r="H3058">
        <v>2023</v>
      </c>
      <c r="I3058">
        <v>151</v>
      </c>
      <c r="J3058" t="s">
        <v>4307</v>
      </c>
      <c r="O3058">
        <f t="shared" si="50"/>
        <v>0</v>
      </c>
    </row>
    <row r="3059" spans="1:15" x14ac:dyDescent="0.2">
      <c r="A3059" t="s">
        <v>4153</v>
      </c>
      <c r="B3059" s="1" t="s">
        <v>4308</v>
      </c>
      <c r="C3059">
        <v>43058</v>
      </c>
      <c r="D3059">
        <v>135</v>
      </c>
      <c r="E3059">
        <v>193</v>
      </c>
      <c r="F3059">
        <v>2237</v>
      </c>
      <c r="G3059">
        <v>182</v>
      </c>
      <c r="H3059">
        <v>2027</v>
      </c>
      <c r="I3059">
        <v>151</v>
      </c>
      <c r="J3059" t="s">
        <v>4309</v>
      </c>
      <c r="O3059">
        <f t="shared" si="50"/>
        <v>0</v>
      </c>
    </row>
    <row r="3060" spans="1:15" x14ac:dyDescent="0.2">
      <c r="A3060" t="s">
        <v>4153</v>
      </c>
      <c r="B3060" s="1" t="s">
        <v>4310</v>
      </c>
      <c r="C3060">
        <v>39571</v>
      </c>
      <c r="D3060">
        <v>131</v>
      </c>
      <c r="E3060">
        <v>182</v>
      </c>
      <c r="F3060">
        <v>2081</v>
      </c>
      <c r="G3060">
        <v>168</v>
      </c>
      <c r="H3060">
        <v>1872</v>
      </c>
      <c r="I3060">
        <v>136</v>
      </c>
      <c r="J3060" t="s">
        <v>4311</v>
      </c>
      <c r="O3060">
        <f t="shared" si="50"/>
        <v>0</v>
      </c>
    </row>
    <row r="3061" spans="1:15" x14ac:dyDescent="0.2">
      <c r="A3061" t="s">
        <v>4153</v>
      </c>
      <c r="B3061" s="1" t="s">
        <v>4312</v>
      </c>
      <c r="C3061">
        <v>40112</v>
      </c>
      <c r="D3061">
        <v>132</v>
      </c>
      <c r="E3061">
        <v>183</v>
      </c>
      <c r="F3061">
        <v>2117</v>
      </c>
      <c r="G3061">
        <v>170</v>
      </c>
      <c r="H3061">
        <v>1911</v>
      </c>
      <c r="I3061">
        <v>139</v>
      </c>
      <c r="J3061" t="s">
        <v>4313</v>
      </c>
      <c r="O3061">
        <f t="shared" si="50"/>
        <v>0</v>
      </c>
    </row>
    <row r="3062" spans="1:15" x14ac:dyDescent="0.2">
      <c r="A3062" t="s">
        <v>4153</v>
      </c>
      <c r="B3062" s="1" t="s">
        <v>4314</v>
      </c>
      <c r="C3062">
        <v>39690</v>
      </c>
      <c r="D3062">
        <v>131</v>
      </c>
      <c r="E3062">
        <v>182</v>
      </c>
      <c r="F3062">
        <v>2086</v>
      </c>
      <c r="G3062">
        <v>168</v>
      </c>
      <c r="H3062">
        <v>1880</v>
      </c>
      <c r="I3062">
        <v>137</v>
      </c>
      <c r="J3062" t="s">
        <v>4315</v>
      </c>
      <c r="O3062">
        <f t="shared" si="50"/>
        <v>0</v>
      </c>
    </row>
    <row r="3063" spans="1:15" x14ac:dyDescent="0.2">
      <c r="A3063" t="s">
        <v>4153</v>
      </c>
      <c r="B3063" s="1" t="s">
        <v>4316</v>
      </c>
      <c r="C3063">
        <v>40049</v>
      </c>
      <c r="D3063">
        <v>132</v>
      </c>
      <c r="E3063">
        <v>183</v>
      </c>
      <c r="F3063">
        <v>2115</v>
      </c>
      <c r="G3063">
        <v>170</v>
      </c>
      <c r="H3063">
        <v>1909</v>
      </c>
      <c r="I3063">
        <v>139</v>
      </c>
      <c r="J3063" t="s">
        <v>4317</v>
      </c>
      <c r="O3063">
        <f t="shared" si="50"/>
        <v>0</v>
      </c>
    </row>
    <row r="3064" spans="1:15" x14ac:dyDescent="0.2">
      <c r="A3064" t="s">
        <v>4153</v>
      </c>
      <c r="B3064" s="1" t="s">
        <v>4318</v>
      </c>
      <c r="C3064">
        <v>44492</v>
      </c>
      <c r="D3064">
        <v>136</v>
      </c>
      <c r="E3064">
        <v>196</v>
      </c>
      <c r="F3064">
        <v>2299</v>
      </c>
      <c r="G3064">
        <v>192</v>
      </c>
      <c r="H3064">
        <v>2085</v>
      </c>
      <c r="I3064">
        <v>160</v>
      </c>
      <c r="J3064" t="s">
        <v>4319</v>
      </c>
      <c r="O3064">
        <f t="shared" si="50"/>
        <v>0</v>
      </c>
    </row>
    <row r="3065" spans="1:15" x14ac:dyDescent="0.2">
      <c r="A3065" t="s">
        <v>4153</v>
      </c>
      <c r="B3065" s="1" t="s">
        <v>4320</v>
      </c>
      <c r="C3065">
        <v>45561</v>
      </c>
      <c r="D3065">
        <v>140</v>
      </c>
      <c r="E3065">
        <v>200</v>
      </c>
      <c r="F3065">
        <v>2347</v>
      </c>
      <c r="G3065">
        <v>200</v>
      </c>
      <c r="H3065">
        <v>2131</v>
      </c>
      <c r="I3065">
        <v>168</v>
      </c>
      <c r="J3065" t="s">
        <v>4155</v>
      </c>
      <c r="O3065">
        <f t="shared" si="50"/>
        <v>0</v>
      </c>
    </row>
    <row r="3066" spans="1:15" x14ac:dyDescent="0.2">
      <c r="A3066" t="s">
        <v>4153</v>
      </c>
      <c r="B3066" s="1" t="s">
        <v>4321</v>
      </c>
      <c r="C3066">
        <v>40158</v>
      </c>
      <c r="D3066">
        <v>132</v>
      </c>
      <c r="E3066">
        <v>183</v>
      </c>
      <c r="F3066">
        <v>2122</v>
      </c>
      <c r="G3066">
        <v>170</v>
      </c>
      <c r="H3066">
        <v>1916</v>
      </c>
      <c r="I3066">
        <v>139</v>
      </c>
      <c r="J3066" t="s">
        <v>4322</v>
      </c>
      <c r="O3066">
        <f t="shared" si="50"/>
        <v>0</v>
      </c>
    </row>
    <row r="3067" spans="1:15" x14ac:dyDescent="0.2">
      <c r="A3067" t="s">
        <v>4153</v>
      </c>
      <c r="B3067" s="1" t="s">
        <v>4323</v>
      </c>
      <c r="C3067">
        <v>40153</v>
      </c>
      <c r="D3067">
        <v>132</v>
      </c>
      <c r="E3067">
        <v>183</v>
      </c>
      <c r="F3067">
        <v>2122</v>
      </c>
      <c r="G3067">
        <v>170</v>
      </c>
      <c r="H3067">
        <v>1916</v>
      </c>
      <c r="I3067">
        <v>139</v>
      </c>
      <c r="J3067" t="s">
        <v>4324</v>
      </c>
      <c r="O3067">
        <f t="shared" si="50"/>
        <v>0</v>
      </c>
    </row>
    <row r="3068" spans="1:15" x14ac:dyDescent="0.2">
      <c r="A3068" t="s">
        <v>4153</v>
      </c>
      <c r="B3068" s="1" t="s">
        <v>43</v>
      </c>
      <c r="C3068">
        <v>3802320</v>
      </c>
      <c r="D3068">
        <v>12163</v>
      </c>
      <c r="E3068">
        <v>17328</v>
      </c>
      <c r="F3068">
        <v>197053</v>
      </c>
      <c r="G3068">
        <v>16389</v>
      </c>
      <c r="H3068">
        <v>178374</v>
      </c>
      <c r="I3068">
        <v>13304</v>
      </c>
      <c r="O3068">
        <f t="shared" si="50"/>
        <v>0</v>
      </c>
    </row>
    <row r="3069" spans="1:15" x14ac:dyDescent="0.2">
      <c r="A3069" t="s">
        <v>4325</v>
      </c>
      <c r="B3069" s="1" t="s">
        <v>4326</v>
      </c>
      <c r="C3069">
        <v>28092</v>
      </c>
      <c r="D3069">
        <v>95</v>
      </c>
      <c r="E3069">
        <v>138</v>
      </c>
      <c r="F3069">
        <v>1659</v>
      </c>
      <c r="G3069">
        <v>136</v>
      </c>
      <c r="H3069">
        <v>1581</v>
      </c>
      <c r="I3069">
        <v>124</v>
      </c>
      <c r="J3069" t="s">
        <v>4327</v>
      </c>
      <c r="O3069">
        <f t="shared" si="50"/>
        <v>0</v>
      </c>
    </row>
    <row r="3070" spans="1:15" x14ac:dyDescent="0.2">
      <c r="A3070" t="s">
        <v>4325</v>
      </c>
      <c r="B3070" s="1" t="s">
        <v>4328</v>
      </c>
      <c r="C3070">
        <v>28029</v>
      </c>
      <c r="D3070">
        <v>95</v>
      </c>
      <c r="E3070">
        <v>138</v>
      </c>
      <c r="F3070">
        <v>1652</v>
      </c>
      <c r="G3070">
        <v>136</v>
      </c>
      <c r="H3070">
        <v>1575</v>
      </c>
      <c r="I3070">
        <v>123</v>
      </c>
      <c r="J3070" t="s">
        <v>4329</v>
      </c>
      <c r="O3070">
        <f t="shared" si="50"/>
        <v>0</v>
      </c>
    </row>
    <row r="3071" spans="1:15" x14ac:dyDescent="0.2">
      <c r="A3071" t="s">
        <v>4325</v>
      </c>
      <c r="B3071" s="1" t="s">
        <v>4330</v>
      </c>
      <c r="C3071">
        <v>27666</v>
      </c>
      <c r="D3071">
        <v>95</v>
      </c>
      <c r="E3071">
        <v>136</v>
      </c>
      <c r="F3071">
        <v>1644</v>
      </c>
      <c r="G3071">
        <v>135</v>
      </c>
      <c r="H3071">
        <v>1570</v>
      </c>
      <c r="I3071">
        <v>122</v>
      </c>
      <c r="J3071" t="s">
        <v>4331</v>
      </c>
      <c r="O3071">
        <f t="shared" si="50"/>
        <v>0</v>
      </c>
    </row>
    <row r="3072" spans="1:15" x14ac:dyDescent="0.2">
      <c r="A3072" t="s">
        <v>4325</v>
      </c>
      <c r="B3072" s="1" t="s">
        <v>4332</v>
      </c>
      <c r="C3072">
        <v>26262</v>
      </c>
      <c r="D3072">
        <v>75</v>
      </c>
      <c r="E3072">
        <v>112</v>
      </c>
      <c r="F3072">
        <v>1558</v>
      </c>
      <c r="G3072">
        <v>105</v>
      </c>
      <c r="H3072">
        <v>1472</v>
      </c>
      <c r="I3072">
        <v>94</v>
      </c>
      <c r="J3072" t="s">
        <v>4333</v>
      </c>
      <c r="O3072">
        <f t="shared" si="50"/>
        <v>0</v>
      </c>
    </row>
    <row r="3073" spans="1:15" x14ac:dyDescent="0.2">
      <c r="A3073" t="s">
        <v>4325</v>
      </c>
      <c r="B3073" s="1" t="s">
        <v>4334</v>
      </c>
      <c r="C3073">
        <v>30240</v>
      </c>
      <c r="D3073">
        <v>103</v>
      </c>
      <c r="E3073">
        <v>153</v>
      </c>
      <c r="F3073">
        <v>1813</v>
      </c>
      <c r="G3073">
        <v>149</v>
      </c>
      <c r="H3073">
        <v>1722</v>
      </c>
      <c r="I3073">
        <v>135</v>
      </c>
      <c r="J3073" t="s">
        <v>4335</v>
      </c>
      <c r="O3073">
        <f t="shared" si="50"/>
        <v>0</v>
      </c>
    </row>
    <row r="3074" spans="1:15" x14ac:dyDescent="0.2">
      <c r="A3074" t="s">
        <v>4325</v>
      </c>
      <c r="B3074" s="1" t="s">
        <v>4336</v>
      </c>
      <c r="C3074">
        <v>29106</v>
      </c>
      <c r="D3074">
        <v>76</v>
      </c>
      <c r="E3074">
        <v>123</v>
      </c>
      <c r="F3074">
        <v>1722</v>
      </c>
      <c r="G3074">
        <v>109</v>
      </c>
      <c r="H3074">
        <v>1625</v>
      </c>
      <c r="I3074">
        <v>97</v>
      </c>
      <c r="J3074" t="s">
        <v>4337</v>
      </c>
      <c r="O3074">
        <f t="shared" ref="O3074:O3137" si="51">SUM(K3074:N3074)</f>
        <v>0</v>
      </c>
    </row>
    <row r="3075" spans="1:15" x14ac:dyDescent="0.2">
      <c r="A3075" t="s">
        <v>4325</v>
      </c>
      <c r="B3075" s="1" t="s">
        <v>4338</v>
      </c>
      <c r="C3075">
        <v>29575</v>
      </c>
      <c r="D3075">
        <v>100</v>
      </c>
      <c r="E3075">
        <v>150</v>
      </c>
      <c r="F3075">
        <v>1783</v>
      </c>
      <c r="G3075">
        <v>147</v>
      </c>
      <c r="H3075">
        <v>1696</v>
      </c>
      <c r="I3075">
        <v>133</v>
      </c>
      <c r="J3075" t="s">
        <v>4339</v>
      </c>
      <c r="O3075">
        <f t="shared" si="51"/>
        <v>0</v>
      </c>
    </row>
    <row r="3076" spans="1:15" x14ac:dyDescent="0.2">
      <c r="A3076" t="s">
        <v>4325</v>
      </c>
      <c r="B3076" s="1" t="s">
        <v>4340</v>
      </c>
      <c r="C3076">
        <v>24611</v>
      </c>
      <c r="D3076">
        <v>64</v>
      </c>
      <c r="E3076">
        <v>101</v>
      </c>
      <c r="F3076">
        <v>1491</v>
      </c>
      <c r="G3076">
        <v>90</v>
      </c>
      <c r="H3076">
        <v>1409</v>
      </c>
      <c r="I3076">
        <v>80</v>
      </c>
      <c r="J3076" t="s">
        <v>4341</v>
      </c>
      <c r="O3076">
        <f t="shared" si="51"/>
        <v>0</v>
      </c>
    </row>
    <row r="3077" spans="1:15" x14ac:dyDescent="0.2">
      <c r="A3077" t="s">
        <v>4325</v>
      </c>
      <c r="B3077" s="1" t="s">
        <v>4342</v>
      </c>
      <c r="C3077">
        <v>26603</v>
      </c>
      <c r="D3077">
        <v>92</v>
      </c>
      <c r="E3077">
        <v>131</v>
      </c>
      <c r="F3077">
        <v>1581</v>
      </c>
      <c r="G3077">
        <v>125</v>
      </c>
      <c r="H3077">
        <v>1508</v>
      </c>
      <c r="I3077">
        <v>113</v>
      </c>
      <c r="J3077" t="s">
        <v>4343</v>
      </c>
      <c r="O3077">
        <f t="shared" si="51"/>
        <v>0</v>
      </c>
    </row>
    <row r="3078" spans="1:15" x14ac:dyDescent="0.2">
      <c r="A3078" t="s">
        <v>4325</v>
      </c>
      <c r="B3078" s="1" t="s">
        <v>4344</v>
      </c>
      <c r="C3078">
        <v>27963</v>
      </c>
      <c r="D3078">
        <v>77</v>
      </c>
      <c r="E3078">
        <v>120</v>
      </c>
      <c r="F3078">
        <v>1654</v>
      </c>
      <c r="G3078">
        <v>109</v>
      </c>
      <c r="H3078">
        <v>1558</v>
      </c>
      <c r="I3078">
        <v>97</v>
      </c>
      <c r="J3078" t="s">
        <v>4345</v>
      </c>
      <c r="O3078">
        <f t="shared" si="51"/>
        <v>0</v>
      </c>
    </row>
    <row r="3079" spans="1:15" x14ac:dyDescent="0.2">
      <c r="A3079" t="s">
        <v>4325</v>
      </c>
      <c r="B3079" s="1" t="s">
        <v>4346</v>
      </c>
      <c r="C3079">
        <v>29181</v>
      </c>
      <c r="D3079">
        <v>97</v>
      </c>
      <c r="E3079">
        <v>147</v>
      </c>
      <c r="F3079">
        <v>1748</v>
      </c>
      <c r="G3079">
        <v>143</v>
      </c>
      <c r="H3079">
        <v>1668</v>
      </c>
      <c r="I3079">
        <v>129</v>
      </c>
      <c r="J3079" t="s">
        <v>4347</v>
      </c>
      <c r="O3079">
        <f t="shared" si="51"/>
        <v>0</v>
      </c>
    </row>
    <row r="3080" spans="1:15" x14ac:dyDescent="0.2">
      <c r="A3080" t="s">
        <v>4325</v>
      </c>
      <c r="B3080" s="1" t="s">
        <v>4348</v>
      </c>
      <c r="C3080">
        <v>27418</v>
      </c>
      <c r="D3080">
        <v>73</v>
      </c>
      <c r="E3080">
        <v>111</v>
      </c>
      <c r="F3080">
        <v>1654</v>
      </c>
      <c r="G3080">
        <v>105</v>
      </c>
      <c r="H3080">
        <v>1566</v>
      </c>
      <c r="I3080">
        <v>95</v>
      </c>
      <c r="J3080" t="s">
        <v>4349</v>
      </c>
      <c r="O3080">
        <f t="shared" si="51"/>
        <v>0</v>
      </c>
    </row>
    <row r="3081" spans="1:15" x14ac:dyDescent="0.2">
      <c r="A3081" t="s">
        <v>4325</v>
      </c>
      <c r="B3081" s="1" t="s">
        <v>4350</v>
      </c>
      <c r="C3081">
        <v>27137</v>
      </c>
      <c r="D3081">
        <v>75</v>
      </c>
      <c r="E3081">
        <v>111</v>
      </c>
      <c r="F3081">
        <v>1622</v>
      </c>
      <c r="G3081">
        <v>105</v>
      </c>
      <c r="H3081">
        <v>1532</v>
      </c>
      <c r="I3081">
        <v>95</v>
      </c>
      <c r="J3081" t="s">
        <v>4351</v>
      </c>
      <c r="O3081">
        <f t="shared" si="51"/>
        <v>0</v>
      </c>
    </row>
    <row r="3082" spans="1:15" x14ac:dyDescent="0.2">
      <c r="A3082" t="s">
        <v>4325</v>
      </c>
      <c r="B3082" s="1" t="s">
        <v>4352</v>
      </c>
      <c r="C3082">
        <v>29566</v>
      </c>
      <c r="D3082">
        <v>99</v>
      </c>
      <c r="E3082">
        <v>149</v>
      </c>
      <c r="F3082">
        <v>1766</v>
      </c>
      <c r="G3082">
        <v>145</v>
      </c>
      <c r="H3082">
        <v>1684</v>
      </c>
      <c r="I3082">
        <v>131</v>
      </c>
      <c r="J3082" t="s">
        <v>4353</v>
      </c>
      <c r="O3082">
        <f t="shared" si="51"/>
        <v>0</v>
      </c>
    </row>
    <row r="3083" spans="1:15" x14ac:dyDescent="0.2">
      <c r="A3083" t="s">
        <v>4325</v>
      </c>
      <c r="B3083" s="1" t="s">
        <v>4354</v>
      </c>
      <c r="C3083">
        <v>29517</v>
      </c>
      <c r="D3083">
        <v>99</v>
      </c>
      <c r="E3083">
        <v>149</v>
      </c>
      <c r="F3083">
        <v>1769</v>
      </c>
      <c r="G3083">
        <v>145</v>
      </c>
      <c r="H3083">
        <v>1687</v>
      </c>
      <c r="I3083">
        <v>131</v>
      </c>
      <c r="J3083" t="s">
        <v>4355</v>
      </c>
      <c r="O3083">
        <f t="shared" si="51"/>
        <v>0</v>
      </c>
    </row>
    <row r="3084" spans="1:15" x14ac:dyDescent="0.2">
      <c r="A3084" t="s">
        <v>4325</v>
      </c>
      <c r="B3084" s="1" t="s">
        <v>4356</v>
      </c>
      <c r="C3084">
        <v>30340</v>
      </c>
      <c r="D3084">
        <v>103</v>
      </c>
      <c r="E3084">
        <v>153</v>
      </c>
      <c r="F3084">
        <v>1817</v>
      </c>
      <c r="G3084">
        <v>149</v>
      </c>
      <c r="H3084">
        <v>1726</v>
      </c>
      <c r="I3084">
        <v>135</v>
      </c>
      <c r="J3084" t="s">
        <v>4357</v>
      </c>
      <c r="O3084">
        <f t="shared" si="51"/>
        <v>0</v>
      </c>
    </row>
    <row r="3085" spans="1:15" x14ac:dyDescent="0.2">
      <c r="A3085" t="s">
        <v>4325</v>
      </c>
      <c r="B3085" s="1" t="s">
        <v>4358</v>
      </c>
      <c r="C3085">
        <v>26605</v>
      </c>
      <c r="D3085">
        <v>72</v>
      </c>
      <c r="E3085">
        <v>111</v>
      </c>
      <c r="F3085">
        <v>1591</v>
      </c>
      <c r="G3085">
        <v>104</v>
      </c>
      <c r="H3085">
        <v>1507</v>
      </c>
      <c r="I3085">
        <v>93</v>
      </c>
      <c r="J3085" t="s">
        <v>4359</v>
      </c>
      <c r="O3085">
        <f t="shared" si="51"/>
        <v>0</v>
      </c>
    </row>
    <row r="3086" spans="1:15" x14ac:dyDescent="0.2">
      <c r="A3086" t="s">
        <v>4325</v>
      </c>
      <c r="B3086" s="1" t="s">
        <v>4360</v>
      </c>
      <c r="C3086">
        <v>25447</v>
      </c>
      <c r="D3086">
        <v>69</v>
      </c>
      <c r="E3086">
        <v>109</v>
      </c>
      <c r="F3086">
        <v>1515</v>
      </c>
      <c r="G3086">
        <v>101</v>
      </c>
      <c r="H3086">
        <v>1432</v>
      </c>
      <c r="I3086">
        <v>89</v>
      </c>
      <c r="J3086" t="s">
        <v>4361</v>
      </c>
      <c r="O3086">
        <f t="shared" si="51"/>
        <v>0</v>
      </c>
    </row>
    <row r="3087" spans="1:15" x14ac:dyDescent="0.2">
      <c r="A3087" t="s">
        <v>4325</v>
      </c>
      <c r="B3087" s="1" t="s">
        <v>4362</v>
      </c>
      <c r="C3087">
        <v>25808</v>
      </c>
      <c r="D3087">
        <v>70</v>
      </c>
      <c r="E3087">
        <v>110</v>
      </c>
      <c r="F3087">
        <v>1536</v>
      </c>
      <c r="G3087">
        <v>102</v>
      </c>
      <c r="H3087">
        <v>1452</v>
      </c>
      <c r="I3087">
        <v>90</v>
      </c>
      <c r="J3087" t="s">
        <v>4363</v>
      </c>
      <c r="O3087">
        <f t="shared" si="51"/>
        <v>0</v>
      </c>
    </row>
    <row r="3088" spans="1:15" x14ac:dyDescent="0.2">
      <c r="A3088" t="s">
        <v>4325</v>
      </c>
      <c r="B3088" s="1" t="s">
        <v>4364</v>
      </c>
      <c r="C3088">
        <v>27943</v>
      </c>
      <c r="D3088">
        <v>77</v>
      </c>
      <c r="E3088">
        <v>120</v>
      </c>
      <c r="F3088">
        <v>1654</v>
      </c>
      <c r="G3088">
        <v>109</v>
      </c>
      <c r="H3088">
        <v>1558</v>
      </c>
      <c r="I3088">
        <v>97</v>
      </c>
      <c r="J3088" t="s">
        <v>4365</v>
      </c>
      <c r="O3088">
        <f t="shared" si="51"/>
        <v>0</v>
      </c>
    </row>
    <row r="3089" spans="1:15" x14ac:dyDescent="0.2">
      <c r="A3089" t="s">
        <v>4325</v>
      </c>
      <c r="B3089" s="1" t="s">
        <v>4366</v>
      </c>
      <c r="C3089">
        <v>29473</v>
      </c>
      <c r="D3089">
        <v>99</v>
      </c>
      <c r="E3089">
        <v>149</v>
      </c>
      <c r="F3089">
        <v>1774</v>
      </c>
      <c r="G3089">
        <v>145</v>
      </c>
      <c r="H3089">
        <v>1687</v>
      </c>
      <c r="I3089">
        <v>131</v>
      </c>
      <c r="J3089" t="s">
        <v>4367</v>
      </c>
      <c r="O3089">
        <f t="shared" si="51"/>
        <v>0</v>
      </c>
    </row>
    <row r="3090" spans="1:15" x14ac:dyDescent="0.2">
      <c r="A3090" t="s">
        <v>4325</v>
      </c>
      <c r="B3090" s="1" t="s">
        <v>4368</v>
      </c>
      <c r="C3090">
        <v>27687</v>
      </c>
      <c r="D3090">
        <v>76</v>
      </c>
      <c r="E3090">
        <v>116</v>
      </c>
      <c r="F3090">
        <v>1642</v>
      </c>
      <c r="G3090">
        <v>103</v>
      </c>
      <c r="H3090">
        <v>1546</v>
      </c>
      <c r="I3090">
        <v>92</v>
      </c>
      <c r="J3090" t="s">
        <v>4369</v>
      </c>
      <c r="O3090">
        <f t="shared" si="51"/>
        <v>0</v>
      </c>
    </row>
    <row r="3091" spans="1:15" x14ac:dyDescent="0.2">
      <c r="A3091" t="s">
        <v>4325</v>
      </c>
      <c r="B3091" s="1" t="s">
        <v>4370</v>
      </c>
      <c r="C3091">
        <v>22168</v>
      </c>
      <c r="D3091">
        <v>59</v>
      </c>
      <c r="E3091">
        <v>95</v>
      </c>
      <c r="F3091">
        <v>1323</v>
      </c>
      <c r="G3091">
        <v>77</v>
      </c>
      <c r="H3091">
        <v>1238</v>
      </c>
      <c r="I3091">
        <v>66</v>
      </c>
      <c r="J3091" t="s">
        <v>4371</v>
      </c>
      <c r="O3091">
        <f t="shared" si="51"/>
        <v>0</v>
      </c>
    </row>
    <row r="3092" spans="1:15" x14ac:dyDescent="0.2">
      <c r="A3092" t="s">
        <v>4325</v>
      </c>
      <c r="B3092" s="1" t="s">
        <v>4372</v>
      </c>
      <c r="C3092">
        <v>22033</v>
      </c>
      <c r="D3092">
        <v>58</v>
      </c>
      <c r="E3092">
        <v>95</v>
      </c>
      <c r="F3092">
        <v>1318</v>
      </c>
      <c r="G3092">
        <v>77</v>
      </c>
      <c r="H3092">
        <v>1231</v>
      </c>
      <c r="I3092">
        <v>65</v>
      </c>
      <c r="J3092" t="s">
        <v>4373</v>
      </c>
      <c r="O3092">
        <f t="shared" si="51"/>
        <v>0</v>
      </c>
    </row>
    <row r="3093" spans="1:15" x14ac:dyDescent="0.2">
      <c r="A3093" t="s">
        <v>4325</v>
      </c>
      <c r="B3093" s="1" t="s">
        <v>4374</v>
      </c>
      <c r="C3093">
        <v>22095</v>
      </c>
      <c r="D3093">
        <v>59</v>
      </c>
      <c r="E3093">
        <v>95</v>
      </c>
      <c r="F3093">
        <v>1323</v>
      </c>
      <c r="G3093">
        <v>77</v>
      </c>
      <c r="H3093">
        <v>1238</v>
      </c>
      <c r="I3093">
        <v>66</v>
      </c>
      <c r="J3093" t="s">
        <v>4375</v>
      </c>
      <c r="O3093">
        <f t="shared" si="51"/>
        <v>0</v>
      </c>
    </row>
    <row r="3094" spans="1:15" x14ac:dyDescent="0.2">
      <c r="A3094" t="s">
        <v>4325</v>
      </c>
      <c r="B3094" s="1" t="s">
        <v>4376</v>
      </c>
      <c r="C3094">
        <v>22095</v>
      </c>
      <c r="D3094">
        <v>59</v>
      </c>
      <c r="E3094">
        <v>95</v>
      </c>
      <c r="F3094">
        <v>1323</v>
      </c>
      <c r="G3094">
        <v>77</v>
      </c>
      <c r="H3094">
        <v>1238</v>
      </c>
      <c r="I3094">
        <v>66</v>
      </c>
      <c r="J3094" t="s">
        <v>4377</v>
      </c>
      <c r="O3094">
        <f t="shared" si="51"/>
        <v>0</v>
      </c>
    </row>
    <row r="3095" spans="1:15" x14ac:dyDescent="0.2">
      <c r="A3095" t="s">
        <v>4325</v>
      </c>
      <c r="B3095" s="1" t="s">
        <v>4378</v>
      </c>
      <c r="C3095">
        <v>21547</v>
      </c>
      <c r="D3095">
        <v>57</v>
      </c>
      <c r="E3095">
        <v>93</v>
      </c>
      <c r="F3095">
        <v>1277</v>
      </c>
      <c r="G3095">
        <v>77</v>
      </c>
      <c r="H3095">
        <v>1191</v>
      </c>
      <c r="I3095">
        <v>66</v>
      </c>
      <c r="J3095" t="s">
        <v>4379</v>
      </c>
      <c r="O3095">
        <f t="shared" si="51"/>
        <v>0</v>
      </c>
    </row>
    <row r="3096" spans="1:15" x14ac:dyDescent="0.2">
      <c r="A3096" t="s">
        <v>4325</v>
      </c>
      <c r="B3096" s="1" t="s">
        <v>4380</v>
      </c>
      <c r="C3096">
        <v>22064</v>
      </c>
      <c r="D3096">
        <v>59</v>
      </c>
      <c r="E3096">
        <v>95</v>
      </c>
      <c r="F3096">
        <v>1322</v>
      </c>
      <c r="G3096">
        <v>77</v>
      </c>
      <c r="H3096">
        <v>1236</v>
      </c>
      <c r="I3096">
        <v>66</v>
      </c>
      <c r="J3096" t="s">
        <v>4381</v>
      </c>
      <c r="O3096">
        <f t="shared" si="51"/>
        <v>0</v>
      </c>
    </row>
    <row r="3097" spans="1:15" x14ac:dyDescent="0.2">
      <c r="A3097" t="s">
        <v>4325</v>
      </c>
      <c r="B3097" s="1" t="s">
        <v>4382</v>
      </c>
      <c r="C3097">
        <v>21546</v>
      </c>
      <c r="D3097">
        <v>57</v>
      </c>
      <c r="E3097">
        <v>93</v>
      </c>
      <c r="F3097">
        <v>1277</v>
      </c>
      <c r="G3097">
        <v>77</v>
      </c>
      <c r="H3097">
        <v>1191</v>
      </c>
      <c r="I3097">
        <v>66</v>
      </c>
      <c r="J3097" t="s">
        <v>4383</v>
      </c>
      <c r="O3097">
        <f t="shared" si="51"/>
        <v>0</v>
      </c>
    </row>
    <row r="3098" spans="1:15" x14ac:dyDescent="0.2">
      <c r="A3098" t="s">
        <v>4325</v>
      </c>
      <c r="B3098" s="1" t="s">
        <v>4384</v>
      </c>
      <c r="C3098">
        <v>35362</v>
      </c>
      <c r="D3098">
        <v>116</v>
      </c>
      <c r="E3098">
        <v>175</v>
      </c>
      <c r="F3098">
        <v>2126</v>
      </c>
      <c r="G3098">
        <v>177</v>
      </c>
      <c r="H3098">
        <v>1995</v>
      </c>
      <c r="I3098">
        <v>160</v>
      </c>
      <c r="J3098" t="s">
        <v>4385</v>
      </c>
      <c r="O3098">
        <f t="shared" si="51"/>
        <v>0</v>
      </c>
    </row>
    <row r="3099" spans="1:15" x14ac:dyDescent="0.2">
      <c r="A3099" t="s">
        <v>4325</v>
      </c>
      <c r="B3099" s="1" t="s">
        <v>4386</v>
      </c>
      <c r="C3099">
        <v>27933</v>
      </c>
      <c r="D3099">
        <v>77</v>
      </c>
      <c r="E3099">
        <v>120</v>
      </c>
      <c r="F3099">
        <v>1653</v>
      </c>
      <c r="G3099">
        <v>109</v>
      </c>
      <c r="H3099">
        <v>1557</v>
      </c>
      <c r="I3099">
        <v>97</v>
      </c>
      <c r="J3099" t="s">
        <v>4387</v>
      </c>
      <c r="O3099">
        <f t="shared" si="51"/>
        <v>0</v>
      </c>
    </row>
    <row r="3100" spans="1:15" x14ac:dyDescent="0.2">
      <c r="A3100" t="s">
        <v>4325</v>
      </c>
      <c r="B3100" s="1" t="s">
        <v>4388</v>
      </c>
      <c r="C3100">
        <v>27673</v>
      </c>
      <c r="D3100">
        <v>76</v>
      </c>
      <c r="E3100">
        <v>117</v>
      </c>
      <c r="F3100">
        <v>1650</v>
      </c>
      <c r="G3100">
        <v>105</v>
      </c>
      <c r="H3100">
        <v>1554</v>
      </c>
      <c r="I3100">
        <v>94</v>
      </c>
      <c r="J3100" t="s">
        <v>4389</v>
      </c>
      <c r="O3100">
        <f t="shared" si="51"/>
        <v>0</v>
      </c>
    </row>
    <row r="3101" spans="1:15" x14ac:dyDescent="0.2">
      <c r="A3101" t="s">
        <v>4325</v>
      </c>
      <c r="B3101" s="1" t="s">
        <v>4390</v>
      </c>
      <c r="C3101">
        <v>25590</v>
      </c>
      <c r="D3101">
        <v>82</v>
      </c>
      <c r="E3101">
        <v>122</v>
      </c>
      <c r="F3101">
        <v>1509</v>
      </c>
      <c r="G3101">
        <v>115</v>
      </c>
      <c r="H3101">
        <v>1440</v>
      </c>
      <c r="I3101">
        <v>107</v>
      </c>
      <c r="J3101" t="s">
        <v>4391</v>
      </c>
      <c r="O3101">
        <f t="shared" si="51"/>
        <v>0</v>
      </c>
    </row>
    <row r="3102" spans="1:15" x14ac:dyDescent="0.2">
      <c r="A3102" t="s">
        <v>4325</v>
      </c>
      <c r="B3102" s="1" t="s">
        <v>4392</v>
      </c>
      <c r="C3102">
        <v>35606</v>
      </c>
      <c r="D3102">
        <v>116</v>
      </c>
      <c r="E3102">
        <v>175</v>
      </c>
      <c r="F3102">
        <v>2140</v>
      </c>
      <c r="G3102">
        <v>178</v>
      </c>
      <c r="H3102">
        <v>2008</v>
      </c>
      <c r="I3102">
        <v>160</v>
      </c>
      <c r="J3102" t="s">
        <v>4393</v>
      </c>
      <c r="O3102">
        <f t="shared" si="51"/>
        <v>0</v>
      </c>
    </row>
    <row r="3103" spans="1:15" x14ac:dyDescent="0.2">
      <c r="A3103" t="s">
        <v>4325</v>
      </c>
      <c r="B3103" s="1" t="s">
        <v>4394</v>
      </c>
      <c r="C3103">
        <v>27257</v>
      </c>
      <c r="D3103">
        <v>73</v>
      </c>
      <c r="E3103">
        <v>111</v>
      </c>
      <c r="F3103">
        <v>1638</v>
      </c>
      <c r="G3103">
        <v>105</v>
      </c>
      <c r="H3103">
        <v>1552</v>
      </c>
      <c r="I3103">
        <v>95</v>
      </c>
      <c r="J3103" t="s">
        <v>4395</v>
      </c>
      <c r="O3103">
        <f t="shared" si="51"/>
        <v>0</v>
      </c>
    </row>
    <row r="3104" spans="1:15" x14ac:dyDescent="0.2">
      <c r="A3104" t="s">
        <v>4325</v>
      </c>
      <c r="B3104" s="1" t="s">
        <v>4396</v>
      </c>
      <c r="C3104">
        <v>23476</v>
      </c>
      <c r="D3104">
        <v>62</v>
      </c>
      <c r="E3104">
        <v>99</v>
      </c>
      <c r="F3104">
        <v>1408</v>
      </c>
      <c r="G3104">
        <v>81</v>
      </c>
      <c r="H3104">
        <v>1325</v>
      </c>
      <c r="I3104">
        <v>70</v>
      </c>
      <c r="J3104" t="s">
        <v>4397</v>
      </c>
      <c r="O3104">
        <f t="shared" si="51"/>
        <v>0</v>
      </c>
    </row>
    <row r="3105" spans="1:15" x14ac:dyDescent="0.2">
      <c r="A3105" t="s">
        <v>4325</v>
      </c>
      <c r="B3105" s="1" t="s">
        <v>4398</v>
      </c>
      <c r="C3105">
        <v>28746</v>
      </c>
      <c r="D3105">
        <v>75</v>
      </c>
      <c r="E3105">
        <v>121</v>
      </c>
      <c r="F3105">
        <v>1709</v>
      </c>
      <c r="G3105">
        <v>109</v>
      </c>
      <c r="H3105">
        <v>1613</v>
      </c>
      <c r="I3105">
        <v>97</v>
      </c>
      <c r="J3105" t="s">
        <v>4399</v>
      </c>
      <c r="O3105">
        <f t="shared" si="51"/>
        <v>0</v>
      </c>
    </row>
    <row r="3106" spans="1:15" x14ac:dyDescent="0.2">
      <c r="A3106" t="s">
        <v>4325</v>
      </c>
      <c r="B3106" s="1" t="s">
        <v>4400</v>
      </c>
      <c r="C3106">
        <v>30413</v>
      </c>
      <c r="D3106">
        <v>103</v>
      </c>
      <c r="E3106">
        <v>153</v>
      </c>
      <c r="F3106">
        <v>1820</v>
      </c>
      <c r="G3106">
        <v>149</v>
      </c>
      <c r="H3106">
        <v>1729</v>
      </c>
      <c r="I3106">
        <v>135</v>
      </c>
      <c r="J3106" t="s">
        <v>4401</v>
      </c>
      <c r="O3106">
        <f t="shared" si="51"/>
        <v>0</v>
      </c>
    </row>
    <row r="3107" spans="1:15" x14ac:dyDescent="0.2">
      <c r="A3107" t="s">
        <v>4325</v>
      </c>
      <c r="B3107" s="1" t="s">
        <v>4402</v>
      </c>
      <c r="C3107">
        <v>25041</v>
      </c>
      <c r="D3107">
        <v>78</v>
      </c>
      <c r="E3107">
        <v>118</v>
      </c>
      <c r="F3107">
        <v>1491</v>
      </c>
      <c r="G3107">
        <v>109</v>
      </c>
      <c r="H3107">
        <v>1424</v>
      </c>
      <c r="I3107">
        <v>102</v>
      </c>
      <c r="J3107" t="s">
        <v>4403</v>
      </c>
      <c r="O3107">
        <f t="shared" si="51"/>
        <v>0</v>
      </c>
    </row>
    <row r="3108" spans="1:15" x14ac:dyDescent="0.2">
      <c r="A3108" t="s">
        <v>4325</v>
      </c>
      <c r="B3108" s="1" t="s">
        <v>4404</v>
      </c>
      <c r="C3108">
        <v>25041</v>
      </c>
      <c r="D3108">
        <v>78</v>
      </c>
      <c r="E3108">
        <v>118</v>
      </c>
      <c r="F3108">
        <v>1491</v>
      </c>
      <c r="G3108">
        <v>109</v>
      </c>
      <c r="H3108">
        <v>1424</v>
      </c>
      <c r="I3108">
        <v>102</v>
      </c>
      <c r="J3108" t="s">
        <v>4405</v>
      </c>
      <c r="O3108">
        <f t="shared" si="51"/>
        <v>0</v>
      </c>
    </row>
    <row r="3109" spans="1:15" x14ac:dyDescent="0.2">
      <c r="A3109" t="s">
        <v>4325</v>
      </c>
      <c r="B3109" s="1" t="s">
        <v>4406</v>
      </c>
      <c r="C3109">
        <v>24728</v>
      </c>
      <c r="D3109">
        <v>77</v>
      </c>
      <c r="E3109">
        <v>116</v>
      </c>
      <c r="F3109">
        <v>1459</v>
      </c>
      <c r="G3109">
        <v>108</v>
      </c>
      <c r="H3109">
        <v>1394</v>
      </c>
      <c r="I3109">
        <v>101</v>
      </c>
      <c r="J3109" t="s">
        <v>4407</v>
      </c>
      <c r="O3109">
        <f t="shared" si="51"/>
        <v>0</v>
      </c>
    </row>
    <row r="3110" spans="1:15" x14ac:dyDescent="0.2">
      <c r="A3110" t="s">
        <v>4325</v>
      </c>
      <c r="B3110" s="1" t="s">
        <v>4408</v>
      </c>
      <c r="C3110">
        <v>29956</v>
      </c>
      <c r="D3110">
        <v>100</v>
      </c>
      <c r="E3110">
        <v>150</v>
      </c>
      <c r="F3110">
        <v>1808</v>
      </c>
      <c r="G3110">
        <v>148</v>
      </c>
      <c r="H3110">
        <v>1717</v>
      </c>
      <c r="I3110">
        <v>134</v>
      </c>
      <c r="J3110" t="s">
        <v>4409</v>
      </c>
      <c r="O3110">
        <f t="shared" si="51"/>
        <v>0</v>
      </c>
    </row>
    <row r="3111" spans="1:15" x14ac:dyDescent="0.2">
      <c r="A3111" t="s">
        <v>4325</v>
      </c>
      <c r="B3111" s="1" t="s">
        <v>4410</v>
      </c>
      <c r="C3111">
        <v>23908</v>
      </c>
      <c r="D3111">
        <v>62</v>
      </c>
      <c r="E3111">
        <v>99</v>
      </c>
      <c r="F3111">
        <v>1424</v>
      </c>
      <c r="G3111">
        <v>82</v>
      </c>
      <c r="H3111">
        <v>1342</v>
      </c>
      <c r="I3111">
        <v>71</v>
      </c>
      <c r="J3111" t="s">
        <v>4411</v>
      </c>
      <c r="O3111">
        <f t="shared" si="51"/>
        <v>0</v>
      </c>
    </row>
    <row r="3112" spans="1:15" x14ac:dyDescent="0.2">
      <c r="A3112" t="s">
        <v>4325</v>
      </c>
      <c r="B3112" s="1" t="s">
        <v>4412</v>
      </c>
      <c r="C3112">
        <v>23028</v>
      </c>
      <c r="D3112">
        <v>57</v>
      </c>
      <c r="E3112">
        <v>93</v>
      </c>
      <c r="F3112">
        <v>1375</v>
      </c>
      <c r="G3112">
        <v>77</v>
      </c>
      <c r="H3112">
        <v>1291</v>
      </c>
      <c r="I3112">
        <v>65</v>
      </c>
      <c r="J3112" t="s">
        <v>4413</v>
      </c>
      <c r="O3112">
        <f t="shared" si="51"/>
        <v>0</v>
      </c>
    </row>
    <row r="3113" spans="1:15" x14ac:dyDescent="0.2">
      <c r="A3113" t="s">
        <v>4325</v>
      </c>
      <c r="B3113" s="1" t="s">
        <v>4414</v>
      </c>
      <c r="C3113">
        <v>24498</v>
      </c>
      <c r="D3113">
        <v>60</v>
      </c>
      <c r="E3113">
        <v>99</v>
      </c>
      <c r="F3113">
        <v>1462</v>
      </c>
      <c r="G3113">
        <v>85</v>
      </c>
      <c r="H3113">
        <v>1379</v>
      </c>
      <c r="I3113">
        <v>74</v>
      </c>
      <c r="J3113" t="s">
        <v>4415</v>
      </c>
      <c r="O3113">
        <f t="shared" si="51"/>
        <v>0</v>
      </c>
    </row>
    <row r="3114" spans="1:15" x14ac:dyDescent="0.2">
      <c r="A3114" t="s">
        <v>4325</v>
      </c>
      <c r="B3114" s="1" t="s">
        <v>4416</v>
      </c>
      <c r="C3114">
        <v>25515</v>
      </c>
      <c r="D3114">
        <v>62</v>
      </c>
      <c r="E3114">
        <v>101</v>
      </c>
      <c r="F3114">
        <v>1544</v>
      </c>
      <c r="G3114">
        <v>93</v>
      </c>
      <c r="H3114">
        <v>1463</v>
      </c>
      <c r="I3114">
        <v>83</v>
      </c>
      <c r="J3114" t="s">
        <v>4417</v>
      </c>
      <c r="O3114">
        <f t="shared" si="51"/>
        <v>0</v>
      </c>
    </row>
    <row r="3115" spans="1:15" x14ac:dyDescent="0.2">
      <c r="A3115" t="s">
        <v>4325</v>
      </c>
      <c r="B3115" s="1" t="s">
        <v>4418</v>
      </c>
      <c r="C3115">
        <v>26097</v>
      </c>
      <c r="D3115">
        <v>67</v>
      </c>
      <c r="E3115">
        <v>109</v>
      </c>
      <c r="F3115">
        <v>1564</v>
      </c>
      <c r="G3115">
        <v>101</v>
      </c>
      <c r="H3115">
        <v>1480</v>
      </c>
      <c r="I3115">
        <v>89</v>
      </c>
      <c r="J3115" t="s">
        <v>4419</v>
      </c>
      <c r="O3115">
        <f t="shared" si="51"/>
        <v>0</v>
      </c>
    </row>
    <row r="3116" spans="1:15" x14ac:dyDescent="0.2">
      <c r="A3116" t="s">
        <v>4325</v>
      </c>
      <c r="B3116" s="1" t="s">
        <v>4420</v>
      </c>
      <c r="C3116">
        <v>29279</v>
      </c>
      <c r="D3116">
        <v>97</v>
      </c>
      <c r="E3116">
        <v>147</v>
      </c>
      <c r="F3116">
        <v>1753</v>
      </c>
      <c r="G3116">
        <v>143</v>
      </c>
      <c r="H3116">
        <v>1672</v>
      </c>
      <c r="I3116">
        <v>129</v>
      </c>
      <c r="J3116" t="s">
        <v>4421</v>
      </c>
      <c r="O3116">
        <f t="shared" si="51"/>
        <v>0</v>
      </c>
    </row>
    <row r="3117" spans="1:15" x14ac:dyDescent="0.2">
      <c r="A3117" t="s">
        <v>4325</v>
      </c>
      <c r="B3117" s="1" t="s">
        <v>4422</v>
      </c>
      <c r="C3117">
        <v>30426</v>
      </c>
      <c r="D3117">
        <v>103</v>
      </c>
      <c r="E3117">
        <v>153</v>
      </c>
      <c r="F3117">
        <v>1824</v>
      </c>
      <c r="G3117">
        <v>149</v>
      </c>
      <c r="H3117">
        <v>1733</v>
      </c>
      <c r="I3117">
        <v>135</v>
      </c>
      <c r="J3117" t="s">
        <v>4423</v>
      </c>
      <c r="O3117">
        <f t="shared" si="51"/>
        <v>0</v>
      </c>
    </row>
    <row r="3118" spans="1:15" x14ac:dyDescent="0.2">
      <c r="A3118" t="s">
        <v>4325</v>
      </c>
      <c r="B3118" s="1" t="s">
        <v>4424</v>
      </c>
      <c r="C3118">
        <v>35321</v>
      </c>
      <c r="D3118">
        <v>116</v>
      </c>
      <c r="E3118">
        <v>175</v>
      </c>
      <c r="F3118">
        <v>2124</v>
      </c>
      <c r="G3118">
        <v>177</v>
      </c>
      <c r="H3118">
        <v>1993</v>
      </c>
      <c r="I3118">
        <v>160</v>
      </c>
      <c r="J3118" t="s">
        <v>4425</v>
      </c>
      <c r="O3118">
        <f t="shared" si="51"/>
        <v>0</v>
      </c>
    </row>
    <row r="3119" spans="1:15" x14ac:dyDescent="0.2">
      <c r="A3119" t="s">
        <v>4325</v>
      </c>
      <c r="B3119" s="1" t="s">
        <v>4426</v>
      </c>
      <c r="C3119">
        <v>35324</v>
      </c>
      <c r="D3119">
        <v>116</v>
      </c>
      <c r="E3119">
        <v>175</v>
      </c>
      <c r="F3119">
        <v>2124</v>
      </c>
      <c r="G3119">
        <v>177</v>
      </c>
      <c r="H3119">
        <v>1993</v>
      </c>
      <c r="I3119">
        <v>160</v>
      </c>
      <c r="J3119" t="s">
        <v>4427</v>
      </c>
      <c r="O3119">
        <f t="shared" si="51"/>
        <v>0</v>
      </c>
    </row>
    <row r="3120" spans="1:15" x14ac:dyDescent="0.2">
      <c r="A3120" t="s">
        <v>4325</v>
      </c>
      <c r="B3120" s="1" t="s">
        <v>4428</v>
      </c>
      <c r="C3120">
        <v>24562</v>
      </c>
      <c r="D3120">
        <v>63</v>
      </c>
      <c r="E3120">
        <v>101</v>
      </c>
      <c r="F3120">
        <v>1491</v>
      </c>
      <c r="G3120">
        <v>87</v>
      </c>
      <c r="H3120">
        <v>1408</v>
      </c>
      <c r="I3120">
        <v>76</v>
      </c>
      <c r="J3120" t="s">
        <v>4429</v>
      </c>
      <c r="O3120">
        <f t="shared" si="51"/>
        <v>0</v>
      </c>
    </row>
    <row r="3121" spans="1:15" x14ac:dyDescent="0.2">
      <c r="A3121" t="s">
        <v>4325</v>
      </c>
      <c r="B3121" s="1" t="s">
        <v>4430</v>
      </c>
      <c r="C3121">
        <v>33649</v>
      </c>
      <c r="D3121">
        <v>112</v>
      </c>
      <c r="E3121">
        <v>169</v>
      </c>
      <c r="F3121">
        <v>2014</v>
      </c>
      <c r="G3121">
        <v>168</v>
      </c>
      <c r="H3121">
        <v>1898</v>
      </c>
      <c r="I3121">
        <v>153</v>
      </c>
      <c r="J3121" t="s">
        <v>4431</v>
      </c>
      <c r="O3121">
        <f t="shared" si="51"/>
        <v>0</v>
      </c>
    </row>
    <row r="3122" spans="1:15" x14ac:dyDescent="0.2">
      <c r="A3122" t="s">
        <v>4325</v>
      </c>
      <c r="B3122" s="1" t="s">
        <v>4432</v>
      </c>
      <c r="C3122">
        <v>33636</v>
      </c>
      <c r="D3122">
        <v>112</v>
      </c>
      <c r="E3122">
        <v>169</v>
      </c>
      <c r="F3122">
        <v>2012</v>
      </c>
      <c r="G3122">
        <v>168</v>
      </c>
      <c r="H3122">
        <v>1896</v>
      </c>
      <c r="I3122">
        <v>153</v>
      </c>
      <c r="J3122" t="s">
        <v>4433</v>
      </c>
      <c r="O3122">
        <f t="shared" si="51"/>
        <v>0</v>
      </c>
    </row>
    <row r="3123" spans="1:15" x14ac:dyDescent="0.2">
      <c r="A3123" t="s">
        <v>4325</v>
      </c>
      <c r="B3123" s="1" t="s">
        <v>4434</v>
      </c>
      <c r="C3123">
        <v>37817</v>
      </c>
      <c r="D3123">
        <v>132</v>
      </c>
      <c r="E3123">
        <v>193</v>
      </c>
      <c r="F3123">
        <v>2245</v>
      </c>
      <c r="G3123">
        <v>180</v>
      </c>
      <c r="H3123">
        <v>2086</v>
      </c>
      <c r="I3123">
        <v>162</v>
      </c>
      <c r="J3123" t="s">
        <v>4435</v>
      </c>
      <c r="O3123">
        <f t="shared" si="51"/>
        <v>0</v>
      </c>
    </row>
    <row r="3124" spans="1:15" x14ac:dyDescent="0.2">
      <c r="A3124" t="s">
        <v>4325</v>
      </c>
      <c r="B3124" s="1" t="s">
        <v>4436</v>
      </c>
      <c r="C3124">
        <v>35620</v>
      </c>
      <c r="D3124">
        <v>116</v>
      </c>
      <c r="E3124">
        <v>175</v>
      </c>
      <c r="F3124">
        <v>2141</v>
      </c>
      <c r="G3124">
        <v>178</v>
      </c>
      <c r="H3124">
        <v>2009</v>
      </c>
      <c r="I3124">
        <v>160</v>
      </c>
      <c r="J3124" t="s">
        <v>4437</v>
      </c>
      <c r="O3124">
        <f t="shared" si="51"/>
        <v>0</v>
      </c>
    </row>
    <row r="3125" spans="1:15" x14ac:dyDescent="0.2">
      <c r="A3125" t="s">
        <v>4325</v>
      </c>
      <c r="B3125" s="1" t="s">
        <v>4438</v>
      </c>
      <c r="C3125">
        <v>29088</v>
      </c>
      <c r="D3125">
        <v>76</v>
      </c>
      <c r="E3125">
        <v>123</v>
      </c>
      <c r="F3125">
        <v>1722</v>
      </c>
      <c r="G3125">
        <v>109</v>
      </c>
      <c r="H3125">
        <v>1625</v>
      </c>
      <c r="I3125">
        <v>97</v>
      </c>
      <c r="J3125" t="s">
        <v>4439</v>
      </c>
      <c r="O3125">
        <f t="shared" si="51"/>
        <v>0</v>
      </c>
    </row>
    <row r="3126" spans="1:15" x14ac:dyDescent="0.2">
      <c r="A3126" t="s">
        <v>4325</v>
      </c>
      <c r="B3126" s="1" t="s">
        <v>4440</v>
      </c>
      <c r="C3126">
        <v>30388</v>
      </c>
      <c r="D3126">
        <v>103</v>
      </c>
      <c r="E3126">
        <v>153</v>
      </c>
      <c r="F3126">
        <v>1820</v>
      </c>
      <c r="G3126">
        <v>149</v>
      </c>
      <c r="H3126">
        <v>1729</v>
      </c>
      <c r="I3126">
        <v>135</v>
      </c>
      <c r="J3126" t="s">
        <v>4441</v>
      </c>
      <c r="O3126">
        <f t="shared" si="51"/>
        <v>0</v>
      </c>
    </row>
    <row r="3127" spans="1:15" x14ac:dyDescent="0.2">
      <c r="A3127" t="s">
        <v>4325</v>
      </c>
      <c r="B3127" s="1" t="s">
        <v>4442</v>
      </c>
      <c r="C3127">
        <v>34229</v>
      </c>
      <c r="D3127">
        <v>114</v>
      </c>
      <c r="E3127">
        <v>172</v>
      </c>
      <c r="F3127">
        <v>2055</v>
      </c>
      <c r="G3127">
        <v>170</v>
      </c>
      <c r="H3127">
        <v>1936</v>
      </c>
      <c r="I3127">
        <v>155</v>
      </c>
      <c r="J3127" t="s">
        <v>4443</v>
      </c>
      <c r="O3127">
        <f t="shared" si="51"/>
        <v>0</v>
      </c>
    </row>
    <row r="3128" spans="1:15" x14ac:dyDescent="0.2">
      <c r="A3128" t="s">
        <v>4325</v>
      </c>
      <c r="B3128" s="1" t="s">
        <v>4444</v>
      </c>
      <c r="C3128">
        <v>35829</v>
      </c>
      <c r="D3128">
        <v>116</v>
      </c>
      <c r="E3128">
        <v>175</v>
      </c>
      <c r="F3128">
        <v>2148</v>
      </c>
      <c r="G3128">
        <v>178</v>
      </c>
      <c r="H3128">
        <v>2015</v>
      </c>
      <c r="I3128">
        <v>160</v>
      </c>
      <c r="J3128" t="s">
        <v>4445</v>
      </c>
      <c r="O3128">
        <f t="shared" si="51"/>
        <v>0</v>
      </c>
    </row>
    <row r="3129" spans="1:15" x14ac:dyDescent="0.2">
      <c r="A3129" t="s">
        <v>4325</v>
      </c>
      <c r="B3129" s="1" t="s">
        <v>4446</v>
      </c>
      <c r="C3129">
        <v>26762</v>
      </c>
      <c r="D3129">
        <v>75</v>
      </c>
      <c r="E3129">
        <v>111</v>
      </c>
      <c r="F3129">
        <v>1606</v>
      </c>
      <c r="G3129">
        <v>105</v>
      </c>
      <c r="H3129">
        <v>1518</v>
      </c>
      <c r="I3129">
        <v>95</v>
      </c>
      <c r="J3129" t="s">
        <v>4447</v>
      </c>
      <c r="O3129">
        <f t="shared" si="51"/>
        <v>0</v>
      </c>
    </row>
    <row r="3130" spans="1:15" x14ac:dyDescent="0.2">
      <c r="A3130" t="s">
        <v>4325</v>
      </c>
      <c r="B3130" s="1" t="s">
        <v>4448</v>
      </c>
      <c r="C3130">
        <v>35414</v>
      </c>
      <c r="D3130">
        <v>116</v>
      </c>
      <c r="E3130">
        <v>175</v>
      </c>
      <c r="F3130">
        <v>2127</v>
      </c>
      <c r="G3130">
        <v>178</v>
      </c>
      <c r="H3130">
        <v>1996</v>
      </c>
      <c r="I3130">
        <v>160</v>
      </c>
      <c r="J3130" t="s">
        <v>4449</v>
      </c>
      <c r="O3130">
        <f t="shared" si="51"/>
        <v>0</v>
      </c>
    </row>
    <row r="3131" spans="1:15" x14ac:dyDescent="0.2">
      <c r="A3131" t="s">
        <v>4325</v>
      </c>
      <c r="B3131" s="1" t="s">
        <v>4450</v>
      </c>
      <c r="C3131">
        <v>26856</v>
      </c>
      <c r="D3131">
        <v>73</v>
      </c>
      <c r="E3131">
        <v>112</v>
      </c>
      <c r="F3131">
        <v>1603</v>
      </c>
      <c r="G3131">
        <v>105</v>
      </c>
      <c r="H3131">
        <v>1517</v>
      </c>
      <c r="I3131">
        <v>94</v>
      </c>
      <c r="J3131" t="s">
        <v>4451</v>
      </c>
      <c r="O3131">
        <f t="shared" si="51"/>
        <v>0</v>
      </c>
    </row>
    <row r="3132" spans="1:15" x14ac:dyDescent="0.2">
      <c r="A3132" t="s">
        <v>4325</v>
      </c>
      <c r="B3132" s="1" t="s">
        <v>4452</v>
      </c>
      <c r="C3132">
        <v>22825</v>
      </c>
      <c r="D3132">
        <v>61</v>
      </c>
      <c r="E3132">
        <v>95</v>
      </c>
      <c r="F3132">
        <v>1357</v>
      </c>
      <c r="G3132">
        <v>77</v>
      </c>
      <c r="H3132">
        <v>1278</v>
      </c>
      <c r="I3132">
        <v>66</v>
      </c>
      <c r="J3132" t="s">
        <v>4453</v>
      </c>
      <c r="O3132">
        <f t="shared" si="51"/>
        <v>0</v>
      </c>
    </row>
    <row r="3133" spans="1:15" x14ac:dyDescent="0.2">
      <c r="A3133" t="s">
        <v>4325</v>
      </c>
      <c r="B3133" s="1" t="s">
        <v>4454</v>
      </c>
      <c r="C3133">
        <v>30388</v>
      </c>
      <c r="D3133">
        <v>103</v>
      </c>
      <c r="E3133">
        <v>153</v>
      </c>
      <c r="F3133">
        <v>1820</v>
      </c>
      <c r="G3133">
        <v>149</v>
      </c>
      <c r="H3133">
        <v>1729</v>
      </c>
      <c r="I3133">
        <v>135</v>
      </c>
      <c r="J3133" t="s">
        <v>4455</v>
      </c>
      <c r="O3133">
        <f t="shared" si="51"/>
        <v>0</v>
      </c>
    </row>
    <row r="3134" spans="1:15" x14ac:dyDescent="0.2">
      <c r="A3134" t="s">
        <v>4325</v>
      </c>
      <c r="B3134" s="1" t="s">
        <v>4456</v>
      </c>
      <c r="C3134">
        <v>23631</v>
      </c>
      <c r="D3134">
        <v>62</v>
      </c>
      <c r="E3134">
        <v>99</v>
      </c>
      <c r="F3134">
        <v>1413</v>
      </c>
      <c r="G3134">
        <v>82</v>
      </c>
      <c r="H3134">
        <v>1330</v>
      </c>
      <c r="I3134">
        <v>71</v>
      </c>
      <c r="J3134" t="s">
        <v>4457</v>
      </c>
      <c r="O3134">
        <f t="shared" si="51"/>
        <v>0</v>
      </c>
    </row>
    <row r="3135" spans="1:15" x14ac:dyDescent="0.2">
      <c r="A3135" t="s">
        <v>4325</v>
      </c>
      <c r="B3135" s="1" t="s">
        <v>4458</v>
      </c>
      <c r="C3135">
        <v>20974</v>
      </c>
      <c r="D3135">
        <v>57</v>
      </c>
      <c r="E3135">
        <v>91</v>
      </c>
      <c r="F3135">
        <v>1240</v>
      </c>
      <c r="G3135">
        <v>78</v>
      </c>
      <c r="H3135">
        <v>1160</v>
      </c>
      <c r="I3135">
        <v>67</v>
      </c>
      <c r="J3135" t="s">
        <v>4459</v>
      </c>
      <c r="O3135">
        <f t="shared" si="51"/>
        <v>0</v>
      </c>
    </row>
    <row r="3136" spans="1:15" x14ac:dyDescent="0.2">
      <c r="A3136" t="s">
        <v>4325</v>
      </c>
      <c r="B3136" s="1" t="s">
        <v>4460</v>
      </c>
      <c r="C3136">
        <v>21291</v>
      </c>
      <c r="D3136">
        <v>58</v>
      </c>
      <c r="E3136">
        <v>94</v>
      </c>
      <c r="F3136">
        <v>1255</v>
      </c>
      <c r="G3136">
        <v>78</v>
      </c>
      <c r="H3136">
        <v>1173</v>
      </c>
      <c r="I3136">
        <v>67</v>
      </c>
      <c r="J3136" t="s">
        <v>4461</v>
      </c>
      <c r="O3136">
        <f t="shared" si="51"/>
        <v>0</v>
      </c>
    </row>
    <row r="3137" spans="1:15" x14ac:dyDescent="0.2">
      <c r="A3137" t="s">
        <v>4325</v>
      </c>
      <c r="B3137" s="1" t="s">
        <v>4462</v>
      </c>
      <c r="C3137">
        <v>20745</v>
      </c>
      <c r="D3137">
        <v>56</v>
      </c>
      <c r="E3137">
        <v>85</v>
      </c>
      <c r="F3137">
        <v>1225</v>
      </c>
      <c r="G3137">
        <v>78</v>
      </c>
      <c r="H3137">
        <v>1148</v>
      </c>
      <c r="I3137">
        <v>67</v>
      </c>
      <c r="J3137" t="s">
        <v>4463</v>
      </c>
      <c r="O3137">
        <f t="shared" si="51"/>
        <v>0</v>
      </c>
    </row>
    <row r="3138" spans="1:15" x14ac:dyDescent="0.2">
      <c r="A3138" t="s">
        <v>4325</v>
      </c>
      <c r="B3138" s="1" t="s">
        <v>4464</v>
      </c>
      <c r="C3138">
        <v>21477</v>
      </c>
      <c r="D3138">
        <v>57</v>
      </c>
      <c r="E3138">
        <v>93</v>
      </c>
      <c r="F3138">
        <v>1270</v>
      </c>
      <c r="G3138">
        <v>78</v>
      </c>
      <c r="H3138">
        <v>1184</v>
      </c>
      <c r="I3138">
        <v>67</v>
      </c>
      <c r="J3138" t="s">
        <v>4465</v>
      </c>
      <c r="O3138">
        <f t="shared" ref="O3138:O3201" si="52">SUM(K3138:N3138)</f>
        <v>0</v>
      </c>
    </row>
    <row r="3139" spans="1:15" x14ac:dyDescent="0.2">
      <c r="A3139" t="s">
        <v>4325</v>
      </c>
      <c r="B3139" s="1" t="s">
        <v>4466</v>
      </c>
      <c r="C3139">
        <v>21506</v>
      </c>
      <c r="D3139">
        <v>57</v>
      </c>
      <c r="E3139">
        <v>93</v>
      </c>
      <c r="F3139">
        <v>1271</v>
      </c>
      <c r="G3139">
        <v>77</v>
      </c>
      <c r="H3139">
        <v>1185</v>
      </c>
      <c r="I3139">
        <v>66</v>
      </c>
      <c r="J3139" t="s">
        <v>4467</v>
      </c>
      <c r="O3139">
        <f t="shared" si="52"/>
        <v>0</v>
      </c>
    </row>
    <row r="3140" spans="1:15" x14ac:dyDescent="0.2">
      <c r="A3140" t="s">
        <v>4325</v>
      </c>
      <c r="B3140" s="1" t="s">
        <v>4468</v>
      </c>
      <c r="C3140">
        <v>27540</v>
      </c>
      <c r="D3140">
        <v>95</v>
      </c>
      <c r="E3140">
        <v>136</v>
      </c>
      <c r="F3140">
        <v>1634</v>
      </c>
      <c r="G3140">
        <v>133</v>
      </c>
      <c r="H3140">
        <v>1561</v>
      </c>
      <c r="I3140">
        <v>120</v>
      </c>
      <c r="J3140" t="s">
        <v>4469</v>
      </c>
      <c r="O3140">
        <f t="shared" si="52"/>
        <v>0</v>
      </c>
    </row>
    <row r="3141" spans="1:15" x14ac:dyDescent="0.2">
      <c r="A3141" t="s">
        <v>4325</v>
      </c>
      <c r="B3141" s="1" t="s">
        <v>4470</v>
      </c>
      <c r="C3141">
        <v>26768</v>
      </c>
      <c r="D3141">
        <v>75</v>
      </c>
      <c r="E3141">
        <v>111</v>
      </c>
      <c r="F3141">
        <v>1606</v>
      </c>
      <c r="G3141">
        <v>105</v>
      </c>
      <c r="H3141">
        <v>1518</v>
      </c>
      <c r="I3141">
        <v>95</v>
      </c>
      <c r="J3141" t="s">
        <v>4471</v>
      </c>
      <c r="O3141">
        <f t="shared" si="52"/>
        <v>0</v>
      </c>
    </row>
    <row r="3142" spans="1:15" x14ac:dyDescent="0.2">
      <c r="A3142" t="s">
        <v>4325</v>
      </c>
      <c r="B3142" s="1" t="s">
        <v>4472</v>
      </c>
      <c r="C3142">
        <v>25793</v>
      </c>
      <c r="D3142">
        <v>70</v>
      </c>
      <c r="E3142">
        <v>110</v>
      </c>
      <c r="F3142">
        <v>1536</v>
      </c>
      <c r="G3142">
        <v>102</v>
      </c>
      <c r="H3142">
        <v>1452</v>
      </c>
      <c r="I3142">
        <v>90</v>
      </c>
      <c r="J3142" t="s">
        <v>4473</v>
      </c>
      <c r="O3142">
        <f t="shared" si="52"/>
        <v>0</v>
      </c>
    </row>
    <row r="3143" spans="1:15" x14ac:dyDescent="0.2">
      <c r="A3143" t="s">
        <v>4325</v>
      </c>
      <c r="B3143" s="1" t="s">
        <v>4474</v>
      </c>
      <c r="C3143">
        <v>30426</v>
      </c>
      <c r="D3143">
        <v>103</v>
      </c>
      <c r="E3143">
        <v>153</v>
      </c>
      <c r="F3143">
        <v>1824</v>
      </c>
      <c r="G3143">
        <v>149</v>
      </c>
      <c r="H3143">
        <v>1733</v>
      </c>
      <c r="I3143">
        <v>135</v>
      </c>
      <c r="J3143" t="s">
        <v>4475</v>
      </c>
      <c r="O3143">
        <f t="shared" si="52"/>
        <v>0</v>
      </c>
    </row>
    <row r="3144" spans="1:15" x14ac:dyDescent="0.2">
      <c r="A3144" t="s">
        <v>4325</v>
      </c>
      <c r="B3144" s="1" t="s">
        <v>4476</v>
      </c>
      <c r="C3144">
        <v>27472</v>
      </c>
      <c r="D3144">
        <v>73</v>
      </c>
      <c r="E3144">
        <v>111</v>
      </c>
      <c r="F3144">
        <v>1656</v>
      </c>
      <c r="G3144">
        <v>105</v>
      </c>
      <c r="H3144">
        <v>1568</v>
      </c>
      <c r="I3144">
        <v>95</v>
      </c>
      <c r="J3144" t="s">
        <v>4477</v>
      </c>
      <c r="O3144">
        <f t="shared" si="52"/>
        <v>0</v>
      </c>
    </row>
    <row r="3145" spans="1:15" x14ac:dyDescent="0.2">
      <c r="A3145" t="s">
        <v>4325</v>
      </c>
      <c r="B3145" s="1" t="s">
        <v>4478</v>
      </c>
      <c r="C3145">
        <v>35318</v>
      </c>
      <c r="D3145">
        <v>116</v>
      </c>
      <c r="E3145">
        <v>175</v>
      </c>
      <c r="F3145">
        <v>2119</v>
      </c>
      <c r="G3145">
        <v>177</v>
      </c>
      <c r="H3145">
        <v>1993</v>
      </c>
      <c r="I3145">
        <v>161</v>
      </c>
      <c r="J3145" t="s">
        <v>4479</v>
      </c>
      <c r="O3145">
        <f t="shared" si="52"/>
        <v>0</v>
      </c>
    </row>
    <row r="3146" spans="1:15" x14ac:dyDescent="0.2">
      <c r="A3146" t="s">
        <v>4325</v>
      </c>
      <c r="B3146" s="1" t="s">
        <v>4480</v>
      </c>
      <c r="C3146">
        <v>30413</v>
      </c>
      <c r="D3146">
        <v>103</v>
      </c>
      <c r="E3146">
        <v>153</v>
      </c>
      <c r="F3146">
        <v>1820</v>
      </c>
      <c r="G3146">
        <v>149</v>
      </c>
      <c r="H3146">
        <v>1729</v>
      </c>
      <c r="I3146">
        <v>135</v>
      </c>
      <c r="J3146" t="s">
        <v>4481</v>
      </c>
      <c r="O3146">
        <f t="shared" si="52"/>
        <v>0</v>
      </c>
    </row>
    <row r="3147" spans="1:15" x14ac:dyDescent="0.2">
      <c r="A3147" t="s">
        <v>4325</v>
      </c>
      <c r="B3147" s="1" t="s">
        <v>4482</v>
      </c>
      <c r="C3147">
        <v>25131</v>
      </c>
      <c r="D3147">
        <v>79</v>
      </c>
      <c r="E3147">
        <v>120</v>
      </c>
      <c r="F3147">
        <v>1494</v>
      </c>
      <c r="G3147">
        <v>114</v>
      </c>
      <c r="H3147">
        <v>1427</v>
      </c>
      <c r="I3147">
        <v>107</v>
      </c>
      <c r="J3147" t="s">
        <v>4483</v>
      </c>
      <c r="O3147">
        <f t="shared" si="52"/>
        <v>0</v>
      </c>
    </row>
    <row r="3148" spans="1:15" x14ac:dyDescent="0.2">
      <c r="A3148" t="s">
        <v>4325</v>
      </c>
      <c r="B3148" s="1" t="s">
        <v>4484</v>
      </c>
      <c r="C3148">
        <v>26561</v>
      </c>
      <c r="D3148">
        <v>72</v>
      </c>
      <c r="E3148">
        <v>111</v>
      </c>
      <c r="F3148">
        <v>1593</v>
      </c>
      <c r="G3148">
        <v>104</v>
      </c>
      <c r="H3148">
        <v>1509</v>
      </c>
      <c r="I3148">
        <v>93</v>
      </c>
      <c r="J3148" t="s">
        <v>4485</v>
      </c>
      <c r="O3148">
        <f t="shared" si="52"/>
        <v>0</v>
      </c>
    </row>
    <row r="3149" spans="1:15" x14ac:dyDescent="0.2">
      <c r="A3149" t="s">
        <v>4325</v>
      </c>
      <c r="B3149" s="1" t="s">
        <v>4486</v>
      </c>
      <c r="C3149">
        <v>29113</v>
      </c>
      <c r="D3149">
        <v>76</v>
      </c>
      <c r="E3149">
        <v>123</v>
      </c>
      <c r="F3149">
        <v>1722</v>
      </c>
      <c r="G3149">
        <v>109</v>
      </c>
      <c r="H3149">
        <v>1625</v>
      </c>
      <c r="I3149">
        <v>97</v>
      </c>
      <c r="J3149" t="s">
        <v>4487</v>
      </c>
      <c r="O3149">
        <f t="shared" si="52"/>
        <v>0</v>
      </c>
    </row>
    <row r="3150" spans="1:15" x14ac:dyDescent="0.2">
      <c r="A3150" t="s">
        <v>4325</v>
      </c>
      <c r="B3150" s="1" t="s">
        <v>4488</v>
      </c>
      <c r="C3150">
        <v>27466</v>
      </c>
      <c r="D3150">
        <v>73</v>
      </c>
      <c r="E3150">
        <v>111</v>
      </c>
      <c r="F3150">
        <v>1656</v>
      </c>
      <c r="G3150">
        <v>105</v>
      </c>
      <c r="H3150">
        <v>1568</v>
      </c>
      <c r="I3150">
        <v>95</v>
      </c>
      <c r="J3150" t="s">
        <v>4489</v>
      </c>
      <c r="O3150">
        <f t="shared" si="52"/>
        <v>0</v>
      </c>
    </row>
    <row r="3151" spans="1:15" x14ac:dyDescent="0.2">
      <c r="A3151" t="s">
        <v>4325</v>
      </c>
      <c r="B3151" s="1" t="s">
        <v>4490</v>
      </c>
      <c r="C3151">
        <v>26245</v>
      </c>
      <c r="D3151">
        <v>75</v>
      </c>
      <c r="E3151">
        <v>112</v>
      </c>
      <c r="F3151">
        <v>1558</v>
      </c>
      <c r="G3151">
        <v>105</v>
      </c>
      <c r="H3151">
        <v>1472</v>
      </c>
      <c r="I3151">
        <v>94</v>
      </c>
      <c r="J3151" t="s">
        <v>4491</v>
      </c>
      <c r="O3151">
        <f t="shared" si="52"/>
        <v>0</v>
      </c>
    </row>
    <row r="3152" spans="1:15" x14ac:dyDescent="0.2">
      <c r="A3152" t="s">
        <v>4325</v>
      </c>
      <c r="B3152" s="1" t="s">
        <v>4492</v>
      </c>
      <c r="C3152">
        <v>28767</v>
      </c>
      <c r="D3152">
        <v>75</v>
      </c>
      <c r="E3152">
        <v>121</v>
      </c>
      <c r="F3152">
        <v>1709</v>
      </c>
      <c r="G3152">
        <v>109</v>
      </c>
      <c r="H3152">
        <v>1613</v>
      </c>
      <c r="I3152">
        <v>97</v>
      </c>
      <c r="J3152" t="s">
        <v>4493</v>
      </c>
      <c r="O3152">
        <f t="shared" si="52"/>
        <v>0</v>
      </c>
    </row>
    <row r="3153" spans="1:15" x14ac:dyDescent="0.2">
      <c r="A3153" t="s">
        <v>4325</v>
      </c>
      <c r="B3153" s="1" t="s">
        <v>4494</v>
      </c>
      <c r="C3153">
        <v>28439</v>
      </c>
      <c r="D3153">
        <v>74</v>
      </c>
      <c r="E3153">
        <v>118</v>
      </c>
      <c r="F3153">
        <v>1704</v>
      </c>
      <c r="G3153">
        <v>105</v>
      </c>
      <c r="H3153">
        <v>1608</v>
      </c>
      <c r="I3153">
        <v>94</v>
      </c>
      <c r="J3153" t="s">
        <v>4495</v>
      </c>
      <c r="O3153">
        <f t="shared" si="52"/>
        <v>0</v>
      </c>
    </row>
    <row r="3154" spans="1:15" x14ac:dyDescent="0.2">
      <c r="A3154" t="s">
        <v>4325</v>
      </c>
      <c r="B3154" s="1" t="s">
        <v>4496</v>
      </c>
      <c r="C3154">
        <v>27896</v>
      </c>
      <c r="D3154">
        <v>77</v>
      </c>
      <c r="E3154">
        <v>119</v>
      </c>
      <c r="F3154">
        <v>1650</v>
      </c>
      <c r="G3154">
        <v>109</v>
      </c>
      <c r="H3154">
        <v>1554</v>
      </c>
      <c r="I3154">
        <v>97</v>
      </c>
      <c r="J3154" t="s">
        <v>4497</v>
      </c>
      <c r="O3154">
        <f t="shared" si="52"/>
        <v>0</v>
      </c>
    </row>
    <row r="3155" spans="1:15" x14ac:dyDescent="0.2">
      <c r="A3155" t="s">
        <v>4325</v>
      </c>
      <c r="B3155" s="1" t="s">
        <v>4498</v>
      </c>
      <c r="C3155">
        <v>29318</v>
      </c>
      <c r="D3155">
        <v>97</v>
      </c>
      <c r="E3155">
        <v>147</v>
      </c>
      <c r="F3155">
        <v>1753</v>
      </c>
      <c r="G3155">
        <v>143</v>
      </c>
      <c r="H3155">
        <v>1672</v>
      </c>
      <c r="I3155">
        <v>129</v>
      </c>
      <c r="J3155" t="s">
        <v>4499</v>
      </c>
      <c r="O3155">
        <f t="shared" si="52"/>
        <v>0</v>
      </c>
    </row>
    <row r="3156" spans="1:15" x14ac:dyDescent="0.2">
      <c r="A3156" t="s">
        <v>4325</v>
      </c>
      <c r="B3156" s="1" t="s">
        <v>4500</v>
      </c>
      <c r="C3156">
        <v>30393</v>
      </c>
      <c r="D3156">
        <v>103</v>
      </c>
      <c r="E3156">
        <v>153</v>
      </c>
      <c r="F3156">
        <v>1819</v>
      </c>
      <c r="G3156">
        <v>149</v>
      </c>
      <c r="H3156">
        <v>1728</v>
      </c>
      <c r="I3156">
        <v>135</v>
      </c>
      <c r="J3156" t="s">
        <v>4501</v>
      </c>
      <c r="O3156">
        <f t="shared" si="52"/>
        <v>0</v>
      </c>
    </row>
    <row r="3157" spans="1:15" x14ac:dyDescent="0.2">
      <c r="A3157" t="s">
        <v>4325</v>
      </c>
      <c r="B3157" s="1" t="s">
        <v>4502</v>
      </c>
      <c r="C3157">
        <v>25236</v>
      </c>
      <c r="D3157">
        <v>67</v>
      </c>
      <c r="E3157">
        <v>106</v>
      </c>
      <c r="F3157">
        <v>1508</v>
      </c>
      <c r="G3157">
        <v>98</v>
      </c>
      <c r="H3157">
        <v>1426</v>
      </c>
      <c r="I3157">
        <v>87</v>
      </c>
      <c r="J3157" t="s">
        <v>4503</v>
      </c>
      <c r="O3157">
        <f t="shared" si="52"/>
        <v>0</v>
      </c>
    </row>
    <row r="3158" spans="1:15" x14ac:dyDescent="0.2">
      <c r="A3158" t="s">
        <v>4325</v>
      </c>
      <c r="B3158" s="1" t="s">
        <v>4504</v>
      </c>
      <c r="C3158">
        <v>27907</v>
      </c>
      <c r="D3158">
        <v>73</v>
      </c>
      <c r="E3158">
        <v>112</v>
      </c>
      <c r="F3158">
        <v>1676</v>
      </c>
      <c r="G3158">
        <v>105</v>
      </c>
      <c r="H3158">
        <v>1586</v>
      </c>
      <c r="I3158">
        <v>95</v>
      </c>
      <c r="J3158" t="s">
        <v>4505</v>
      </c>
      <c r="O3158">
        <f t="shared" si="52"/>
        <v>0</v>
      </c>
    </row>
    <row r="3159" spans="1:15" x14ac:dyDescent="0.2">
      <c r="A3159" t="s">
        <v>4325</v>
      </c>
      <c r="B3159" s="1" t="s">
        <v>4506</v>
      </c>
      <c r="C3159">
        <v>29088</v>
      </c>
      <c r="D3159">
        <v>76</v>
      </c>
      <c r="E3159">
        <v>123</v>
      </c>
      <c r="F3159">
        <v>1722</v>
      </c>
      <c r="G3159">
        <v>109</v>
      </c>
      <c r="H3159">
        <v>1625</v>
      </c>
      <c r="I3159">
        <v>97</v>
      </c>
      <c r="J3159" t="s">
        <v>4507</v>
      </c>
      <c r="O3159">
        <f t="shared" si="52"/>
        <v>0</v>
      </c>
    </row>
    <row r="3160" spans="1:15" x14ac:dyDescent="0.2">
      <c r="A3160" t="s">
        <v>4325</v>
      </c>
      <c r="B3160" s="1" t="s">
        <v>4508</v>
      </c>
      <c r="C3160">
        <v>30240</v>
      </c>
      <c r="D3160">
        <v>103</v>
      </c>
      <c r="E3160">
        <v>153</v>
      </c>
      <c r="F3160">
        <v>1813</v>
      </c>
      <c r="G3160">
        <v>149</v>
      </c>
      <c r="H3160">
        <v>1722</v>
      </c>
      <c r="I3160">
        <v>135</v>
      </c>
      <c r="J3160" t="s">
        <v>4509</v>
      </c>
      <c r="O3160">
        <f t="shared" si="52"/>
        <v>0</v>
      </c>
    </row>
    <row r="3161" spans="1:15" x14ac:dyDescent="0.2">
      <c r="A3161" t="s">
        <v>4325</v>
      </c>
      <c r="B3161" s="1" t="s">
        <v>4510</v>
      </c>
      <c r="C3161">
        <v>23631</v>
      </c>
      <c r="D3161">
        <v>62</v>
      </c>
      <c r="E3161">
        <v>99</v>
      </c>
      <c r="F3161">
        <v>1413</v>
      </c>
      <c r="G3161">
        <v>82</v>
      </c>
      <c r="H3161">
        <v>1330</v>
      </c>
      <c r="I3161">
        <v>71</v>
      </c>
      <c r="J3161" t="s">
        <v>4511</v>
      </c>
      <c r="O3161">
        <f t="shared" si="52"/>
        <v>0</v>
      </c>
    </row>
    <row r="3162" spans="1:15" x14ac:dyDescent="0.2">
      <c r="A3162" t="s">
        <v>4325</v>
      </c>
      <c r="B3162" s="1" t="s">
        <v>4512</v>
      </c>
      <c r="C3162">
        <v>27959</v>
      </c>
      <c r="D3162">
        <v>77</v>
      </c>
      <c r="E3162">
        <v>120</v>
      </c>
      <c r="F3162">
        <v>1654</v>
      </c>
      <c r="G3162">
        <v>109</v>
      </c>
      <c r="H3162">
        <v>1558</v>
      </c>
      <c r="I3162">
        <v>97</v>
      </c>
      <c r="J3162" t="s">
        <v>4513</v>
      </c>
      <c r="O3162">
        <f t="shared" si="52"/>
        <v>0</v>
      </c>
    </row>
    <row r="3163" spans="1:15" x14ac:dyDescent="0.2">
      <c r="A3163" t="s">
        <v>4325</v>
      </c>
      <c r="B3163" s="1" t="s">
        <v>4514</v>
      </c>
      <c r="C3163">
        <v>26753</v>
      </c>
      <c r="D3163">
        <v>93</v>
      </c>
      <c r="E3163">
        <v>132</v>
      </c>
      <c r="F3163">
        <v>1589</v>
      </c>
      <c r="G3163">
        <v>128</v>
      </c>
      <c r="H3163">
        <v>1515</v>
      </c>
      <c r="I3163">
        <v>116</v>
      </c>
      <c r="J3163" t="s">
        <v>4515</v>
      </c>
      <c r="O3163">
        <f t="shared" si="52"/>
        <v>0</v>
      </c>
    </row>
    <row r="3164" spans="1:15" x14ac:dyDescent="0.2">
      <c r="A3164" t="s">
        <v>4325</v>
      </c>
      <c r="B3164" s="1" t="s">
        <v>4516</v>
      </c>
      <c r="C3164">
        <v>27963</v>
      </c>
      <c r="D3164">
        <v>77</v>
      </c>
      <c r="E3164">
        <v>120</v>
      </c>
      <c r="F3164">
        <v>1654</v>
      </c>
      <c r="G3164">
        <v>109</v>
      </c>
      <c r="H3164">
        <v>1558</v>
      </c>
      <c r="I3164">
        <v>97</v>
      </c>
      <c r="J3164" t="s">
        <v>4517</v>
      </c>
      <c r="O3164">
        <f t="shared" si="52"/>
        <v>0</v>
      </c>
    </row>
    <row r="3165" spans="1:15" x14ac:dyDescent="0.2">
      <c r="A3165" t="s">
        <v>4325</v>
      </c>
      <c r="B3165" s="1" t="s">
        <v>4518</v>
      </c>
      <c r="C3165">
        <v>26288</v>
      </c>
      <c r="D3165">
        <v>75</v>
      </c>
      <c r="E3165">
        <v>112</v>
      </c>
      <c r="F3165">
        <v>1560</v>
      </c>
      <c r="G3165">
        <v>105</v>
      </c>
      <c r="H3165">
        <v>1474</v>
      </c>
      <c r="I3165">
        <v>94</v>
      </c>
      <c r="J3165" t="s">
        <v>4519</v>
      </c>
      <c r="O3165">
        <f t="shared" si="52"/>
        <v>0</v>
      </c>
    </row>
    <row r="3166" spans="1:15" x14ac:dyDescent="0.2">
      <c r="A3166" t="s">
        <v>4325</v>
      </c>
      <c r="B3166" s="1" t="s">
        <v>4520</v>
      </c>
      <c r="C3166">
        <v>29485</v>
      </c>
      <c r="D3166">
        <v>99</v>
      </c>
      <c r="E3166">
        <v>149</v>
      </c>
      <c r="F3166">
        <v>1775</v>
      </c>
      <c r="G3166">
        <v>145</v>
      </c>
      <c r="H3166">
        <v>1688</v>
      </c>
      <c r="I3166">
        <v>131</v>
      </c>
      <c r="J3166" t="s">
        <v>4521</v>
      </c>
      <c r="O3166">
        <f t="shared" si="52"/>
        <v>0</v>
      </c>
    </row>
    <row r="3167" spans="1:15" x14ac:dyDescent="0.2">
      <c r="A3167" t="s">
        <v>4325</v>
      </c>
      <c r="B3167" s="1" t="s">
        <v>4522</v>
      </c>
      <c r="C3167">
        <v>30414</v>
      </c>
      <c r="D3167">
        <v>103</v>
      </c>
      <c r="E3167">
        <v>153</v>
      </c>
      <c r="F3167">
        <v>1822</v>
      </c>
      <c r="G3167">
        <v>149</v>
      </c>
      <c r="H3167">
        <v>1731</v>
      </c>
      <c r="I3167">
        <v>135</v>
      </c>
      <c r="J3167" t="s">
        <v>4523</v>
      </c>
      <c r="O3167">
        <f t="shared" si="52"/>
        <v>0</v>
      </c>
    </row>
    <row r="3168" spans="1:15" x14ac:dyDescent="0.2">
      <c r="A3168" t="s">
        <v>4325</v>
      </c>
      <c r="B3168" s="1" t="s">
        <v>4524</v>
      </c>
      <c r="C3168">
        <v>26576</v>
      </c>
      <c r="D3168">
        <v>75</v>
      </c>
      <c r="E3168">
        <v>111</v>
      </c>
      <c r="F3168">
        <v>1588</v>
      </c>
      <c r="G3168">
        <v>105</v>
      </c>
      <c r="H3168">
        <v>1502</v>
      </c>
      <c r="I3168">
        <v>95</v>
      </c>
      <c r="J3168" t="s">
        <v>4525</v>
      </c>
      <c r="O3168">
        <f t="shared" si="52"/>
        <v>0</v>
      </c>
    </row>
    <row r="3169" spans="1:15" x14ac:dyDescent="0.2">
      <c r="A3169" t="s">
        <v>4325</v>
      </c>
      <c r="B3169" s="1" t="s">
        <v>4526</v>
      </c>
      <c r="C3169">
        <v>30426</v>
      </c>
      <c r="D3169">
        <v>103</v>
      </c>
      <c r="E3169">
        <v>153</v>
      </c>
      <c r="F3169">
        <v>1824</v>
      </c>
      <c r="G3169">
        <v>149</v>
      </c>
      <c r="H3169">
        <v>1733</v>
      </c>
      <c r="I3169">
        <v>135</v>
      </c>
      <c r="J3169" t="s">
        <v>4527</v>
      </c>
      <c r="O3169">
        <f t="shared" si="52"/>
        <v>0</v>
      </c>
    </row>
    <row r="3170" spans="1:15" x14ac:dyDescent="0.2">
      <c r="A3170" t="s">
        <v>4325</v>
      </c>
      <c r="B3170" s="1" t="s">
        <v>4528</v>
      </c>
      <c r="C3170">
        <v>32890</v>
      </c>
      <c r="D3170">
        <v>110</v>
      </c>
      <c r="E3170">
        <v>167</v>
      </c>
      <c r="F3170">
        <v>1971</v>
      </c>
      <c r="G3170">
        <v>164</v>
      </c>
      <c r="H3170">
        <v>1858</v>
      </c>
      <c r="I3170">
        <v>149</v>
      </c>
      <c r="J3170" t="s">
        <v>4529</v>
      </c>
      <c r="O3170">
        <f t="shared" si="52"/>
        <v>0</v>
      </c>
    </row>
    <row r="3171" spans="1:15" x14ac:dyDescent="0.2">
      <c r="A3171" t="s">
        <v>4325</v>
      </c>
      <c r="B3171" s="1" t="s">
        <v>4530</v>
      </c>
      <c r="C3171">
        <v>31519</v>
      </c>
      <c r="D3171">
        <v>108</v>
      </c>
      <c r="E3171">
        <v>156</v>
      </c>
      <c r="F3171">
        <v>1874</v>
      </c>
      <c r="G3171">
        <v>156</v>
      </c>
      <c r="H3171">
        <v>1770</v>
      </c>
      <c r="I3171">
        <v>143</v>
      </c>
      <c r="J3171" t="s">
        <v>4531</v>
      </c>
      <c r="O3171">
        <f t="shared" si="52"/>
        <v>0</v>
      </c>
    </row>
    <row r="3172" spans="1:15" x14ac:dyDescent="0.2">
      <c r="A3172" t="s">
        <v>4325</v>
      </c>
      <c r="B3172" s="1" t="s">
        <v>4532</v>
      </c>
      <c r="C3172">
        <v>30215</v>
      </c>
      <c r="D3172">
        <v>101</v>
      </c>
      <c r="E3172">
        <v>148</v>
      </c>
      <c r="F3172">
        <v>1815</v>
      </c>
      <c r="G3172">
        <v>149</v>
      </c>
      <c r="H3172">
        <v>1718</v>
      </c>
      <c r="I3172">
        <v>136</v>
      </c>
      <c r="J3172" t="s">
        <v>4533</v>
      </c>
      <c r="O3172">
        <f t="shared" si="52"/>
        <v>0</v>
      </c>
    </row>
    <row r="3173" spans="1:15" x14ac:dyDescent="0.2">
      <c r="A3173" t="s">
        <v>4325</v>
      </c>
      <c r="B3173" s="1" t="s">
        <v>4534</v>
      </c>
      <c r="C3173">
        <v>27689</v>
      </c>
      <c r="D3173">
        <v>73</v>
      </c>
      <c r="E3173">
        <v>111</v>
      </c>
      <c r="F3173">
        <v>1662</v>
      </c>
      <c r="G3173">
        <v>105</v>
      </c>
      <c r="H3173">
        <v>1574</v>
      </c>
      <c r="I3173">
        <v>95</v>
      </c>
      <c r="J3173" t="s">
        <v>4535</v>
      </c>
      <c r="O3173">
        <f t="shared" si="52"/>
        <v>0</v>
      </c>
    </row>
    <row r="3174" spans="1:15" x14ac:dyDescent="0.2">
      <c r="A3174" t="s">
        <v>4325</v>
      </c>
      <c r="B3174" s="1" t="s">
        <v>4536</v>
      </c>
      <c r="C3174">
        <v>29005</v>
      </c>
      <c r="D3174">
        <v>96</v>
      </c>
      <c r="E3174">
        <v>146</v>
      </c>
      <c r="F3174">
        <v>1744</v>
      </c>
      <c r="G3174">
        <v>138</v>
      </c>
      <c r="H3174">
        <v>1664</v>
      </c>
      <c r="I3174">
        <v>124</v>
      </c>
      <c r="J3174" t="s">
        <v>4537</v>
      </c>
      <c r="O3174">
        <f t="shared" si="52"/>
        <v>0</v>
      </c>
    </row>
    <row r="3175" spans="1:15" x14ac:dyDescent="0.2">
      <c r="A3175" t="s">
        <v>4325</v>
      </c>
      <c r="B3175" s="1" t="s">
        <v>4538</v>
      </c>
      <c r="C3175">
        <v>23464</v>
      </c>
      <c r="D3175">
        <v>62</v>
      </c>
      <c r="E3175">
        <v>99</v>
      </c>
      <c r="F3175">
        <v>1410</v>
      </c>
      <c r="G3175">
        <v>81</v>
      </c>
      <c r="H3175">
        <v>1327</v>
      </c>
      <c r="I3175">
        <v>70</v>
      </c>
      <c r="J3175" t="s">
        <v>4539</v>
      </c>
      <c r="O3175">
        <f t="shared" si="52"/>
        <v>0</v>
      </c>
    </row>
    <row r="3176" spans="1:15" x14ac:dyDescent="0.2">
      <c r="A3176" t="s">
        <v>4325</v>
      </c>
      <c r="B3176" s="1" t="s">
        <v>4540</v>
      </c>
      <c r="C3176">
        <v>26506</v>
      </c>
      <c r="D3176">
        <v>92</v>
      </c>
      <c r="E3176">
        <v>130</v>
      </c>
      <c r="F3176">
        <v>1575</v>
      </c>
      <c r="G3176">
        <v>124</v>
      </c>
      <c r="H3176">
        <v>1503</v>
      </c>
      <c r="I3176">
        <v>112</v>
      </c>
      <c r="J3176" t="s">
        <v>4541</v>
      </c>
      <c r="O3176">
        <f t="shared" si="52"/>
        <v>0</v>
      </c>
    </row>
    <row r="3177" spans="1:15" x14ac:dyDescent="0.2">
      <c r="A3177" t="s">
        <v>4325</v>
      </c>
      <c r="B3177" s="1" t="s">
        <v>4542</v>
      </c>
      <c r="C3177">
        <v>26873</v>
      </c>
      <c r="D3177">
        <v>73</v>
      </c>
      <c r="E3177">
        <v>112</v>
      </c>
      <c r="F3177">
        <v>1603</v>
      </c>
      <c r="G3177">
        <v>105</v>
      </c>
      <c r="H3177">
        <v>1517</v>
      </c>
      <c r="I3177">
        <v>94</v>
      </c>
      <c r="J3177" t="s">
        <v>4543</v>
      </c>
      <c r="O3177">
        <f t="shared" si="52"/>
        <v>0</v>
      </c>
    </row>
    <row r="3178" spans="1:15" x14ac:dyDescent="0.2">
      <c r="A3178" t="s">
        <v>4325</v>
      </c>
      <c r="B3178" s="1" t="s">
        <v>4544</v>
      </c>
      <c r="C3178">
        <v>30388</v>
      </c>
      <c r="D3178">
        <v>103</v>
      </c>
      <c r="E3178">
        <v>153</v>
      </c>
      <c r="F3178">
        <v>1820</v>
      </c>
      <c r="G3178">
        <v>149</v>
      </c>
      <c r="H3178">
        <v>1729</v>
      </c>
      <c r="I3178">
        <v>135</v>
      </c>
      <c r="J3178" t="s">
        <v>4545</v>
      </c>
      <c r="O3178">
        <f t="shared" si="52"/>
        <v>0</v>
      </c>
    </row>
    <row r="3179" spans="1:15" x14ac:dyDescent="0.2">
      <c r="A3179" t="s">
        <v>4325</v>
      </c>
      <c r="B3179" s="1" t="s">
        <v>4546</v>
      </c>
      <c r="C3179">
        <v>25808</v>
      </c>
      <c r="D3179">
        <v>70</v>
      </c>
      <c r="E3179">
        <v>110</v>
      </c>
      <c r="F3179">
        <v>1536</v>
      </c>
      <c r="G3179">
        <v>102</v>
      </c>
      <c r="H3179">
        <v>1452</v>
      </c>
      <c r="I3179">
        <v>90</v>
      </c>
      <c r="J3179" t="s">
        <v>4547</v>
      </c>
      <c r="O3179">
        <f t="shared" si="52"/>
        <v>0</v>
      </c>
    </row>
    <row r="3180" spans="1:15" x14ac:dyDescent="0.2">
      <c r="A3180" t="s">
        <v>4325</v>
      </c>
      <c r="B3180" s="1" t="s">
        <v>4548</v>
      </c>
      <c r="C3180">
        <v>35189</v>
      </c>
      <c r="D3180">
        <v>116</v>
      </c>
      <c r="E3180">
        <v>175</v>
      </c>
      <c r="F3180">
        <v>2114</v>
      </c>
      <c r="G3180">
        <v>176</v>
      </c>
      <c r="H3180">
        <v>1988</v>
      </c>
      <c r="I3180">
        <v>160</v>
      </c>
      <c r="J3180" t="s">
        <v>4549</v>
      </c>
      <c r="O3180">
        <f t="shared" si="52"/>
        <v>0</v>
      </c>
    </row>
    <row r="3181" spans="1:15" x14ac:dyDescent="0.2">
      <c r="A3181" t="s">
        <v>4325</v>
      </c>
      <c r="B3181" s="1" t="s">
        <v>4550</v>
      </c>
      <c r="C3181">
        <v>26509</v>
      </c>
      <c r="D3181">
        <v>75</v>
      </c>
      <c r="E3181">
        <v>111</v>
      </c>
      <c r="F3181">
        <v>1574</v>
      </c>
      <c r="G3181">
        <v>104</v>
      </c>
      <c r="H3181">
        <v>1488</v>
      </c>
      <c r="I3181">
        <v>94</v>
      </c>
      <c r="J3181" t="s">
        <v>4551</v>
      </c>
      <c r="O3181">
        <f t="shared" si="52"/>
        <v>0</v>
      </c>
    </row>
    <row r="3182" spans="1:15" x14ac:dyDescent="0.2">
      <c r="A3182" t="s">
        <v>4325</v>
      </c>
      <c r="B3182" s="1" t="s">
        <v>4552</v>
      </c>
      <c r="C3182">
        <v>26572</v>
      </c>
      <c r="D3182">
        <v>75</v>
      </c>
      <c r="E3182">
        <v>111</v>
      </c>
      <c r="F3182">
        <v>1588</v>
      </c>
      <c r="G3182">
        <v>105</v>
      </c>
      <c r="H3182">
        <v>1502</v>
      </c>
      <c r="I3182">
        <v>95</v>
      </c>
      <c r="J3182" t="s">
        <v>4553</v>
      </c>
      <c r="O3182">
        <f t="shared" si="52"/>
        <v>0</v>
      </c>
    </row>
    <row r="3183" spans="1:15" x14ac:dyDescent="0.2">
      <c r="A3183" t="s">
        <v>4325</v>
      </c>
      <c r="B3183" s="1" t="s">
        <v>4554</v>
      </c>
      <c r="C3183">
        <v>26576</v>
      </c>
      <c r="D3183">
        <v>75</v>
      </c>
      <c r="E3183">
        <v>111</v>
      </c>
      <c r="F3183">
        <v>1588</v>
      </c>
      <c r="G3183">
        <v>105</v>
      </c>
      <c r="H3183">
        <v>1502</v>
      </c>
      <c r="I3183">
        <v>95</v>
      </c>
      <c r="J3183" t="s">
        <v>4555</v>
      </c>
      <c r="O3183">
        <f t="shared" si="52"/>
        <v>0</v>
      </c>
    </row>
    <row r="3184" spans="1:15" x14ac:dyDescent="0.2">
      <c r="A3184" t="s">
        <v>4325</v>
      </c>
      <c r="B3184" s="1" t="s">
        <v>4556</v>
      </c>
      <c r="C3184">
        <v>26376</v>
      </c>
      <c r="D3184">
        <v>75</v>
      </c>
      <c r="E3184">
        <v>111</v>
      </c>
      <c r="F3184">
        <v>1568</v>
      </c>
      <c r="G3184">
        <v>104</v>
      </c>
      <c r="H3184">
        <v>1482</v>
      </c>
      <c r="I3184">
        <v>94</v>
      </c>
      <c r="J3184" t="s">
        <v>4557</v>
      </c>
      <c r="O3184">
        <f t="shared" si="52"/>
        <v>0</v>
      </c>
    </row>
    <row r="3185" spans="1:15" x14ac:dyDescent="0.2">
      <c r="A3185" t="s">
        <v>4325</v>
      </c>
      <c r="B3185" s="1" t="s">
        <v>4558</v>
      </c>
      <c r="C3185">
        <v>26378</v>
      </c>
      <c r="D3185">
        <v>75</v>
      </c>
      <c r="E3185">
        <v>111</v>
      </c>
      <c r="F3185">
        <v>1568</v>
      </c>
      <c r="G3185">
        <v>104</v>
      </c>
      <c r="H3185">
        <v>1482</v>
      </c>
      <c r="I3185">
        <v>94</v>
      </c>
      <c r="J3185" t="s">
        <v>4559</v>
      </c>
      <c r="O3185">
        <f t="shared" si="52"/>
        <v>0</v>
      </c>
    </row>
    <row r="3186" spans="1:15" x14ac:dyDescent="0.2">
      <c r="A3186" t="s">
        <v>4325</v>
      </c>
      <c r="B3186" s="1" t="s">
        <v>4560</v>
      </c>
      <c r="C3186">
        <v>26455</v>
      </c>
      <c r="D3186">
        <v>75</v>
      </c>
      <c r="E3186">
        <v>111</v>
      </c>
      <c r="F3186">
        <v>1572</v>
      </c>
      <c r="G3186">
        <v>104</v>
      </c>
      <c r="H3186">
        <v>1486</v>
      </c>
      <c r="I3186">
        <v>94</v>
      </c>
      <c r="J3186" t="s">
        <v>4561</v>
      </c>
      <c r="O3186">
        <f t="shared" si="52"/>
        <v>0</v>
      </c>
    </row>
    <row r="3187" spans="1:15" x14ac:dyDescent="0.2">
      <c r="A3187" t="s">
        <v>4325</v>
      </c>
      <c r="B3187" s="1" t="s">
        <v>4562</v>
      </c>
      <c r="C3187">
        <v>25506</v>
      </c>
      <c r="D3187">
        <v>69</v>
      </c>
      <c r="E3187">
        <v>109</v>
      </c>
      <c r="F3187">
        <v>1520</v>
      </c>
      <c r="G3187">
        <v>101</v>
      </c>
      <c r="H3187">
        <v>1436</v>
      </c>
      <c r="I3187">
        <v>89</v>
      </c>
      <c r="J3187" t="s">
        <v>4563</v>
      </c>
      <c r="O3187">
        <f t="shared" si="52"/>
        <v>0</v>
      </c>
    </row>
    <row r="3188" spans="1:15" x14ac:dyDescent="0.2">
      <c r="A3188" t="s">
        <v>4325</v>
      </c>
      <c r="B3188" s="1" t="s">
        <v>4564</v>
      </c>
      <c r="C3188">
        <v>30388</v>
      </c>
      <c r="D3188">
        <v>103</v>
      </c>
      <c r="E3188">
        <v>153</v>
      </c>
      <c r="F3188">
        <v>1820</v>
      </c>
      <c r="G3188">
        <v>149</v>
      </c>
      <c r="H3188">
        <v>1729</v>
      </c>
      <c r="I3188">
        <v>135</v>
      </c>
      <c r="J3188" t="s">
        <v>4565</v>
      </c>
      <c r="O3188">
        <f t="shared" si="52"/>
        <v>0</v>
      </c>
    </row>
    <row r="3189" spans="1:15" x14ac:dyDescent="0.2">
      <c r="A3189" t="s">
        <v>4325</v>
      </c>
      <c r="B3189" s="1" t="s">
        <v>4566</v>
      </c>
      <c r="C3189">
        <v>33948</v>
      </c>
      <c r="D3189">
        <v>114</v>
      </c>
      <c r="E3189">
        <v>171</v>
      </c>
      <c r="F3189">
        <v>2040</v>
      </c>
      <c r="G3189">
        <v>170</v>
      </c>
      <c r="H3189">
        <v>1924</v>
      </c>
      <c r="I3189">
        <v>155</v>
      </c>
      <c r="J3189" t="s">
        <v>4567</v>
      </c>
      <c r="O3189">
        <f t="shared" si="52"/>
        <v>0</v>
      </c>
    </row>
    <row r="3190" spans="1:15" x14ac:dyDescent="0.2">
      <c r="A3190" t="s">
        <v>4325</v>
      </c>
      <c r="B3190" s="1" t="s">
        <v>4568</v>
      </c>
      <c r="C3190">
        <v>26747</v>
      </c>
      <c r="D3190">
        <v>75</v>
      </c>
      <c r="E3190">
        <v>111</v>
      </c>
      <c r="F3190">
        <v>1604</v>
      </c>
      <c r="G3190">
        <v>105</v>
      </c>
      <c r="H3190">
        <v>1516</v>
      </c>
      <c r="I3190">
        <v>95</v>
      </c>
      <c r="J3190" t="s">
        <v>4569</v>
      </c>
      <c r="O3190">
        <f t="shared" si="52"/>
        <v>0</v>
      </c>
    </row>
    <row r="3191" spans="1:15" x14ac:dyDescent="0.2">
      <c r="A3191" t="s">
        <v>4325</v>
      </c>
      <c r="B3191" s="1" t="s">
        <v>4570</v>
      </c>
      <c r="C3191">
        <v>27963</v>
      </c>
      <c r="D3191">
        <v>77</v>
      </c>
      <c r="E3191">
        <v>120</v>
      </c>
      <c r="F3191">
        <v>1654</v>
      </c>
      <c r="G3191">
        <v>109</v>
      </c>
      <c r="H3191">
        <v>1558</v>
      </c>
      <c r="I3191">
        <v>97</v>
      </c>
      <c r="J3191" t="s">
        <v>4571</v>
      </c>
      <c r="O3191">
        <f t="shared" si="52"/>
        <v>0</v>
      </c>
    </row>
    <row r="3192" spans="1:15" x14ac:dyDescent="0.2">
      <c r="A3192" t="s">
        <v>4325</v>
      </c>
      <c r="B3192" s="1" t="s">
        <v>4572</v>
      </c>
      <c r="C3192">
        <v>27963</v>
      </c>
      <c r="D3192">
        <v>77</v>
      </c>
      <c r="E3192">
        <v>120</v>
      </c>
      <c r="F3192">
        <v>1654</v>
      </c>
      <c r="G3192">
        <v>109</v>
      </c>
      <c r="H3192">
        <v>1558</v>
      </c>
      <c r="I3192">
        <v>97</v>
      </c>
      <c r="J3192" t="s">
        <v>4573</v>
      </c>
      <c r="O3192">
        <f t="shared" si="52"/>
        <v>0</v>
      </c>
    </row>
    <row r="3193" spans="1:15" x14ac:dyDescent="0.2">
      <c r="A3193" t="s">
        <v>4325</v>
      </c>
      <c r="B3193" s="1" t="s">
        <v>4574</v>
      </c>
      <c r="C3193">
        <v>29088</v>
      </c>
      <c r="D3193">
        <v>76</v>
      </c>
      <c r="E3193">
        <v>123</v>
      </c>
      <c r="F3193">
        <v>1722</v>
      </c>
      <c r="G3193">
        <v>109</v>
      </c>
      <c r="H3193">
        <v>1625</v>
      </c>
      <c r="I3193">
        <v>97</v>
      </c>
      <c r="J3193" t="s">
        <v>4575</v>
      </c>
      <c r="O3193">
        <f t="shared" si="52"/>
        <v>0</v>
      </c>
    </row>
    <row r="3194" spans="1:15" x14ac:dyDescent="0.2">
      <c r="A3194" t="s">
        <v>4325</v>
      </c>
      <c r="B3194" s="1" t="s">
        <v>4576</v>
      </c>
      <c r="C3194">
        <v>25992</v>
      </c>
      <c r="D3194">
        <v>74</v>
      </c>
      <c r="E3194">
        <v>111</v>
      </c>
      <c r="F3194">
        <v>1546</v>
      </c>
      <c r="G3194">
        <v>104</v>
      </c>
      <c r="H3194">
        <v>1462</v>
      </c>
      <c r="I3194">
        <v>93</v>
      </c>
      <c r="J3194" t="s">
        <v>4577</v>
      </c>
      <c r="O3194">
        <f t="shared" si="52"/>
        <v>0</v>
      </c>
    </row>
    <row r="3195" spans="1:15" x14ac:dyDescent="0.2">
      <c r="A3195" t="s">
        <v>4325</v>
      </c>
      <c r="B3195" s="1" t="s">
        <v>4578</v>
      </c>
      <c r="C3195">
        <v>24929</v>
      </c>
      <c r="D3195">
        <v>64</v>
      </c>
      <c r="E3195">
        <v>101</v>
      </c>
      <c r="F3195">
        <v>1501</v>
      </c>
      <c r="G3195">
        <v>93</v>
      </c>
      <c r="H3195">
        <v>1420</v>
      </c>
      <c r="I3195">
        <v>83</v>
      </c>
      <c r="J3195" t="s">
        <v>4579</v>
      </c>
      <c r="O3195">
        <f t="shared" si="52"/>
        <v>0</v>
      </c>
    </row>
    <row r="3196" spans="1:15" x14ac:dyDescent="0.2">
      <c r="A3196" t="s">
        <v>4325</v>
      </c>
      <c r="B3196" s="1" t="s">
        <v>4580</v>
      </c>
      <c r="C3196">
        <v>25289</v>
      </c>
      <c r="D3196">
        <v>67</v>
      </c>
      <c r="E3196">
        <v>106</v>
      </c>
      <c r="F3196">
        <v>1516</v>
      </c>
      <c r="G3196">
        <v>99</v>
      </c>
      <c r="H3196">
        <v>1435</v>
      </c>
      <c r="I3196">
        <v>88</v>
      </c>
      <c r="J3196" t="s">
        <v>4581</v>
      </c>
      <c r="O3196">
        <f t="shared" si="52"/>
        <v>0</v>
      </c>
    </row>
    <row r="3197" spans="1:15" x14ac:dyDescent="0.2">
      <c r="A3197" t="s">
        <v>4325</v>
      </c>
      <c r="B3197" s="1" t="s">
        <v>4582</v>
      </c>
      <c r="C3197">
        <v>35285</v>
      </c>
      <c r="D3197">
        <v>116</v>
      </c>
      <c r="E3197">
        <v>175</v>
      </c>
      <c r="F3197">
        <v>2121</v>
      </c>
      <c r="G3197">
        <v>177</v>
      </c>
      <c r="H3197">
        <v>1990</v>
      </c>
      <c r="I3197">
        <v>160</v>
      </c>
      <c r="J3197" t="s">
        <v>4583</v>
      </c>
      <c r="O3197">
        <f t="shared" si="52"/>
        <v>0</v>
      </c>
    </row>
    <row r="3198" spans="1:15" x14ac:dyDescent="0.2">
      <c r="A3198" t="s">
        <v>4325</v>
      </c>
      <c r="B3198" s="1" t="s">
        <v>4584</v>
      </c>
      <c r="C3198">
        <v>26936</v>
      </c>
      <c r="D3198">
        <v>93</v>
      </c>
      <c r="E3198">
        <v>133</v>
      </c>
      <c r="F3198">
        <v>1598</v>
      </c>
      <c r="G3198">
        <v>128</v>
      </c>
      <c r="H3198">
        <v>1523</v>
      </c>
      <c r="I3198">
        <v>116</v>
      </c>
      <c r="J3198" t="s">
        <v>4585</v>
      </c>
      <c r="O3198">
        <f t="shared" si="52"/>
        <v>0</v>
      </c>
    </row>
    <row r="3199" spans="1:15" x14ac:dyDescent="0.2">
      <c r="A3199" t="s">
        <v>4325</v>
      </c>
      <c r="B3199" s="1" t="s">
        <v>4586</v>
      </c>
      <c r="C3199">
        <v>27004</v>
      </c>
      <c r="D3199">
        <v>75</v>
      </c>
      <c r="E3199">
        <v>111</v>
      </c>
      <c r="F3199">
        <v>1618</v>
      </c>
      <c r="G3199">
        <v>105</v>
      </c>
      <c r="H3199">
        <v>1530</v>
      </c>
      <c r="I3199">
        <v>95</v>
      </c>
      <c r="J3199" t="s">
        <v>4587</v>
      </c>
      <c r="O3199">
        <f t="shared" si="52"/>
        <v>0</v>
      </c>
    </row>
    <row r="3200" spans="1:15" x14ac:dyDescent="0.2">
      <c r="A3200" t="s">
        <v>4325</v>
      </c>
      <c r="B3200" s="1" t="s">
        <v>4588</v>
      </c>
      <c r="C3200">
        <v>26987</v>
      </c>
      <c r="D3200">
        <v>75</v>
      </c>
      <c r="E3200">
        <v>111</v>
      </c>
      <c r="F3200">
        <v>1610</v>
      </c>
      <c r="G3200">
        <v>105</v>
      </c>
      <c r="H3200">
        <v>1522</v>
      </c>
      <c r="I3200">
        <v>95</v>
      </c>
      <c r="J3200" t="s">
        <v>4589</v>
      </c>
      <c r="O3200">
        <f t="shared" si="52"/>
        <v>0</v>
      </c>
    </row>
    <row r="3201" spans="1:15" x14ac:dyDescent="0.2">
      <c r="A3201" t="s">
        <v>4325</v>
      </c>
      <c r="B3201" s="1" t="s">
        <v>4590</v>
      </c>
      <c r="C3201">
        <v>25152</v>
      </c>
      <c r="D3201">
        <v>81</v>
      </c>
      <c r="E3201">
        <v>120</v>
      </c>
      <c r="F3201">
        <v>1495</v>
      </c>
      <c r="G3201">
        <v>109</v>
      </c>
      <c r="H3201">
        <v>1430</v>
      </c>
      <c r="I3201">
        <v>102</v>
      </c>
      <c r="J3201" t="s">
        <v>4591</v>
      </c>
      <c r="O3201">
        <f t="shared" si="52"/>
        <v>0</v>
      </c>
    </row>
    <row r="3202" spans="1:15" x14ac:dyDescent="0.2">
      <c r="A3202" t="s">
        <v>4325</v>
      </c>
      <c r="B3202" s="1" t="s">
        <v>4592</v>
      </c>
      <c r="C3202">
        <v>23957</v>
      </c>
      <c r="D3202">
        <v>80</v>
      </c>
      <c r="E3202">
        <v>110</v>
      </c>
      <c r="F3202">
        <v>1426</v>
      </c>
      <c r="G3202">
        <v>105</v>
      </c>
      <c r="H3202">
        <v>1371</v>
      </c>
      <c r="I3202">
        <v>99</v>
      </c>
      <c r="J3202" t="s">
        <v>4593</v>
      </c>
      <c r="O3202">
        <f t="shared" ref="O3202:O3265" si="53">SUM(K3202:N3202)</f>
        <v>0</v>
      </c>
    </row>
    <row r="3203" spans="1:15" x14ac:dyDescent="0.2">
      <c r="A3203" t="s">
        <v>4325</v>
      </c>
      <c r="B3203" s="1" t="s">
        <v>4594</v>
      </c>
      <c r="C3203">
        <v>24382</v>
      </c>
      <c r="D3203">
        <v>81</v>
      </c>
      <c r="E3203">
        <v>112</v>
      </c>
      <c r="F3203">
        <v>1447</v>
      </c>
      <c r="G3203">
        <v>110</v>
      </c>
      <c r="H3203">
        <v>1389</v>
      </c>
      <c r="I3203">
        <v>104</v>
      </c>
      <c r="J3203" t="s">
        <v>4595</v>
      </c>
      <c r="O3203">
        <f t="shared" si="53"/>
        <v>0</v>
      </c>
    </row>
    <row r="3204" spans="1:15" x14ac:dyDescent="0.2">
      <c r="A3204" t="s">
        <v>4325</v>
      </c>
      <c r="B3204" s="1" t="s">
        <v>4596</v>
      </c>
      <c r="C3204">
        <v>24135</v>
      </c>
      <c r="D3204">
        <v>81</v>
      </c>
      <c r="E3204">
        <v>112</v>
      </c>
      <c r="F3204">
        <v>1434</v>
      </c>
      <c r="G3204">
        <v>110</v>
      </c>
      <c r="H3204">
        <v>1379</v>
      </c>
      <c r="I3204">
        <v>104</v>
      </c>
      <c r="J3204" t="s">
        <v>4597</v>
      </c>
      <c r="O3204">
        <f t="shared" si="53"/>
        <v>0</v>
      </c>
    </row>
    <row r="3205" spans="1:15" x14ac:dyDescent="0.2">
      <c r="A3205" t="s">
        <v>4325</v>
      </c>
      <c r="B3205" s="1" t="s">
        <v>4598</v>
      </c>
      <c r="C3205">
        <v>24840</v>
      </c>
      <c r="D3205">
        <v>81</v>
      </c>
      <c r="E3205">
        <v>114</v>
      </c>
      <c r="F3205">
        <v>1479</v>
      </c>
      <c r="G3205">
        <v>111</v>
      </c>
      <c r="H3205">
        <v>1420</v>
      </c>
      <c r="I3205">
        <v>105</v>
      </c>
      <c r="J3205" t="s">
        <v>4599</v>
      </c>
      <c r="O3205">
        <f t="shared" si="53"/>
        <v>0</v>
      </c>
    </row>
    <row r="3206" spans="1:15" x14ac:dyDescent="0.2">
      <c r="A3206" t="s">
        <v>4325</v>
      </c>
      <c r="B3206" s="1" t="s">
        <v>4600</v>
      </c>
      <c r="C3206">
        <v>25317</v>
      </c>
      <c r="D3206">
        <v>83</v>
      </c>
      <c r="E3206">
        <v>119</v>
      </c>
      <c r="F3206">
        <v>1513</v>
      </c>
      <c r="G3206">
        <v>117</v>
      </c>
      <c r="H3206">
        <v>1451</v>
      </c>
      <c r="I3206">
        <v>109</v>
      </c>
      <c r="J3206" t="s">
        <v>4601</v>
      </c>
      <c r="O3206">
        <f t="shared" si="53"/>
        <v>0</v>
      </c>
    </row>
    <row r="3207" spans="1:15" x14ac:dyDescent="0.2">
      <c r="A3207" t="s">
        <v>4325</v>
      </c>
      <c r="B3207" s="1" t="s">
        <v>4602</v>
      </c>
      <c r="C3207">
        <v>22039</v>
      </c>
      <c r="D3207">
        <v>58</v>
      </c>
      <c r="E3207">
        <v>95</v>
      </c>
      <c r="F3207">
        <v>1318</v>
      </c>
      <c r="G3207">
        <v>77</v>
      </c>
      <c r="H3207">
        <v>1231</v>
      </c>
      <c r="I3207">
        <v>65</v>
      </c>
      <c r="J3207" t="s">
        <v>4603</v>
      </c>
      <c r="O3207">
        <f t="shared" si="53"/>
        <v>0</v>
      </c>
    </row>
    <row r="3208" spans="1:15" x14ac:dyDescent="0.2">
      <c r="A3208" t="s">
        <v>4325</v>
      </c>
      <c r="B3208" s="1" t="s">
        <v>4604</v>
      </c>
      <c r="C3208">
        <v>28477</v>
      </c>
      <c r="D3208">
        <v>74</v>
      </c>
      <c r="E3208">
        <v>117</v>
      </c>
      <c r="F3208">
        <v>1698</v>
      </c>
      <c r="G3208">
        <v>103</v>
      </c>
      <c r="H3208">
        <v>1602</v>
      </c>
      <c r="I3208">
        <v>92</v>
      </c>
      <c r="J3208" t="s">
        <v>4605</v>
      </c>
      <c r="O3208">
        <f t="shared" si="53"/>
        <v>0</v>
      </c>
    </row>
    <row r="3209" spans="1:15" x14ac:dyDescent="0.2">
      <c r="A3209" t="s">
        <v>4325</v>
      </c>
      <c r="B3209" s="1" t="s">
        <v>4606</v>
      </c>
      <c r="C3209">
        <v>28958</v>
      </c>
      <c r="D3209">
        <v>75</v>
      </c>
      <c r="E3209">
        <v>122</v>
      </c>
      <c r="F3209">
        <v>1712</v>
      </c>
      <c r="G3209">
        <v>109</v>
      </c>
      <c r="H3209">
        <v>1615</v>
      </c>
      <c r="I3209">
        <v>97</v>
      </c>
      <c r="J3209" t="s">
        <v>4607</v>
      </c>
      <c r="O3209">
        <f t="shared" si="53"/>
        <v>0</v>
      </c>
    </row>
    <row r="3210" spans="1:15" x14ac:dyDescent="0.2">
      <c r="A3210" t="s">
        <v>4325</v>
      </c>
      <c r="B3210" s="1" t="s">
        <v>4608</v>
      </c>
      <c r="C3210">
        <v>25592</v>
      </c>
      <c r="D3210">
        <v>82</v>
      </c>
      <c r="E3210">
        <v>122</v>
      </c>
      <c r="F3210">
        <v>1509</v>
      </c>
      <c r="G3210">
        <v>115</v>
      </c>
      <c r="H3210">
        <v>1440</v>
      </c>
      <c r="I3210">
        <v>107</v>
      </c>
      <c r="J3210" t="s">
        <v>4609</v>
      </c>
      <c r="O3210">
        <f t="shared" si="53"/>
        <v>0</v>
      </c>
    </row>
    <row r="3211" spans="1:15" x14ac:dyDescent="0.2">
      <c r="A3211" t="s">
        <v>4325</v>
      </c>
      <c r="B3211" s="1" t="s">
        <v>4610</v>
      </c>
      <c r="C3211">
        <v>26901</v>
      </c>
      <c r="D3211">
        <v>73</v>
      </c>
      <c r="E3211">
        <v>112</v>
      </c>
      <c r="F3211">
        <v>1606</v>
      </c>
      <c r="G3211">
        <v>105</v>
      </c>
      <c r="H3211">
        <v>1520</v>
      </c>
      <c r="I3211">
        <v>94</v>
      </c>
      <c r="J3211" t="s">
        <v>4611</v>
      </c>
      <c r="O3211">
        <f t="shared" si="53"/>
        <v>0</v>
      </c>
    </row>
    <row r="3212" spans="1:15" x14ac:dyDescent="0.2">
      <c r="A3212" t="s">
        <v>4325</v>
      </c>
      <c r="B3212" s="1" t="s">
        <v>4612</v>
      </c>
      <c r="C3212">
        <v>22820</v>
      </c>
      <c r="D3212">
        <v>61</v>
      </c>
      <c r="E3212">
        <v>95</v>
      </c>
      <c r="F3212">
        <v>1356</v>
      </c>
      <c r="G3212">
        <v>77</v>
      </c>
      <c r="H3212">
        <v>1277</v>
      </c>
      <c r="I3212">
        <v>66</v>
      </c>
      <c r="J3212" t="s">
        <v>4613</v>
      </c>
      <c r="O3212">
        <f t="shared" si="53"/>
        <v>0</v>
      </c>
    </row>
    <row r="3213" spans="1:15" x14ac:dyDescent="0.2">
      <c r="A3213" t="s">
        <v>4325</v>
      </c>
      <c r="B3213" s="1" t="s">
        <v>4614</v>
      </c>
      <c r="C3213">
        <v>23475</v>
      </c>
      <c r="D3213">
        <v>62</v>
      </c>
      <c r="E3213">
        <v>99</v>
      </c>
      <c r="F3213">
        <v>1408</v>
      </c>
      <c r="G3213">
        <v>81</v>
      </c>
      <c r="H3213">
        <v>1325</v>
      </c>
      <c r="I3213">
        <v>70</v>
      </c>
      <c r="J3213" t="s">
        <v>4615</v>
      </c>
      <c r="O3213">
        <f t="shared" si="53"/>
        <v>0</v>
      </c>
    </row>
    <row r="3214" spans="1:15" x14ac:dyDescent="0.2">
      <c r="A3214" t="s">
        <v>4325</v>
      </c>
      <c r="B3214" s="1" t="s">
        <v>4616</v>
      </c>
      <c r="C3214">
        <v>23467</v>
      </c>
      <c r="D3214">
        <v>62</v>
      </c>
      <c r="E3214">
        <v>99</v>
      </c>
      <c r="F3214">
        <v>1404</v>
      </c>
      <c r="G3214">
        <v>81</v>
      </c>
      <c r="H3214">
        <v>1321</v>
      </c>
      <c r="I3214">
        <v>70</v>
      </c>
      <c r="J3214" t="s">
        <v>4617</v>
      </c>
      <c r="O3214">
        <f t="shared" si="53"/>
        <v>0</v>
      </c>
    </row>
    <row r="3215" spans="1:15" x14ac:dyDescent="0.2">
      <c r="A3215" t="s">
        <v>4325</v>
      </c>
      <c r="B3215" s="1" t="s">
        <v>4618</v>
      </c>
      <c r="C3215">
        <v>33609</v>
      </c>
      <c r="D3215">
        <v>112</v>
      </c>
      <c r="E3215">
        <v>169</v>
      </c>
      <c r="F3215">
        <v>2012</v>
      </c>
      <c r="G3215">
        <v>168</v>
      </c>
      <c r="H3215">
        <v>1896</v>
      </c>
      <c r="I3215">
        <v>153</v>
      </c>
      <c r="J3215" t="s">
        <v>4619</v>
      </c>
      <c r="O3215">
        <f t="shared" si="53"/>
        <v>0</v>
      </c>
    </row>
    <row r="3216" spans="1:15" x14ac:dyDescent="0.2">
      <c r="A3216" t="s">
        <v>4325</v>
      </c>
      <c r="B3216" s="1" t="s">
        <v>4620</v>
      </c>
      <c r="C3216">
        <v>27717</v>
      </c>
      <c r="D3216">
        <v>73</v>
      </c>
      <c r="E3216">
        <v>111</v>
      </c>
      <c r="F3216">
        <v>1670</v>
      </c>
      <c r="G3216">
        <v>105</v>
      </c>
      <c r="H3216">
        <v>1582</v>
      </c>
      <c r="I3216">
        <v>95</v>
      </c>
      <c r="J3216" t="s">
        <v>4621</v>
      </c>
      <c r="O3216">
        <f t="shared" si="53"/>
        <v>0</v>
      </c>
    </row>
    <row r="3217" spans="1:15" x14ac:dyDescent="0.2">
      <c r="A3217" t="s">
        <v>4325</v>
      </c>
      <c r="B3217" s="1" t="s">
        <v>4622</v>
      </c>
      <c r="C3217">
        <v>35165</v>
      </c>
      <c r="D3217">
        <v>116</v>
      </c>
      <c r="E3217">
        <v>175</v>
      </c>
      <c r="F3217">
        <v>2112</v>
      </c>
      <c r="G3217">
        <v>176</v>
      </c>
      <c r="H3217">
        <v>1986</v>
      </c>
      <c r="I3217">
        <v>160</v>
      </c>
      <c r="J3217" t="s">
        <v>4623</v>
      </c>
      <c r="O3217">
        <f t="shared" si="53"/>
        <v>0</v>
      </c>
    </row>
    <row r="3218" spans="1:15" x14ac:dyDescent="0.2">
      <c r="A3218" t="s">
        <v>4325</v>
      </c>
      <c r="B3218" s="1" t="s">
        <v>4624</v>
      </c>
      <c r="C3218">
        <v>35162</v>
      </c>
      <c r="D3218">
        <v>116</v>
      </c>
      <c r="E3218">
        <v>175</v>
      </c>
      <c r="F3218">
        <v>2112</v>
      </c>
      <c r="G3218">
        <v>176</v>
      </c>
      <c r="H3218">
        <v>1986</v>
      </c>
      <c r="I3218">
        <v>160</v>
      </c>
      <c r="J3218" t="s">
        <v>4625</v>
      </c>
      <c r="O3218">
        <f t="shared" si="53"/>
        <v>0</v>
      </c>
    </row>
    <row r="3219" spans="1:15" x14ac:dyDescent="0.2">
      <c r="A3219" t="s">
        <v>4325</v>
      </c>
      <c r="B3219" s="1" t="s">
        <v>4626</v>
      </c>
      <c r="C3219">
        <v>34895</v>
      </c>
      <c r="D3219">
        <v>116</v>
      </c>
      <c r="E3219">
        <v>175</v>
      </c>
      <c r="F3219">
        <v>2098</v>
      </c>
      <c r="G3219">
        <v>175</v>
      </c>
      <c r="H3219">
        <v>1976</v>
      </c>
      <c r="I3219">
        <v>159</v>
      </c>
      <c r="J3219" t="s">
        <v>4627</v>
      </c>
      <c r="O3219">
        <f t="shared" si="53"/>
        <v>0</v>
      </c>
    </row>
    <row r="3220" spans="1:15" x14ac:dyDescent="0.2">
      <c r="A3220" t="s">
        <v>4325</v>
      </c>
      <c r="B3220" s="1" t="s">
        <v>4628</v>
      </c>
      <c r="C3220">
        <v>35047</v>
      </c>
      <c r="D3220">
        <v>116</v>
      </c>
      <c r="E3220">
        <v>175</v>
      </c>
      <c r="F3220">
        <v>2103</v>
      </c>
      <c r="G3220">
        <v>175</v>
      </c>
      <c r="H3220">
        <v>1978</v>
      </c>
      <c r="I3220">
        <v>159</v>
      </c>
      <c r="J3220" t="s">
        <v>4629</v>
      </c>
      <c r="O3220">
        <f t="shared" si="53"/>
        <v>0</v>
      </c>
    </row>
    <row r="3221" spans="1:15" x14ac:dyDescent="0.2">
      <c r="A3221" t="s">
        <v>4325</v>
      </c>
      <c r="B3221" s="1" t="s">
        <v>4630</v>
      </c>
      <c r="C3221">
        <v>25992</v>
      </c>
      <c r="D3221">
        <v>74</v>
      </c>
      <c r="E3221">
        <v>111</v>
      </c>
      <c r="F3221">
        <v>1546</v>
      </c>
      <c r="G3221">
        <v>104</v>
      </c>
      <c r="H3221">
        <v>1462</v>
      </c>
      <c r="I3221">
        <v>93</v>
      </c>
      <c r="J3221" t="s">
        <v>4631</v>
      </c>
      <c r="O3221">
        <f t="shared" si="53"/>
        <v>0</v>
      </c>
    </row>
    <row r="3222" spans="1:15" x14ac:dyDescent="0.2">
      <c r="A3222" t="s">
        <v>4325</v>
      </c>
      <c r="B3222" s="1" t="s">
        <v>4632</v>
      </c>
      <c r="C3222">
        <v>30413</v>
      </c>
      <c r="D3222">
        <v>103</v>
      </c>
      <c r="E3222">
        <v>153</v>
      </c>
      <c r="F3222">
        <v>1822</v>
      </c>
      <c r="G3222">
        <v>149</v>
      </c>
      <c r="H3222">
        <v>1731</v>
      </c>
      <c r="I3222">
        <v>135</v>
      </c>
      <c r="J3222" t="s">
        <v>4633</v>
      </c>
      <c r="O3222">
        <f t="shared" si="53"/>
        <v>0</v>
      </c>
    </row>
    <row r="3223" spans="1:15" x14ac:dyDescent="0.2">
      <c r="A3223" t="s">
        <v>4325</v>
      </c>
      <c r="B3223" s="1" t="s">
        <v>4634</v>
      </c>
      <c r="C3223">
        <v>34895</v>
      </c>
      <c r="D3223">
        <v>116</v>
      </c>
      <c r="E3223">
        <v>175</v>
      </c>
      <c r="F3223">
        <v>2098</v>
      </c>
      <c r="G3223">
        <v>175</v>
      </c>
      <c r="H3223">
        <v>1976</v>
      </c>
      <c r="I3223">
        <v>159</v>
      </c>
      <c r="J3223" t="s">
        <v>4635</v>
      </c>
      <c r="O3223">
        <f t="shared" si="53"/>
        <v>0</v>
      </c>
    </row>
    <row r="3224" spans="1:15" x14ac:dyDescent="0.2">
      <c r="A3224" t="s">
        <v>4325</v>
      </c>
      <c r="B3224" s="1" t="s">
        <v>4636</v>
      </c>
      <c r="C3224">
        <v>24954</v>
      </c>
      <c r="D3224">
        <v>64</v>
      </c>
      <c r="E3224">
        <v>101</v>
      </c>
      <c r="F3224">
        <v>1501</v>
      </c>
      <c r="G3224">
        <v>93</v>
      </c>
      <c r="H3224">
        <v>1420</v>
      </c>
      <c r="I3224">
        <v>83</v>
      </c>
      <c r="J3224" t="s">
        <v>4637</v>
      </c>
      <c r="O3224">
        <f t="shared" si="53"/>
        <v>0</v>
      </c>
    </row>
    <row r="3225" spans="1:15" x14ac:dyDescent="0.2">
      <c r="A3225" t="s">
        <v>4325</v>
      </c>
      <c r="B3225" s="1" t="s">
        <v>4638</v>
      </c>
      <c r="C3225">
        <v>28232</v>
      </c>
      <c r="D3225">
        <v>96</v>
      </c>
      <c r="E3225">
        <v>139</v>
      </c>
      <c r="F3225">
        <v>1670</v>
      </c>
      <c r="G3225">
        <v>136</v>
      </c>
      <c r="H3225">
        <v>1592</v>
      </c>
      <c r="I3225">
        <v>124</v>
      </c>
      <c r="J3225" t="s">
        <v>4639</v>
      </c>
      <c r="O3225">
        <f t="shared" si="53"/>
        <v>0</v>
      </c>
    </row>
    <row r="3226" spans="1:15" x14ac:dyDescent="0.2">
      <c r="A3226" t="s">
        <v>4325</v>
      </c>
      <c r="B3226" s="1" t="s">
        <v>4640</v>
      </c>
      <c r="C3226">
        <v>29213</v>
      </c>
      <c r="D3226">
        <v>97</v>
      </c>
      <c r="E3226">
        <v>148</v>
      </c>
      <c r="F3226">
        <v>1750</v>
      </c>
      <c r="G3226">
        <v>143</v>
      </c>
      <c r="H3226">
        <v>1670</v>
      </c>
      <c r="I3226">
        <v>129</v>
      </c>
      <c r="J3226" t="s">
        <v>4641</v>
      </c>
      <c r="O3226">
        <f t="shared" si="53"/>
        <v>0</v>
      </c>
    </row>
    <row r="3227" spans="1:15" x14ac:dyDescent="0.2">
      <c r="A3227" t="s">
        <v>4325</v>
      </c>
      <c r="B3227" s="1" t="s">
        <v>4642</v>
      </c>
      <c r="C3227">
        <v>33788</v>
      </c>
      <c r="D3227">
        <v>114</v>
      </c>
      <c r="E3227">
        <v>171</v>
      </c>
      <c r="F3227">
        <v>2025</v>
      </c>
      <c r="G3227">
        <v>170</v>
      </c>
      <c r="H3227">
        <v>1909</v>
      </c>
      <c r="I3227">
        <v>155</v>
      </c>
      <c r="J3227" t="s">
        <v>4643</v>
      </c>
      <c r="O3227">
        <f t="shared" si="53"/>
        <v>0</v>
      </c>
    </row>
    <row r="3228" spans="1:15" x14ac:dyDescent="0.2">
      <c r="A3228" t="s">
        <v>4325</v>
      </c>
      <c r="B3228" s="1" t="s">
        <v>4644</v>
      </c>
      <c r="C3228">
        <v>24125</v>
      </c>
      <c r="D3228">
        <v>62</v>
      </c>
      <c r="E3228">
        <v>99</v>
      </c>
      <c r="F3228">
        <v>1437</v>
      </c>
      <c r="G3228">
        <v>85</v>
      </c>
      <c r="H3228">
        <v>1354</v>
      </c>
      <c r="I3228">
        <v>74</v>
      </c>
      <c r="J3228" t="s">
        <v>4645</v>
      </c>
      <c r="O3228">
        <f t="shared" si="53"/>
        <v>0</v>
      </c>
    </row>
    <row r="3229" spans="1:15" x14ac:dyDescent="0.2">
      <c r="A3229" t="s">
        <v>4325</v>
      </c>
      <c r="B3229" s="1" t="s">
        <v>4646</v>
      </c>
      <c r="C3229">
        <v>26605</v>
      </c>
      <c r="D3229">
        <v>72</v>
      </c>
      <c r="E3229">
        <v>111</v>
      </c>
      <c r="F3229">
        <v>1591</v>
      </c>
      <c r="G3229">
        <v>104</v>
      </c>
      <c r="H3229">
        <v>1507</v>
      </c>
      <c r="I3229">
        <v>93</v>
      </c>
      <c r="J3229" t="s">
        <v>4647</v>
      </c>
      <c r="O3229">
        <f t="shared" si="53"/>
        <v>0</v>
      </c>
    </row>
    <row r="3230" spans="1:15" x14ac:dyDescent="0.2">
      <c r="A3230" t="s">
        <v>4325</v>
      </c>
      <c r="B3230" s="1" t="s">
        <v>4648</v>
      </c>
      <c r="C3230">
        <v>27952</v>
      </c>
      <c r="D3230">
        <v>77</v>
      </c>
      <c r="E3230">
        <v>120</v>
      </c>
      <c r="F3230">
        <v>1653</v>
      </c>
      <c r="G3230">
        <v>109</v>
      </c>
      <c r="H3230">
        <v>1557</v>
      </c>
      <c r="I3230">
        <v>97</v>
      </c>
      <c r="J3230" t="s">
        <v>4649</v>
      </c>
      <c r="O3230">
        <f t="shared" si="53"/>
        <v>0</v>
      </c>
    </row>
    <row r="3231" spans="1:15" x14ac:dyDescent="0.2">
      <c r="A3231" t="s">
        <v>4325</v>
      </c>
      <c r="B3231" s="1" t="s">
        <v>4650</v>
      </c>
      <c r="C3231">
        <v>30393</v>
      </c>
      <c r="D3231">
        <v>103</v>
      </c>
      <c r="E3231">
        <v>153</v>
      </c>
      <c r="F3231">
        <v>1819</v>
      </c>
      <c r="G3231">
        <v>149</v>
      </c>
      <c r="H3231">
        <v>1728</v>
      </c>
      <c r="I3231">
        <v>135</v>
      </c>
      <c r="J3231" t="s">
        <v>4651</v>
      </c>
      <c r="O3231">
        <f t="shared" si="53"/>
        <v>0</v>
      </c>
    </row>
    <row r="3232" spans="1:15" x14ac:dyDescent="0.2">
      <c r="A3232" t="s">
        <v>4325</v>
      </c>
      <c r="B3232" s="1" t="s">
        <v>4652</v>
      </c>
      <c r="C3232">
        <v>28686</v>
      </c>
      <c r="D3232">
        <v>75</v>
      </c>
      <c r="E3232">
        <v>120</v>
      </c>
      <c r="F3232">
        <v>1706</v>
      </c>
      <c r="G3232">
        <v>109</v>
      </c>
      <c r="H3232">
        <v>1610</v>
      </c>
      <c r="I3232">
        <v>97</v>
      </c>
      <c r="J3232" t="s">
        <v>4653</v>
      </c>
      <c r="O3232">
        <f t="shared" si="53"/>
        <v>0</v>
      </c>
    </row>
    <row r="3233" spans="1:15" x14ac:dyDescent="0.2">
      <c r="A3233" t="s">
        <v>4325</v>
      </c>
      <c r="B3233" s="1" t="s">
        <v>4654</v>
      </c>
      <c r="C3233">
        <v>25075</v>
      </c>
      <c r="D3233">
        <v>66</v>
      </c>
      <c r="E3233">
        <v>105</v>
      </c>
      <c r="F3233">
        <v>1515</v>
      </c>
      <c r="G3233">
        <v>96</v>
      </c>
      <c r="H3233">
        <v>1434</v>
      </c>
      <c r="I3233">
        <v>85</v>
      </c>
      <c r="J3233" t="s">
        <v>4655</v>
      </c>
      <c r="O3233">
        <f t="shared" si="53"/>
        <v>0</v>
      </c>
    </row>
    <row r="3234" spans="1:15" x14ac:dyDescent="0.2">
      <c r="A3234" t="s">
        <v>4325</v>
      </c>
      <c r="B3234" s="1" t="s">
        <v>4656</v>
      </c>
      <c r="C3234">
        <v>25947</v>
      </c>
      <c r="D3234">
        <v>74</v>
      </c>
      <c r="E3234">
        <v>111</v>
      </c>
      <c r="F3234">
        <v>1548</v>
      </c>
      <c r="G3234">
        <v>104</v>
      </c>
      <c r="H3234">
        <v>1464</v>
      </c>
      <c r="I3234">
        <v>93</v>
      </c>
      <c r="J3234" t="s">
        <v>4657</v>
      </c>
      <c r="O3234">
        <f t="shared" si="53"/>
        <v>0</v>
      </c>
    </row>
    <row r="3235" spans="1:15" x14ac:dyDescent="0.2">
      <c r="A3235" t="s">
        <v>4325</v>
      </c>
      <c r="B3235" s="1" t="s">
        <v>4658</v>
      </c>
      <c r="C3235">
        <v>25947</v>
      </c>
      <c r="D3235">
        <v>74</v>
      </c>
      <c r="E3235">
        <v>111</v>
      </c>
      <c r="F3235">
        <v>1548</v>
      </c>
      <c r="G3235">
        <v>104</v>
      </c>
      <c r="H3235">
        <v>1464</v>
      </c>
      <c r="I3235">
        <v>93</v>
      </c>
      <c r="J3235" t="s">
        <v>4659</v>
      </c>
      <c r="O3235">
        <f t="shared" si="53"/>
        <v>0</v>
      </c>
    </row>
    <row r="3236" spans="1:15" x14ac:dyDescent="0.2">
      <c r="A3236" t="s">
        <v>4325</v>
      </c>
      <c r="B3236" s="1" t="s">
        <v>4660</v>
      </c>
      <c r="C3236">
        <v>25992</v>
      </c>
      <c r="D3236">
        <v>74</v>
      </c>
      <c r="E3236">
        <v>111</v>
      </c>
      <c r="F3236">
        <v>1546</v>
      </c>
      <c r="G3236">
        <v>104</v>
      </c>
      <c r="H3236">
        <v>1462</v>
      </c>
      <c r="I3236">
        <v>93</v>
      </c>
      <c r="J3236" t="s">
        <v>4661</v>
      </c>
      <c r="O3236">
        <f t="shared" si="53"/>
        <v>0</v>
      </c>
    </row>
    <row r="3237" spans="1:15" x14ac:dyDescent="0.2">
      <c r="A3237" t="s">
        <v>4325</v>
      </c>
      <c r="B3237" s="1" t="s">
        <v>4662</v>
      </c>
      <c r="C3237">
        <v>24013</v>
      </c>
      <c r="D3237">
        <v>62</v>
      </c>
      <c r="E3237">
        <v>99</v>
      </c>
      <c r="F3237">
        <v>1430</v>
      </c>
      <c r="G3237">
        <v>85</v>
      </c>
      <c r="H3237">
        <v>1347</v>
      </c>
      <c r="I3237">
        <v>74</v>
      </c>
      <c r="J3237" t="s">
        <v>4663</v>
      </c>
      <c r="O3237">
        <f t="shared" si="53"/>
        <v>0</v>
      </c>
    </row>
    <row r="3238" spans="1:15" x14ac:dyDescent="0.2">
      <c r="A3238" t="s">
        <v>4325</v>
      </c>
      <c r="B3238" s="1" t="s">
        <v>4664</v>
      </c>
      <c r="C3238">
        <v>27005</v>
      </c>
      <c r="D3238">
        <v>75</v>
      </c>
      <c r="E3238">
        <v>111</v>
      </c>
      <c r="F3238">
        <v>1618</v>
      </c>
      <c r="G3238">
        <v>105</v>
      </c>
      <c r="H3238">
        <v>1530</v>
      </c>
      <c r="I3238">
        <v>95</v>
      </c>
      <c r="J3238" t="s">
        <v>4665</v>
      </c>
      <c r="O3238">
        <f t="shared" si="53"/>
        <v>0</v>
      </c>
    </row>
    <row r="3239" spans="1:15" x14ac:dyDescent="0.2">
      <c r="A3239" t="s">
        <v>4325</v>
      </c>
      <c r="B3239" s="1" t="s">
        <v>4666</v>
      </c>
      <c r="C3239">
        <v>34231</v>
      </c>
      <c r="D3239">
        <v>114</v>
      </c>
      <c r="E3239">
        <v>172</v>
      </c>
      <c r="F3239">
        <v>2055</v>
      </c>
      <c r="G3239">
        <v>170</v>
      </c>
      <c r="H3239">
        <v>1936</v>
      </c>
      <c r="I3239">
        <v>155</v>
      </c>
      <c r="J3239" t="s">
        <v>4667</v>
      </c>
      <c r="O3239">
        <f t="shared" si="53"/>
        <v>0</v>
      </c>
    </row>
    <row r="3240" spans="1:15" x14ac:dyDescent="0.2">
      <c r="A3240" t="s">
        <v>4325</v>
      </c>
      <c r="B3240" s="1" t="s">
        <v>4668</v>
      </c>
      <c r="C3240">
        <v>34914</v>
      </c>
      <c r="D3240">
        <v>116</v>
      </c>
      <c r="E3240">
        <v>175</v>
      </c>
      <c r="F3240">
        <v>2098</v>
      </c>
      <c r="G3240">
        <v>175</v>
      </c>
      <c r="H3240">
        <v>1976</v>
      </c>
      <c r="I3240">
        <v>159</v>
      </c>
      <c r="J3240" t="s">
        <v>4669</v>
      </c>
      <c r="O3240">
        <f t="shared" si="53"/>
        <v>0</v>
      </c>
    </row>
    <row r="3241" spans="1:15" x14ac:dyDescent="0.2">
      <c r="A3241" t="s">
        <v>4325</v>
      </c>
      <c r="B3241" s="1" t="s">
        <v>4670</v>
      </c>
      <c r="C3241">
        <v>26621</v>
      </c>
      <c r="D3241">
        <v>75</v>
      </c>
      <c r="E3241">
        <v>111</v>
      </c>
      <c r="F3241">
        <v>1596</v>
      </c>
      <c r="G3241">
        <v>105</v>
      </c>
      <c r="H3241">
        <v>1510</v>
      </c>
      <c r="I3241">
        <v>95</v>
      </c>
      <c r="J3241" t="s">
        <v>4671</v>
      </c>
      <c r="O3241">
        <f t="shared" si="53"/>
        <v>0</v>
      </c>
    </row>
    <row r="3242" spans="1:15" x14ac:dyDescent="0.2">
      <c r="A3242" t="s">
        <v>4325</v>
      </c>
      <c r="B3242" s="1" t="s">
        <v>4672</v>
      </c>
      <c r="C3242">
        <v>25830</v>
      </c>
      <c r="D3242">
        <v>84</v>
      </c>
      <c r="E3242">
        <v>123</v>
      </c>
      <c r="F3242">
        <v>1535</v>
      </c>
      <c r="G3242">
        <v>116</v>
      </c>
      <c r="H3242">
        <v>1464</v>
      </c>
      <c r="I3242">
        <v>108</v>
      </c>
      <c r="J3242" t="s">
        <v>4673</v>
      </c>
      <c r="O3242">
        <f t="shared" si="53"/>
        <v>0</v>
      </c>
    </row>
    <row r="3243" spans="1:15" x14ac:dyDescent="0.2">
      <c r="A3243" t="s">
        <v>4325</v>
      </c>
      <c r="B3243" s="1" t="s">
        <v>4674</v>
      </c>
      <c r="C3243">
        <v>27302</v>
      </c>
      <c r="D3243">
        <v>73</v>
      </c>
      <c r="E3243">
        <v>111</v>
      </c>
      <c r="F3243">
        <v>1646</v>
      </c>
      <c r="G3243">
        <v>105</v>
      </c>
      <c r="H3243">
        <v>1560</v>
      </c>
      <c r="I3243">
        <v>95</v>
      </c>
      <c r="J3243" t="s">
        <v>4675</v>
      </c>
      <c r="O3243">
        <f t="shared" si="53"/>
        <v>0</v>
      </c>
    </row>
    <row r="3244" spans="1:15" x14ac:dyDescent="0.2">
      <c r="A3244" t="s">
        <v>4325</v>
      </c>
      <c r="B3244" s="1" t="s">
        <v>4676</v>
      </c>
      <c r="C3244">
        <v>29397</v>
      </c>
      <c r="D3244">
        <v>98</v>
      </c>
      <c r="E3244">
        <v>148</v>
      </c>
      <c r="F3244">
        <v>1759</v>
      </c>
      <c r="G3244">
        <v>145</v>
      </c>
      <c r="H3244">
        <v>1678</v>
      </c>
      <c r="I3244">
        <v>131</v>
      </c>
      <c r="J3244" t="s">
        <v>4677</v>
      </c>
      <c r="O3244">
        <f t="shared" si="53"/>
        <v>0</v>
      </c>
    </row>
    <row r="3245" spans="1:15" x14ac:dyDescent="0.2">
      <c r="A3245" t="s">
        <v>4325</v>
      </c>
      <c r="B3245" s="1" t="s">
        <v>4678</v>
      </c>
      <c r="C3245">
        <v>27718</v>
      </c>
      <c r="D3245">
        <v>73</v>
      </c>
      <c r="E3245">
        <v>111</v>
      </c>
      <c r="F3245">
        <v>1670</v>
      </c>
      <c r="G3245">
        <v>105</v>
      </c>
      <c r="H3245">
        <v>1582</v>
      </c>
      <c r="I3245">
        <v>95</v>
      </c>
      <c r="J3245" t="s">
        <v>4679</v>
      </c>
      <c r="O3245">
        <f t="shared" si="53"/>
        <v>0</v>
      </c>
    </row>
    <row r="3246" spans="1:15" x14ac:dyDescent="0.2">
      <c r="A3246" t="s">
        <v>4325</v>
      </c>
      <c r="B3246" s="1" t="s">
        <v>4680</v>
      </c>
      <c r="C3246">
        <v>30335</v>
      </c>
      <c r="D3246">
        <v>103</v>
      </c>
      <c r="E3246">
        <v>153</v>
      </c>
      <c r="F3246">
        <v>1817</v>
      </c>
      <c r="G3246">
        <v>149</v>
      </c>
      <c r="H3246">
        <v>1726</v>
      </c>
      <c r="I3246">
        <v>135</v>
      </c>
      <c r="J3246" t="s">
        <v>4681</v>
      </c>
      <c r="O3246">
        <f t="shared" si="53"/>
        <v>0</v>
      </c>
    </row>
    <row r="3247" spans="1:15" x14ac:dyDescent="0.2">
      <c r="A3247" t="s">
        <v>4325</v>
      </c>
      <c r="B3247" s="1" t="s">
        <v>4682</v>
      </c>
      <c r="C3247">
        <v>27253</v>
      </c>
      <c r="D3247">
        <v>73</v>
      </c>
      <c r="E3247">
        <v>111</v>
      </c>
      <c r="F3247">
        <v>1638</v>
      </c>
      <c r="G3247">
        <v>105</v>
      </c>
      <c r="H3247">
        <v>1552</v>
      </c>
      <c r="I3247">
        <v>95</v>
      </c>
      <c r="J3247" t="s">
        <v>4683</v>
      </c>
      <c r="O3247">
        <f t="shared" si="53"/>
        <v>0</v>
      </c>
    </row>
    <row r="3248" spans="1:15" x14ac:dyDescent="0.2">
      <c r="A3248" t="s">
        <v>4325</v>
      </c>
      <c r="B3248" s="1" t="s">
        <v>4684</v>
      </c>
      <c r="C3248">
        <v>27257</v>
      </c>
      <c r="D3248">
        <v>73</v>
      </c>
      <c r="E3248">
        <v>111</v>
      </c>
      <c r="F3248">
        <v>1638</v>
      </c>
      <c r="G3248">
        <v>105</v>
      </c>
      <c r="H3248">
        <v>1552</v>
      </c>
      <c r="I3248">
        <v>95</v>
      </c>
      <c r="J3248" t="s">
        <v>4685</v>
      </c>
      <c r="O3248">
        <f t="shared" si="53"/>
        <v>0</v>
      </c>
    </row>
    <row r="3249" spans="1:15" x14ac:dyDescent="0.2">
      <c r="A3249" t="s">
        <v>4325</v>
      </c>
      <c r="B3249" s="1" t="s">
        <v>4686</v>
      </c>
      <c r="C3249">
        <v>27041</v>
      </c>
      <c r="D3249">
        <v>73</v>
      </c>
      <c r="E3249">
        <v>111</v>
      </c>
      <c r="F3249">
        <v>1616</v>
      </c>
      <c r="G3249">
        <v>104</v>
      </c>
      <c r="H3249">
        <v>1530</v>
      </c>
      <c r="I3249">
        <v>94</v>
      </c>
      <c r="J3249" t="s">
        <v>4687</v>
      </c>
      <c r="O3249">
        <f t="shared" si="53"/>
        <v>0</v>
      </c>
    </row>
    <row r="3250" spans="1:15" x14ac:dyDescent="0.2">
      <c r="A3250" t="s">
        <v>4325</v>
      </c>
      <c r="B3250" s="1" t="s">
        <v>4688</v>
      </c>
      <c r="C3250">
        <v>27129</v>
      </c>
      <c r="D3250">
        <v>73</v>
      </c>
      <c r="E3250">
        <v>111</v>
      </c>
      <c r="F3250">
        <v>1621</v>
      </c>
      <c r="G3250">
        <v>104</v>
      </c>
      <c r="H3250">
        <v>1535</v>
      </c>
      <c r="I3250">
        <v>94</v>
      </c>
      <c r="J3250" t="s">
        <v>4689</v>
      </c>
      <c r="O3250">
        <f t="shared" si="53"/>
        <v>0</v>
      </c>
    </row>
    <row r="3251" spans="1:15" x14ac:dyDescent="0.2">
      <c r="A3251" t="s">
        <v>4325</v>
      </c>
      <c r="B3251" s="1" t="s">
        <v>4690</v>
      </c>
      <c r="C3251">
        <v>27043</v>
      </c>
      <c r="D3251">
        <v>73</v>
      </c>
      <c r="E3251">
        <v>111</v>
      </c>
      <c r="F3251">
        <v>1616</v>
      </c>
      <c r="G3251">
        <v>104</v>
      </c>
      <c r="H3251">
        <v>1530</v>
      </c>
      <c r="I3251">
        <v>94</v>
      </c>
      <c r="J3251" t="s">
        <v>4691</v>
      </c>
      <c r="O3251">
        <f t="shared" si="53"/>
        <v>0</v>
      </c>
    </row>
    <row r="3252" spans="1:15" x14ac:dyDescent="0.2">
      <c r="A3252" t="s">
        <v>4325</v>
      </c>
      <c r="B3252" s="1" t="s">
        <v>4692</v>
      </c>
      <c r="C3252">
        <v>25270</v>
      </c>
      <c r="D3252">
        <v>67</v>
      </c>
      <c r="E3252">
        <v>107</v>
      </c>
      <c r="F3252">
        <v>1510</v>
      </c>
      <c r="G3252">
        <v>99</v>
      </c>
      <c r="H3252">
        <v>1428</v>
      </c>
      <c r="I3252">
        <v>87</v>
      </c>
      <c r="J3252" t="s">
        <v>4693</v>
      </c>
      <c r="O3252">
        <f t="shared" si="53"/>
        <v>0</v>
      </c>
    </row>
    <row r="3253" spans="1:15" x14ac:dyDescent="0.2">
      <c r="A3253" t="s">
        <v>4325</v>
      </c>
      <c r="B3253" s="1" t="s">
        <v>4694</v>
      </c>
      <c r="C3253">
        <v>29706</v>
      </c>
      <c r="D3253">
        <v>100</v>
      </c>
      <c r="E3253">
        <v>150</v>
      </c>
      <c r="F3253">
        <v>1793</v>
      </c>
      <c r="G3253">
        <v>147</v>
      </c>
      <c r="H3253">
        <v>1702</v>
      </c>
      <c r="I3253">
        <v>133</v>
      </c>
      <c r="J3253" t="s">
        <v>4695</v>
      </c>
      <c r="O3253">
        <f t="shared" si="53"/>
        <v>0</v>
      </c>
    </row>
    <row r="3254" spans="1:15" x14ac:dyDescent="0.2">
      <c r="A3254" t="s">
        <v>4325</v>
      </c>
      <c r="B3254" s="1" t="s">
        <v>4696</v>
      </c>
      <c r="C3254">
        <v>22486</v>
      </c>
      <c r="D3254">
        <v>58</v>
      </c>
      <c r="E3254">
        <v>95</v>
      </c>
      <c r="F3254">
        <v>1340</v>
      </c>
      <c r="G3254">
        <v>77</v>
      </c>
      <c r="H3254">
        <v>1254</v>
      </c>
      <c r="I3254">
        <v>65</v>
      </c>
      <c r="J3254" t="s">
        <v>4697</v>
      </c>
      <c r="O3254">
        <f t="shared" si="53"/>
        <v>0</v>
      </c>
    </row>
    <row r="3255" spans="1:15" x14ac:dyDescent="0.2">
      <c r="A3255" t="s">
        <v>4325</v>
      </c>
      <c r="B3255" s="1" t="s">
        <v>43</v>
      </c>
      <c r="C3255">
        <v>5172051</v>
      </c>
      <c r="D3255">
        <v>15476</v>
      </c>
      <c r="E3255">
        <v>23518</v>
      </c>
      <c r="F3255">
        <v>308979</v>
      </c>
      <c r="G3255">
        <v>22170</v>
      </c>
      <c r="H3255">
        <v>292177</v>
      </c>
      <c r="I3255">
        <v>19943</v>
      </c>
      <c r="O3255">
        <f t="shared" si="53"/>
        <v>0</v>
      </c>
    </row>
    <row r="3256" spans="1:15" x14ac:dyDescent="0.2">
      <c r="A3256" t="s">
        <v>4698</v>
      </c>
      <c r="B3256" s="1" t="s">
        <v>4670</v>
      </c>
      <c r="C3256">
        <v>6051</v>
      </c>
      <c r="D3256">
        <v>20</v>
      </c>
      <c r="E3256">
        <v>36</v>
      </c>
      <c r="F3256">
        <v>301</v>
      </c>
      <c r="G3256">
        <v>27</v>
      </c>
      <c r="H3256">
        <v>270</v>
      </c>
      <c r="I3256">
        <v>23</v>
      </c>
      <c r="J3256" t="s">
        <v>4699</v>
      </c>
      <c r="O3256">
        <f t="shared" si="53"/>
        <v>0</v>
      </c>
    </row>
    <row r="3257" spans="1:15" x14ac:dyDescent="0.2">
      <c r="A3257" t="s">
        <v>4698</v>
      </c>
      <c r="B3257" s="1" t="s">
        <v>4386</v>
      </c>
      <c r="C3257">
        <v>6364</v>
      </c>
      <c r="D3257">
        <v>21</v>
      </c>
      <c r="E3257">
        <v>37</v>
      </c>
      <c r="F3257">
        <v>307</v>
      </c>
      <c r="G3257">
        <v>28</v>
      </c>
      <c r="H3257">
        <v>273</v>
      </c>
      <c r="I3257">
        <v>24</v>
      </c>
      <c r="J3257" t="s">
        <v>4700</v>
      </c>
      <c r="O3257">
        <f t="shared" si="53"/>
        <v>0</v>
      </c>
    </row>
    <row r="3258" spans="1:15" x14ac:dyDescent="0.2">
      <c r="A3258" t="s">
        <v>4698</v>
      </c>
      <c r="B3258" s="1" t="s">
        <v>4380</v>
      </c>
      <c r="C3258">
        <v>4982</v>
      </c>
      <c r="D3258">
        <v>13</v>
      </c>
      <c r="E3258">
        <v>23</v>
      </c>
      <c r="F3258">
        <v>223</v>
      </c>
      <c r="G3258">
        <v>25</v>
      </c>
      <c r="H3258">
        <v>205</v>
      </c>
      <c r="I3258">
        <v>20</v>
      </c>
      <c r="J3258" t="s">
        <v>4701</v>
      </c>
      <c r="O3258">
        <f t="shared" si="53"/>
        <v>0</v>
      </c>
    </row>
    <row r="3259" spans="1:15" x14ac:dyDescent="0.2">
      <c r="A3259" t="s">
        <v>4698</v>
      </c>
      <c r="B3259" s="1" t="s">
        <v>4378</v>
      </c>
      <c r="C3259">
        <v>4982</v>
      </c>
      <c r="D3259">
        <v>13</v>
      </c>
      <c r="E3259">
        <v>23</v>
      </c>
      <c r="F3259">
        <v>223</v>
      </c>
      <c r="G3259">
        <v>25</v>
      </c>
      <c r="H3259">
        <v>205</v>
      </c>
      <c r="I3259">
        <v>20</v>
      </c>
      <c r="J3259" t="s">
        <v>4702</v>
      </c>
      <c r="O3259">
        <f t="shared" si="53"/>
        <v>0</v>
      </c>
    </row>
    <row r="3260" spans="1:15" x14ac:dyDescent="0.2">
      <c r="A3260" t="s">
        <v>4698</v>
      </c>
      <c r="B3260" s="1" t="s">
        <v>4376</v>
      </c>
      <c r="C3260">
        <v>4991</v>
      </c>
      <c r="D3260">
        <v>13</v>
      </c>
      <c r="E3260">
        <v>23</v>
      </c>
      <c r="F3260">
        <v>223</v>
      </c>
      <c r="G3260">
        <v>25</v>
      </c>
      <c r="H3260">
        <v>205</v>
      </c>
      <c r="I3260">
        <v>20</v>
      </c>
      <c r="J3260" t="s">
        <v>4703</v>
      </c>
      <c r="O3260">
        <f t="shared" si="53"/>
        <v>0</v>
      </c>
    </row>
    <row r="3261" spans="1:15" x14ac:dyDescent="0.2">
      <c r="A3261" t="s">
        <v>4698</v>
      </c>
      <c r="B3261" s="1" t="s">
        <v>4374</v>
      </c>
      <c r="C3261">
        <v>4991</v>
      </c>
      <c r="D3261">
        <v>13</v>
      </c>
      <c r="E3261">
        <v>23</v>
      </c>
      <c r="F3261">
        <v>223</v>
      </c>
      <c r="G3261">
        <v>25</v>
      </c>
      <c r="H3261">
        <v>205</v>
      </c>
      <c r="I3261">
        <v>20</v>
      </c>
      <c r="J3261" t="s">
        <v>4704</v>
      </c>
      <c r="O3261">
        <f t="shared" si="53"/>
        <v>0</v>
      </c>
    </row>
    <row r="3262" spans="1:15" x14ac:dyDescent="0.2">
      <c r="A3262" t="s">
        <v>4698</v>
      </c>
      <c r="B3262" s="1" t="s">
        <v>4372</v>
      </c>
      <c r="C3262">
        <v>4990</v>
      </c>
      <c r="D3262">
        <v>13</v>
      </c>
      <c r="E3262">
        <v>23</v>
      </c>
      <c r="F3262">
        <v>223</v>
      </c>
      <c r="G3262">
        <v>25</v>
      </c>
      <c r="H3262">
        <v>205</v>
      </c>
      <c r="I3262">
        <v>20</v>
      </c>
      <c r="J3262" t="s">
        <v>4705</v>
      </c>
      <c r="O3262">
        <f t="shared" si="53"/>
        <v>0</v>
      </c>
    </row>
    <row r="3263" spans="1:15" x14ac:dyDescent="0.2">
      <c r="A3263" t="s">
        <v>4698</v>
      </c>
      <c r="B3263" s="1" t="s">
        <v>4370</v>
      </c>
      <c r="C3263">
        <v>5002</v>
      </c>
      <c r="D3263">
        <v>13</v>
      </c>
      <c r="E3263">
        <v>23</v>
      </c>
      <c r="F3263">
        <v>223</v>
      </c>
      <c r="G3263">
        <v>25</v>
      </c>
      <c r="H3263">
        <v>205</v>
      </c>
      <c r="I3263">
        <v>20</v>
      </c>
      <c r="J3263" t="s">
        <v>4706</v>
      </c>
      <c r="O3263">
        <f t="shared" si="53"/>
        <v>0</v>
      </c>
    </row>
    <row r="3264" spans="1:15" x14ac:dyDescent="0.2">
      <c r="A3264" t="s">
        <v>4698</v>
      </c>
      <c r="B3264" s="1" t="s">
        <v>4382</v>
      </c>
      <c r="C3264">
        <v>4981</v>
      </c>
      <c r="D3264">
        <v>13</v>
      </c>
      <c r="E3264">
        <v>23</v>
      </c>
      <c r="F3264">
        <v>223</v>
      </c>
      <c r="G3264">
        <v>25</v>
      </c>
      <c r="H3264">
        <v>205</v>
      </c>
      <c r="I3264">
        <v>20</v>
      </c>
      <c r="J3264" t="s">
        <v>4707</v>
      </c>
      <c r="O3264">
        <f t="shared" si="53"/>
        <v>0</v>
      </c>
    </row>
    <row r="3265" spans="1:15" x14ac:dyDescent="0.2">
      <c r="A3265" t="s">
        <v>4698</v>
      </c>
      <c r="B3265" s="1" t="s">
        <v>4644</v>
      </c>
      <c r="C3265">
        <v>5012</v>
      </c>
      <c r="D3265">
        <v>13</v>
      </c>
      <c r="E3265">
        <v>23</v>
      </c>
      <c r="F3265">
        <v>224</v>
      </c>
      <c r="G3265">
        <v>25</v>
      </c>
      <c r="H3265">
        <v>206</v>
      </c>
      <c r="I3265">
        <v>20</v>
      </c>
      <c r="J3265" t="s">
        <v>4708</v>
      </c>
      <c r="O3265">
        <f t="shared" si="53"/>
        <v>0</v>
      </c>
    </row>
    <row r="3266" spans="1:15" x14ac:dyDescent="0.2">
      <c r="A3266" t="s">
        <v>4698</v>
      </c>
      <c r="B3266" s="1" t="s">
        <v>4476</v>
      </c>
      <c r="C3266">
        <v>6486</v>
      </c>
      <c r="D3266">
        <v>17</v>
      </c>
      <c r="E3266">
        <v>33</v>
      </c>
      <c r="F3266">
        <v>334</v>
      </c>
      <c r="G3266">
        <v>30</v>
      </c>
      <c r="H3266">
        <v>303</v>
      </c>
      <c r="I3266">
        <v>26</v>
      </c>
      <c r="J3266" t="s">
        <v>4709</v>
      </c>
      <c r="O3266">
        <f t="shared" ref="O3266:O3329" si="54">SUM(K3266:N3266)</f>
        <v>0</v>
      </c>
    </row>
    <row r="3267" spans="1:15" x14ac:dyDescent="0.2">
      <c r="A3267" t="s">
        <v>4698</v>
      </c>
      <c r="B3267" s="1" t="s">
        <v>4350</v>
      </c>
      <c r="C3267">
        <v>6147</v>
      </c>
      <c r="D3267">
        <v>20</v>
      </c>
      <c r="E3267">
        <v>36</v>
      </c>
      <c r="F3267">
        <v>304</v>
      </c>
      <c r="G3267">
        <v>27</v>
      </c>
      <c r="H3267">
        <v>271</v>
      </c>
      <c r="I3267">
        <v>23</v>
      </c>
      <c r="J3267" t="s">
        <v>4710</v>
      </c>
      <c r="O3267">
        <f t="shared" si="54"/>
        <v>0</v>
      </c>
    </row>
    <row r="3268" spans="1:15" x14ac:dyDescent="0.2">
      <c r="A3268" t="s">
        <v>4698</v>
      </c>
      <c r="B3268" s="1" t="s">
        <v>4410</v>
      </c>
      <c r="C3268">
        <v>4999</v>
      </c>
      <c r="D3268">
        <v>13</v>
      </c>
      <c r="E3268">
        <v>23</v>
      </c>
      <c r="F3268">
        <v>223</v>
      </c>
      <c r="G3268">
        <v>25</v>
      </c>
      <c r="H3268">
        <v>205</v>
      </c>
      <c r="I3268">
        <v>20</v>
      </c>
      <c r="J3268" t="s">
        <v>4711</v>
      </c>
      <c r="O3268">
        <f t="shared" si="54"/>
        <v>0</v>
      </c>
    </row>
    <row r="3269" spans="1:15" x14ac:dyDescent="0.2">
      <c r="A3269" t="s">
        <v>4698</v>
      </c>
      <c r="B3269" s="1" t="s">
        <v>4328</v>
      </c>
      <c r="C3269">
        <v>7469</v>
      </c>
      <c r="D3269">
        <v>22</v>
      </c>
      <c r="E3269">
        <v>36</v>
      </c>
      <c r="F3269">
        <v>370</v>
      </c>
      <c r="G3269">
        <v>35</v>
      </c>
      <c r="H3269">
        <v>341</v>
      </c>
      <c r="I3269">
        <v>31</v>
      </c>
      <c r="J3269" t="s">
        <v>4712</v>
      </c>
      <c r="O3269">
        <f t="shared" si="54"/>
        <v>0</v>
      </c>
    </row>
    <row r="3270" spans="1:15" x14ac:dyDescent="0.2">
      <c r="A3270" t="s">
        <v>4698</v>
      </c>
      <c r="B3270" s="1" t="s">
        <v>4330</v>
      </c>
      <c r="C3270">
        <v>7515</v>
      </c>
      <c r="D3270">
        <v>22</v>
      </c>
      <c r="E3270">
        <v>36</v>
      </c>
      <c r="F3270">
        <v>370</v>
      </c>
      <c r="G3270">
        <v>35</v>
      </c>
      <c r="H3270">
        <v>341</v>
      </c>
      <c r="I3270">
        <v>31</v>
      </c>
      <c r="J3270" t="s">
        <v>4713</v>
      </c>
      <c r="O3270">
        <f t="shared" si="54"/>
        <v>0</v>
      </c>
    </row>
    <row r="3271" spans="1:15" x14ac:dyDescent="0.2">
      <c r="A3271" t="s">
        <v>4698</v>
      </c>
      <c r="B3271" s="1" t="s">
        <v>4326</v>
      </c>
      <c r="C3271">
        <v>7466</v>
      </c>
      <c r="D3271">
        <v>22</v>
      </c>
      <c r="E3271">
        <v>36</v>
      </c>
      <c r="F3271">
        <v>370</v>
      </c>
      <c r="G3271">
        <v>35</v>
      </c>
      <c r="H3271">
        <v>341</v>
      </c>
      <c r="I3271">
        <v>31</v>
      </c>
      <c r="J3271" t="s">
        <v>4714</v>
      </c>
      <c r="O3271">
        <f t="shared" si="54"/>
        <v>0</v>
      </c>
    </row>
    <row r="3272" spans="1:15" x14ac:dyDescent="0.2">
      <c r="A3272" t="s">
        <v>4698</v>
      </c>
      <c r="B3272" s="1" t="s">
        <v>4446</v>
      </c>
      <c r="C3272">
        <v>6052</v>
      </c>
      <c r="D3272">
        <v>20</v>
      </c>
      <c r="E3272">
        <v>36</v>
      </c>
      <c r="F3272">
        <v>301</v>
      </c>
      <c r="G3272">
        <v>27</v>
      </c>
      <c r="H3272">
        <v>270</v>
      </c>
      <c r="I3272">
        <v>23</v>
      </c>
      <c r="J3272" t="s">
        <v>4715</v>
      </c>
      <c r="O3272">
        <f t="shared" si="54"/>
        <v>0</v>
      </c>
    </row>
    <row r="3273" spans="1:15" x14ac:dyDescent="0.2">
      <c r="A3273" t="s">
        <v>4698</v>
      </c>
      <c r="B3273" s="1" t="s">
        <v>4366</v>
      </c>
      <c r="C3273">
        <v>7843</v>
      </c>
      <c r="D3273">
        <v>24</v>
      </c>
      <c r="E3273">
        <v>39</v>
      </c>
      <c r="F3273">
        <v>390</v>
      </c>
      <c r="G3273">
        <v>37</v>
      </c>
      <c r="H3273">
        <v>359</v>
      </c>
      <c r="I3273">
        <v>33</v>
      </c>
      <c r="J3273" t="s">
        <v>4716</v>
      </c>
      <c r="O3273">
        <f t="shared" si="54"/>
        <v>0</v>
      </c>
    </row>
    <row r="3274" spans="1:15" x14ac:dyDescent="0.2">
      <c r="A3274" t="s">
        <v>4698</v>
      </c>
      <c r="B3274" s="1" t="s">
        <v>4362</v>
      </c>
      <c r="C3274">
        <v>5840</v>
      </c>
      <c r="D3274">
        <v>18</v>
      </c>
      <c r="E3274">
        <v>34</v>
      </c>
      <c r="F3274">
        <v>295</v>
      </c>
      <c r="G3274">
        <v>25</v>
      </c>
      <c r="H3274">
        <v>264</v>
      </c>
      <c r="I3274">
        <v>21</v>
      </c>
      <c r="J3274" t="s">
        <v>4717</v>
      </c>
      <c r="O3274">
        <f t="shared" si="54"/>
        <v>0</v>
      </c>
    </row>
    <row r="3275" spans="1:15" x14ac:dyDescent="0.2">
      <c r="A3275" t="s">
        <v>4698</v>
      </c>
      <c r="B3275" s="1" t="s">
        <v>4352</v>
      </c>
      <c r="C3275">
        <v>7843</v>
      </c>
      <c r="D3275">
        <v>24</v>
      </c>
      <c r="E3275">
        <v>39</v>
      </c>
      <c r="F3275">
        <v>390</v>
      </c>
      <c r="G3275">
        <v>37</v>
      </c>
      <c r="H3275">
        <v>359</v>
      </c>
      <c r="I3275">
        <v>33</v>
      </c>
      <c r="J3275" t="s">
        <v>4718</v>
      </c>
      <c r="O3275">
        <f t="shared" si="54"/>
        <v>0</v>
      </c>
    </row>
    <row r="3276" spans="1:15" x14ac:dyDescent="0.2">
      <c r="A3276" t="s">
        <v>4698</v>
      </c>
      <c r="B3276" s="1" t="s">
        <v>4354</v>
      </c>
      <c r="C3276">
        <v>7755</v>
      </c>
      <c r="D3276">
        <v>24</v>
      </c>
      <c r="E3276">
        <v>39</v>
      </c>
      <c r="F3276">
        <v>384</v>
      </c>
      <c r="G3276">
        <v>37</v>
      </c>
      <c r="H3276">
        <v>357</v>
      </c>
      <c r="I3276">
        <v>33</v>
      </c>
      <c r="J3276" t="s">
        <v>4719</v>
      </c>
      <c r="O3276">
        <f t="shared" si="54"/>
        <v>0</v>
      </c>
    </row>
    <row r="3277" spans="1:15" x14ac:dyDescent="0.2">
      <c r="A3277" t="s">
        <v>4698</v>
      </c>
      <c r="B3277" s="1" t="s">
        <v>4654</v>
      </c>
      <c r="C3277">
        <v>5764</v>
      </c>
      <c r="D3277">
        <v>16</v>
      </c>
      <c r="E3277">
        <v>32</v>
      </c>
      <c r="F3277">
        <v>292</v>
      </c>
      <c r="G3277">
        <v>23</v>
      </c>
      <c r="H3277">
        <v>261</v>
      </c>
      <c r="I3277">
        <v>19</v>
      </c>
      <c r="J3277" t="s">
        <v>4720</v>
      </c>
      <c r="O3277">
        <f t="shared" si="54"/>
        <v>0</v>
      </c>
    </row>
    <row r="3278" spans="1:15" x14ac:dyDescent="0.2">
      <c r="A3278" t="s">
        <v>4698</v>
      </c>
      <c r="B3278" s="1" t="s">
        <v>4388</v>
      </c>
      <c r="C3278">
        <v>6231</v>
      </c>
      <c r="D3278">
        <v>20</v>
      </c>
      <c r="E3278">
        <v>36</v>
      </c>
      <c r="F3278">
        <v>305</v>
      </c>
      <c r="G3278">
        <v>27</v>
      </c>
      <c r="H3278">
        <v>271</v>
      </c>
      <c r="I3278">
        <v>23</v>
      </c>
      <c r="J3278" t="s">
        <v>4721</v>
      </c>
      <c r="O3278">
        <f t="shared" si="54"/>
        <v>0</v>
      </c>
    </row>
    <row r="3279" spans="1:15" x14ac:dyDescent="0.2">
      <c r="A3279" t="s">
        <v>4698</v>
      </c>
      <c r="B3279" s="1" t="s">
        <v>4344</v>
      </c>
      <c r="C3279">
        <v>6367</v>
      </c>
      <c r="D3279">
        <v>21</v>
      </c>
      <c r="E3279">
        <v>37</v>
      </c>
      <c r="F3279">
        <v>307</v>
      </c>
      <c r="G3279">
        <v>28</v>
      </c>
      <c r="H3279">
        <v>273</v>
      </c>
      <c r="I3279">
        <v>24</v>
      </c>
      <c r="J3279" t="s">
        <v>4722</v>
      </c>
      <c r="O3279">
        <f t="shared" si="54"/>
        <v>0</v>
      </c>
    </row>
    <row r="3280" spans="1:15" x14ac:dyDescent="0.2">
      <c r="A3280" t="s">
        <v>4698</v>
      </c>
      <c r="B3280" s="1" t="s">
        <v>4340</v>
      </c>
      <c r="C3280">
        <v>5724</v>
      </c>
      <c r="D3280">
        <v>15</v>
      </c>
      <c r="E3280">
        <v>31</v>
      </c>
      <c r="F3280">
        <v>286</v>
      </c>
      <c r="G3280">
        <v>22</v>
      </c>
      <c r="H3280">
        <v>255</v>
      </c>
      <c r="I3280">
        <v>18</v>
      </c>
      <c r="J3280" t="s">
        <v>4723</v>
      </c>
      <c r="O3280">
        <f t="shared" si="54"/>
        <v>0</v>
      </c>
    </row>
    <row r="3281" spans="1:15" x14ac:dyDescent="0.2">
      <c r="A3281" t="s">
        <v>4698</v>
      </c>
      <c r="B3281" s="1" t="s">
        <v>4338</v>
      </c>
      <c r="C3281">
        <v>7850</v>
      </c>
      <c r="D3281">
        <v>24</v>
      </c>
      <c r="E3281">
        <v>39</v>
      </c>
      <c r="F3281">
        <v>390</v>
      </c>
      <c r="G3281">
        <v>37</v>
      </c>
      <c r="H3281">
        <v>359</v>
      </c>
      <c r="I3281">
        <v>33</v>
      </c>
      <c r="J3281" t="s">
        <v>4724</v>
      </c>
      <c r="O3281">
        <f t="shared" si="54"/>
        <v>0</v>
      </c>
    </row>
    <row r="3282" spans="1:15" x14ac:dyDescent="0.2">
      <c r="A3282" t="s">
        <v>4698</v>
      </c>
      <c r="B3282" s="1" t="s">
        <v>4364</v>
      </c>
      <c r="C3282">
        <v>6367</v>
      </c>
      <c r="D3282">
        <v>21</v>
      </c>
      <c r="E3282">
        <v>37</v>
      </c>
      <c r="F3282">
        <v>307</v>
      </c>
      <c r="G3282">
        <v>28</v>
      </c>
      <c r="H3282">
        <v>273</v>
      </c>
      <c r="I3282">
        <v>24</v>
      </c>
      <c r="J3282" t="s">
        <v>4725</v>
      </c>
      <c r="O3282">
        <f t="shared" si="54"/>
        <v>0</v>
      </c>
    </row>
    <row r="3283" spans="1:15" x14ac:dyDescent="0.2">
      <c r="A3283" t="s">
        <v>4698</v>
      </c>
      <c r="B3283" s="1" t="s">
        <v>4472</v>
      </c>
      <c r="C3283">
        <v>5840</v>
      </c>
      <c r="D3283">
        <v>18</v>
      </c>
      <c r="E3283">
        <v>34</v>
      </c>
      <c r="F3283">
        <v>295</v>
      </c>
      <c r="G3283">
        <v>25</v>
      </c>
      <c r="H3283">
        <v>264</v>
      </c>
      <c r="I3283">
        <v>21</v>
      </c>
      <c r="J3283" t="s">
        <v>4726</v>
      </c>
      <c r="O3283">
        <f t="shared" si="54"/>
        <v>0</v>
      </c>
    </row>
    <row r="3284" spans="1:15" x14ac:dyDescent="0.2">
      <c r="A3284" t="s">
        <v>4698</v>
      </c>
      <c r="B3284" s="1" t="s">
        <v>4678</v>
      </c>
      <c r="C3284">
        <v>6644</v>
      </c>
      <c r="D3284">
        <v>17</v>
      </c>
      <c r="E3284">
        <v>33</v>
      </c>
      <c r="F3284">
        <v>338</v>
      </c>
      <c r="G3284">
        <v>30</v>
      </c>
      <c r="H3284">
        <v>305</v>
      </c>
      <c r="I3284">
        <v>26</v>
      </c>
      <c r="J3284" t="s">
        <v>4727</v>
      </c>
      <c r="O3284">
        <f t="shared" si="54"/>
        <v>0</v>
      </c>
    </row>
    <row r="3285" spans="1:15" x14ac:dyDescent="0.2">
      <c r="A3285" t="s">
        <v>4698</v>
      </c>
      <c r="B3285" s="1" t="s">
        <v>4436</v>
      </c>
      <c r="C3285">
        <v>8045</v>
      </c>
      <c r="D3285">
        <v>23</v>
      </c>
      <c r="E3285">
        <v>39</v>
      </c>
      <c r="F3285">
        <v>374</v>
      </c>
      <c r="G3285">
        <v>35</v>
      </c>
      <c r="H3285">
        <v>341</v>
      </c>
      <c r="I3285">
        <v>31</v>
      </c>
      <c r="J3285" t="s">
        <v>4728</v>
      </c>
      <c r="O3285">
        <f t="shared" si="54"/>
        <v>0</v>
      </c>
    </row>
    <row r="3286" spans="1:15" x14ac:dyDescent="0.2">
      <c r="A3286" t="s">
        <v>4698</v>
      </c>
      <c r="B3286" s="1" t="s">
        <v>4650</v>
      </c>
      <c r="C3286">
        <v>8035</v>
      </c>
      <c r="D3286">
        <v>24</v>
      </c>
      <c r="E3286">
        <v>39</v>
      </c>
      <c r="F3286">
        <v>398</v>
      </c>
      <c r="G3286">
        <v>37</v>
      </c>
      <c r="H3286">
        <v>365</v>
      </c>
      <c r="I3286">
        <v>33</v>
      </c>
      <c r="J3286" t="s">
        <v>4729</v>
      </c>
      <c r="O3286">
        <f t="shared" si="54"/>
        <v>0</v>
      </c>
    </row>
    <row r="3287" spans="1:15" x14ac:dyDescent="0.2">
      <c r="A3287" t="s">
        <v>4698</v>
      </c>
      <c r="B3287" s="1" t="s">
        <v>4616</v>
      </c>
      <c r="C3287">
        <v>4999</v>
      </c>
      <c r="D3287">
        <v>13</v>
      </c>
      <c r="E3287">
        <v>23</v>
      </c>
      <c r="F3287">
        <v>223</v>
      </c>
      <c r="G3287">
        <v>25</v>
      </c>
      <c r="H3287">
        <v>205</v>
      </c>
      <c r="I3287">
        <v>20</v>
      </c>
      <c r="J3287" t="s">
        <v>4730</v>
      </c>
      <c r="O3287">
        <f t="shared" si="54"/>
        <v>0</v>
      </c>
    </row>
    <row r="3288" spans="1:15" x14ac:dyDescent="0.2">
      <c r="A3288" t="s">
        <v>4698</v>
      </c>
      <c r="B3288" s="1" t="s">
        <v>4614</v>
      </c>
      <c r="C3288">
        <v>4991</v>
      </c>
      <c r="D3288">
        <v>13</v>
      </c>
      <c r="E3288">
        <v>23</v>
      </c>
      <c r="F3288">
        <v>223</v>
      </c>
      <c r="G3288">
        <v>25</v>
      </c>
      <c r="H3288">
        <v>205</v>
      </c>
      <c r="I3288">
        <v>20</v>
      </c>
      <c r="J3288" t="s">
        <v>4731</v>
      </c>
      <c r="O3288">
        <f t="shared" si="54"/>
        <v>0</v>
      </c>
    </row>
    <row r="3289" spans="1:15" x14ac:dyDescent="0.2">
      <c r="A3289" t="s">
        <v>4698</v>
      </c>
      <c r="B3289" s="1" t="s">
        <v>4432</v>
      </c>
      <c r="C3289">
        <v>7921</v>
      </c>
      <c r="D3289">
        <v>23</v>
      </c>
      <c r="E3289">
        <v>39</v>
      </c>
      <c r="F3289">
        <v>369</v>
      </c>
      <c r="G3289">
        <v>35</v>
      </c>
      <c r="H3289">
        <v>337</v>
      </c>
      <c r="I3289">
        <v>31</v>
      </c>
      <c r="J3289" t="s">
        <v>4732</v>
      </c>
      <c r="O3289">
        <f t="shared" si="54"/>
        <v>0</v>
      </c>
    </row>
    <row r="3290" spans="1:15" x14ac:dyDescent="0.2">
      <c r="A3290" t="s">
        <v>4698</v>
      </c>
      <c r="B3290" s="1" t="s">
        <v>4430</v>
      </c>
      <c r="C3290">
        <v>7921</v>
      </c>
      <c r="D3290">
        <v>23</v>
      </c>
      <c r="E3290">
        <v>39</v>
      </c>
      <c r="F3290">
        <v>369</v>
      </c>
      <c r="G3290">
        <v>35</v>
      </c>
      <c r="H3290">
        <v>337</v>
      </c>
      <c r="I3290">
        <v>31</v>
      </c>
      <c r="J3290" t="s">
        <v>4733</v>
      </c>
      <c r="O3290">
        <f t="shared" si="54"/>
        <v>0</v>
      </c>
    </row>
    <row r="3291" spans="1:15" x14ac:dyDescent="0.2">
      <c r="A3291" t="s">
        <v>4698</v>
      </c>
      <c r="B3291" s="1" t="s">
        <v>4346</v>
      </c>
      <c r="C3291">
        <v>7715</v>
      </c>
      <c r="D3291">
        <v>24</v>
      </c>
      <c r="E3291">
        <v>39</v>
      </c>
      <c r="F3291">
        <v>383</v>
      </c>
      <c r="G3291">
        <v>37</v>
      </c>
      <c r="H3291">
        <v>356</v>
      </c>
      <c r="I3291">
        <v>33</v>
      </c>
      <c r="J3291" t="s">
        <v>4734</v>
      </c>
      <c r="O3291">
        <f t="shared" si="54"/>
        <v>0</v>
      </c>
    </row>
    <row r="3292" spans="1:15" x14ac:dyDescent="0.2">
      <c r="A3292" t="s">
        <v>4698</v>
      </c>
      <c r="B3292" s="1" t="s">
        <v>4680</v>
      </c>
      <c r="C3292">
        <v>8027</v>
      </c>
      <c r="D3292">
        <v>24</v>
      </c>
      <c r="E3292">
        <v>39</v>
      </c>
      <c r="F3292">
        <v>397</v>
      </c>
      <c r="G3292">
        <v>37</v>
      </c>
      <c r="H3292">
        <v>364</v>
      </c>
      <c r="I3292">
        <v>33</v>
      </c>
      <c r="J3292" t="s">
        <v>4735</v>
      </c>
      <c r="O3292">
        <f t="shared" si="54"/>
        <v>0</v>
      </c>
    </row>
    <row r="3293" spans="1:15" x14ac:dyDescent="0.2">
      <c r="A3293" t="s">
        <v>4698</v>
      </c>
      <c r="B3293" s="1" t="s">
        <v>4342</v>
      </c>
      <c r="C3293">
        <v>7431</v>
      </c>
      <c r="D3293">
        <v>22</v>
      </c>
      <c r="E3293">
        <v>35</v>
      </c>
      <c r="F3293">
        <v>373</v>
      </c>
      <c r="G3293">
        <v>35</v>
      </c>
      <c r="H3293">
        <v>338</v>
      </c>
      <c r="I3293">
        <v>31</v>
      </c>
      <c r="J3293" t="s">
        <v>4736</v>
      </c>
      <c r="O3293">
        <f t="shared" si="54"/>
        <v>0</v>
      </c>
    </row>
    <row r="3294" spans="1:15" x14ac:dyDescent="0.2">
      <c r="A3294" t="s">
        <v>4698</v>
      </c>
      <c r="B3294" s="1" t="s">
        <v>4458</v>
      </c>
      <c r="C3294">
        <v>4923</v>
      </c>
      <c r="D3294">
        <v>13</v>
      </c>
      <c r="E3294">
        <v>23</v>
      </c>
      <c r="F3294">
        <v>222</v>
      </c>
      <c r="G3294">
        <v>25</v>
      </c>
      <c r="H3294">
        <v>205</v>
      </c>
      <c r="I3294">
        <v>20</v>
      </c>
      <c r="J3294" t="s">
        <v>4737</v>
      </c>
      <c r="O3294">
        <f t="shared" si="54"/>
        <v>0</v>
      </c>
    </row>
    <row r="3295" spans="1:15" x14ac:dyDescent="0.2">
      <c r="A3295" t="s">
        <v>4698</v>
      </c>
      <c r="B3295" s="1" t="s">
        <v>4460</v>
      </c>
      <c r="C3295">
        <v>4928</v>
      </c>
      <c r="D3295">
        <v>13</v>
      </c>
      <c r="E3295">
        <v>23</v>
      </c>
      <c r="F3295">
        <v>223</v>
      </c>
      <c r="G3295">
        <v>25</v>
      </c>
      <c r="H3295">
        <v>206</v>
      </c>
      <c r="I3295">
        <v>20</v>
      </c>
      <c r="J3295" t="s">
        <v>4738</v>
      </c>
      <c r="O3295">
        <f t="shared" si="54"/>
        <v>0</v>
      </c>
    </row>
    <row r="3296" spans="1:15" x14ac:dyDescent="0.2">
      <c r="A3296" t="s">
        <v>4698</v>
      </c>
      <c r="B3296" s="1" t="s">
        <v>4462</v>
      </c>
      <c r="C3296">
        <v>4863</v>
      </c>
      <c r="D3296">
        <v>13</v>
      </c>
      <c r="E3296">
        <v>23</v>
      </c>
      <c r="F3296">
        <v>219</v>
      </c>
      <c r="G3296">
        <v>25</v>
      </c>
      <c r="H3296">
        <v>202</v>
      </c>
      <c r="I3296">
        <v>20</v>
      </c>
      <c r="J3296" t="s">
        <v>4739</v>
      </c>
      <c r="O3296">
        <f t="shared" si="54"/>
        <v>0</v>
      </c>
    </row>
    <row r="3297" spans="1:15" x14ac:dyDescent="0.2">
      <c r="A3297" t="s">
        <v>4698</v>
      </c>
      <c r="B3297" s="1" t="s">
        <v>4464</v>
      </c>
      <c r="C3297">
        <v>4931</v>
      </c>
      <c r="D3297">
        <v>13</v>
      </c>
      <c r="E3297">
        <v>23</v>
      </c>
      <c r="F3297">
        <v>222</v>
      </c>
      <c r="G3297">
        <v>25</v>
      </c>
      <c r="H3297">
        <v>205</v>
      </c>
      <c r="I3297">
        <v>20</v>
      </c>
      <c r="J3297" t="s">
        <v>4740</v>
      </c>
      <c r="O3297">
        <f t="shared" si="54"/>
        <v>0</v>
      </c>
    </row>
    <row r="3298" spans="1:15" x14ac:dyDescent="0.2">
      <c r="A3298" t="s">
        <v>4698</v>
      </c>
      <c r="B3298" s="1" t="s">
        <v>4466</v>
      </c>
      <c r="C3298">
        <v>4936</v>
      </c>
      <c r="D3298">
        <v>13</v>
      </c>
      <c r="E3298">
        <v>23</v>
      </c>
      <c r="F3298">
        <v>222</v>
      </c>
      <c r="G3298">
        <v>25</v>
      </c>
      <c r="H3298">
        <v>205</v>
      </c>
      <c r="I3298">
        <v>20</v>
      </c>
      <c r="J3298" t="s">
        <v>4741</v>
      </c>
      <c r="O3298">
        <f t="shared" si="54"/>
        <v>0</v>
      </c>
    </row>
    <row r="3299" spans="1:15" x14ac:dyDescent="0.2">
      <c r="A3299" t="s">
        <v>4698</v>
      </c>
      <c r="B3299" s="1" t="s">
        <v>4634</v>
      </c>
      <c r="C3299">
        <v>7918</v>
      </c>
      <c r="D3299">
        <v>23</v>
      </c>
      <c r="E3299">
        <v>39</v>
      </c>
      <c r="F3299">
        <v>371</v>
      </c>
      <c r="G3299">
        <v>35</v>
      </c>
      <c r="H3299">
        <v>339</v>
      </c>
      <c r="I3299">
        <v>31</v>
      </c>
      <c r="J3299" t="s">
        <v>4742</v>
      </c>
      <c r="O3299">
        <f t="shared" si="54"/>
        <v>0</v>
      </c>
    </row>
    <row r="3300" spans="1:15" x14ac:dyDescent="0.2">
      <c r="A3300" t="s">
        <v>4698</v>
      </c>
      <c r="B3300" s="1" t="s">
        <v>4448</v>
      </c>
      <c r="C3300">
        <v>8045</v>
      </c>
      <c r="D3300">
        <v>23</v>
      </c>
      <c r="E3300">
        <v>39</v>
      </c>
      <c r="F3300">
        <v>374</v>
      </c>
      <c r="G3300">
        <v>35</v>
      </c>
      <c r="H3300">
        <v>341</v>
      </c>
      <c r="I3300">
        <v>31</v>
      </c>
      <c r="J3300" t="s">
        <v>4743</v>
      </c>
      <c r="O3300">
        <f t="shared" si="54"/>
        <v>0</v>
      </c>
    </row>
    <row r="3301" spans="1:15" x14ac:dyDescent="0.2">
      <c r="A3301" t="s">
        <v>4698</v>
      </c>
      <c r="B3301" s="1" t="s">
        <v>4336</v>
      </c>
      <c r="C3301">
        <v>7070</v>
      </c>
      <c r="D3301">
        <v>18</v>
      </c>
      <c r="E3301">
        <v>34</v>
      </c>
      <c r="F3301">
        <v>344</v>
      </c>
      <c r="G3301">
        <v>31</v>
      </c>
      <c r="H3301">
        <v>313</v>
      </c>
      <c r="I3301">
        <v>28</v>
      </c>
      <c r="J3301" t="s">
        <v>4744</v>
      </c>
      <c r="O3301">
        <f t="shared" si="54"/>
        <v>0</v>
      </c>
    </row>
    <row r="3302" spans="1:15" x14ac:dyDescent="0.2">
      <c r="A3302" t="s">
        <v>4698</v>
      </c>
      <c r="B3302" s="1" t="s">
        <v>4606</v>
      </c>
      <c r="C3302">
        <v>7041</v>
      </c>
      <c r="D3302">
        <v>18</v>
      </c>
      <c r="E3302">
        <v>34</v>
      </c>
      <c r="F3302">
        <v>342</v>
      </c>
      <c r="G3302">
        <v>31</v>
      </c>
      <c r="H3302">
        <v>308</v>
      </c>
      <c r="I3302">
        <v>27</v>
      </c>
      <c r="J3302" t="s">
        <v>4745</v>
      </c>
      <c r="O3302">
        <f t="shared" si="54"/>
        <v>0</v>
      </c>
    </row>
    <row r="3303" spans="1:15" x14ac:dyDescent="0.2">
      <c r="A3303" t="s">
        <v>4698</v>
      </c>
      <c r="B3303" s="1" t="s">
        <v>4636</v>
      </c>
      <c r="C3303">
        <v>5733</v>
      </c>
      <c r="D3303">
        <v>15</v>
      </c>
      <c r="E3303">
        <v>31</v>
      </c>
      <c r="F3303">
        <v>286</v>
      </c>
      <c r="G3303">
        <v>22</v>
      </c>
      <c r="H3303">
        <v>255</v>
      </c>
      <c r="I3303">
        <v>18</v>
      </c>
      <c r="J3303" t="s">
        <v>4746</v>
      </c>
      <c r="O3303">
        <f t="shared" si="54"/>
        <v>0</v>
      </c>
    </row>
    <row r="3304" spans="1:15" x14ac:dyDescent="0.2">
      <c r="A3304" t="s">
        <v>4698</v>
      </c>
      <c r="B3304" s="1" t="s">
        <v>4478</v>
      </c>
      <c r="C3304">
        <v>8022</v>
      </c>
      <c r="D3304">
        <v>23</v>
      </c>
      <c r="E3304">
        <v>39</v>
      </c>
      <c r="F3304">
        <v>374</v>
      </c>
      <c r="G3304">
        <v>35</v>
      </c>
      <c r="H3304">
        <v>341</v>
      </c>
      <c r="I3304">
        <v>31</v>
      </c>
      <c r="J3304" t="s">
        <v>4747</v>
      </c>
      <c r="O3304">
        <f t="shared" si="54"/>
        <v>0</v>
      </c>
    </row>
    <row r="3305" spans="1:15" x14ac:dyDescent="0.2">
      <c r="A3305" t="s">
        <v>4698</v>
      </c>
      <c r="B3305" s="1" t="s">
        <v>4456</v>
      </c>
      <c r="C3305">
        <v>4987</v>
      </c>
      <c r="D3305">
        <v>13</v>
      </c>
      <c r="E3305">
        <v>23</v>
      </c>
      <c r="F3305">
        <v>223</v>
      </c>
      <c r="G3305">
        <v>25</v>
      </c>
      <c r="H3305">
        <v>205</v>
      </c>
      <c r="I3305">
        <v>20</v>
      </c>
      <c r="J3305" t="s">
        <v>4748</v>
      </c>
      <c r="O3305">
        <f t="shared" si="54"/>
        <v>0</v>
      </c>
    </row>
    <row r="3306" spans="1:15" x14ac:dyDescent="0.2">
      <c r="A3306" t="s">
        <v>4698</v>
      </c>
      <c r="B3306" s="1" t="s">
        <v>4664</v>
      </c>
      <c r="C3306">
        <v>6139</v>
      </c>
      <c r="D3306">
        <v>20</v>
      </c>
      <c r="E3306">
        <v>36</v>
      </c>
      <c r="F3306">
        <v>304</v>
      </c>
      <c r="G3306">
        <v>27</v>
      </c>
      <c r="H3306">
        <v>271</v>
      </c>
      <c r="I3306">
        <v>23</v>
      </c>
      <c r="J3306" t="s">
        <v>4749</v>
      </c>
      <c r="O3306">
        <f t="shared" si="54"/>
        <v>0</v>
      </c>
    </row>
    <row r="3307" spans="1:15" x14ac:dyDescent="0.2">
      <c r="A3307" t="s">
        <v>4698</v>
      </c>
      <c r="B3307" s="1" t="s">
        <v>4672</v>
      </c>
      <c r="C3307">
        <v>7293</v>
      </c>
      <c r="D3307">
        <v>19</v>
      </c>
      <c r="E3307">
        <v>35</v>
      </c>
      <c r="F3307">
        <v>369</v>
      </c>
      <c r="G3307">
        <v>35</v>
      </c>
      <c r="H3307">
        <v>334</v>
      </c>
      <c r="I3307">
        <v>31</v>
      </c>
      <c r="J3307" t="s">
        <v>4750</v>
      </c>
      <c r="O3307">
        <f t="shared" si="54"/>
        <v>0</v>
      </c>
    </row>
    <row r="3308" spans="1:15" x14ac:dyDescent="0.2">
      <c r="A3308" t="s">
        <v>4698</v>
      </c>
      <c r="B3308" s="1" t="s">
        <v>4590</v>
      </c>
      <c r="C3308">
        <v>7129</v>
      </c>
      <c r="D3308">
        <v>18</v>
      </c>
      <c r="E3308">
        <v>34</v>
      </c>
      <c r="F3308">
        <v>363</v>
      </c>
      <c r="G3308">
        <v>34</v>
      </c>
      <c r="H3308">
        <v>329</v>
      </c>
      <c r="I3308">
        <v>30</v>
      </c>
      <c r="J3308" t="s">
        <v>4751</v>
      </c>
      <c r="O3308">
        <f t="shared" si="54"/>
        <v>0</v>
      </c>
    </row>
    <row r="3309" spans="1:15" x14ac:dyDescent="0.2">
      <c r="A3309" t="s">
        <v>4698</v>
      </c>
      <c r="B3309" s="1" t="s">
        <v>4596</v>
      </c>
      <c r="C3309">
        <v>6663</v>
      </c>
      <c r="D3309">
        <v>17</v>
      </c>
      <c r="E3309">
        <v>33</v>
      </c>
      <c r="F3309">
        <v>360</v>
      </c>
      <c r="G3309">
        <v>34</v>
      </c>
      <c r="H3309">
        <v>328</v>
      </c>
      <c r="I3309">
        <v>30</v>
      </c>
      <c r="J3309" t="s">
        <v>4752</v>
      </c>
      <c r="O3309">
        <f t="shared" si="54"/>
        <v>0</v>
      </c>
    </row>
    <row r="3310" spans="1:15" x14ac:dyDescent="0.2">
      <c r="A3310" t="s">
        <v>4698</v>
      </c>
      <c r="B3310" s="1" t="s">
        <v>4594</v>
      </c>
      <c r="C3310">
        <v>6649</v>
      </c>
      <c r="D3310">
        <v>17</v>
      </c>
      <c r="E3310">
        <v>33</v>
      </c>
      <c r="F3310">
        <v>356</v>
      </c>
      <c r="G3310">
        <v>34</v>
      </c>
      <c r="H3310">
        <v>324</v>
      </c>
      <c r="I3310">
        <v>30</v>
      </c>
      <c r="J3310" t="s">
        <v>4753</v>
      </c>
      <c r="O3310">
        <f t="shared" si="54"/>
        <v>0</v>
      </c>
    </row>
    <row r="3311" spans="1:15" x14ac:dyDescent="0.2">
      <c r="A3311" t="s">
        <v>4698</v>
      </c>
      <c r="B3311" s="1" t="s">
        <v>4600</v>
      </c>
      <c r="C3311">
        <v>6760</v>
      </c>
      <c r="D3311">
        <v>17</v>
      </c>
      <c r="E3311">
        <v>33</v>
      </c>
      <c r="F3311">
        <v>357</v>
      </c>
      <c r="G3311">
        <v>34</v>
      </c>
      <c r="H3311">
        <v>325</v>
      </c>
      <c r="I3311">
        <v>30</v>
      </c>
      <c r="J3311" t="s">
        <v>4754</v>
      </c>
      <c r="O3311">
        <f t="shared" si="54"/>
        <v>0</v>
      </c>
    </row>
    <row r="3312" spans="1:15" x14ac:dyDescent="0.2">
      <c r="A3312" t="s">
        <v>4698</v>
      </c>
      <c r="B3312" s="1" t="s">
        <v>4598</v>
      </c>
      <c r="C3312">
        <v>7019</v>
      </c>
      <c r="D3312">
        <v>18</v>
      </c>
      <c r="E3312">
        <v>34</v>
      </c>
      <c r="F3312">
        <v>362</v>
      </c>
      <c r="G3312">
        <v>34</v>
      </c>
      <c r="H3312">
        <v>328</v>
      </c>
      <c r="I3312">
        <v>30</v>
      </c>
      <c r="J3312" t="s">
        <v>4755</v>
      </c>
      <c r="O3312">
        <f t="shared" si="54"/>
        <v>0</v>
      </c>
    </row>
    <row r="3313" spans="1:15" x14ac:dyDescent="0.2">
      <c r="A3313" t="s">
        <v>4698</v>
      </c>
      <c r="B3313" s="1" t="s">
        <v>4652</v>
      </c>
      <c r="C3313">
        <v>7033</v>
      </c>
      <c r="D3313">
        <v>18</v>
      </c>
      <c r="E3313">
        <v>34</v>
      </c>
      <c r="F3313">
        <v>343</v>
      </c>
      <c r="G3313">
        <v>31</v>
      </c>
      <c r="H3313">
        <v>309</v>
      </c>
      <c r="I3313">
        <v>27</v>
      </c>
      <c r="J3313" t="s">
        <v>4756</v>
      </c>
      <c r="O3313">
        <f t="shared" si="54"/>
        <v>0</v>
      </c>
    </row>
    <row r="3314" spans="1:15" x14ac:dyDescent="0.2">
      <c r="A3314" t="s">
        <v>4698</v>
      </c>
      <c r="B3314" s="1" t="s">
        <v>4438</v>
      </c>
      <c r="C3314">
        <v>7041</v>
      </c>
      <c r="D3314">
        <v>18</v>
      </c>
      <c r="E3314">
        <v>34</v>
      </c>
      <c r="F3314">
        <v>342</v>
      </c>
      <c r="G3314">
        <v>31</v>
      </c>
      <c r="H3314">
        <v>311</v>
      </c>
      <c r="I3314">
        <v>27</v>
      </c>
      <c r="J3314" t="s">
        <v>4757</v>
      </c>
      <c r="O3314">
        <f t="shared" si="54"/>
        <v>0</v>
      </c>
    </row>
    <row r="3315" spans="1:15" x14ac:dyDescent="0.2">
      <c r="A3315" t="s">
        <v>4698</v>
      </c>
      <c r="B3315" s="1" t="s">
        <v>4696</v>
      </c>
      <c r="C3315">
        <v>5007</v>
      </c>
      <c r="D3315">
        <v>13</v>
      </c>
      <c r="E3315">
        <v>23</v>
      </c>
      <c r="F3315">
        <v>223</v>
      </c>
      <c r="G3315">
        <v>25</v>
      </c>
      <c r="H3315">
        <v>205</v>
      </c>
      <c r="I3315">
        <v>20</v>
      </c>
      <c r="J3315" t="s">
        <v>4758</v>
      </c>
      <c r="O3315">
        <f t="shared" si="54"/>
        <v>0</v>
      </c>
    </row>
    <row r="3316" spans="1:15" x14ac:dyDescent="0.2">
      <c r="A3316" t="s">
        <v>4698</v>
      </c>
      <c r="B3316" s="1" t="s">
        <v>4592</v>
      </c>
      <c r="C3316">
        <v>6622</v>
      </c>
      <c r="D3316">
        <v>17</v>
      </c>
      <c r="E3316">
        <v>33</v>
      </c>
      <c r="F3316">
        <v>359</v>
      </c>
      <c r="G3316">
        <v>34</v>
      </c>
      <c r="H3316">
        <v>327</v>
      </c>
      <c r="I3316">
        <v>30</v>
      </c>
      <c r="J3316" t="s">
        <v>4759</v>
      </c>
      <c r="O3316">
        <f t="shared" si="54"/>
        <v>0</v>
      </c>
    </row>
    <row r="3317" spans="1:15" x14ac:dyDescent="0.2">
      <c r="A3317" t="s">
        <v>4698</v>
      </c>
      <c r="B3317" s="1" t="s">
        <v>4586</v>
      </c>
      <c r="C3317">
        <v>6139</v>
      </c>
      <c r="D3317">
        <v>20</v>
      </c>
      <c r="E3317">
        <v>36</v>
      </c>
      <c r="F3317">
        <v>304</v>
      </c>
      <c r="G3317">
        <v>27</v>
      </c>
      <c r="H3317">
        <v>271</v>
      </c>
      <c r="I3317">
        <v>23</v>
      </c>
      <c r="J3317" t="s">
        <v>4760</v>
      </c>
      <c r="O3317">
        <f t="shared" si="54"/>
        <v>0</v>
      </c>
    </row>
    <row r="3318" spans="1:15" x14ac:dyDescent="0.2">
      <c r="A3318" t="s">
        <v>4698</v>
      </c>
      <c r="B3318" s="1" t="s">
        <v>4630</v>
      </c>
      <c r="C3318">
        <v>6010</v>
      </c>
      <c r="D3318">
        <v>20</v>
      </c>
      <c r="E3318">
        <v>36</v>
      </c>
      <c r="F3318">
        <v>301</v>
      </c>
      <c r="G3318">
        <v>25</v>
      </c>
      <c r="H3318">
        <v>270</v>
      </c>
      <c r="I3318">
        <v>21</v>
      </c>
      <c r="J3318" t="s">
        <v>4761</v>
      </c>
      <c r="O3318">
        <f t="shared" si="54"/>
        <v>0</v>
      </c>
    </row>
    <row r="3319" spans="1:15" x14ac:dyDescent="0.2">
      <c r="A3319" t="s">
        <v>4698</v>
      </c>
      <c r="B3319" s="1" t="s">
        <v>4384</v>
      </c>
      <c r="C3319">
        <v>8045</v>
      </c>
      <c r="D3319">
        <v>23</v>
      </c>
      <c r="E3319">
        <v>39</v>
      </c>
      <c r="F3319">
        <v>374</v>
      </c>
      <c r="G3319">
        <v>35</v>
      </c>
      <c r="H3319">
        <v>341</v>
      </c>
      <c r="I3319">
        <v>31</v>
      </c>
      <c r="J3319" t="s">
        <v>4762</v>
      </c>
      <c r="O3319">
        <f t="shared" si="54"/>
        <v>0</v>
      </c>
    </row>
    <row r="3320" spans="1:15" x14ac:dyDescent="0.2">
      <c r="A3320" t="s">
        <v>4698</v>
      </c>
      <c r="B3320" s="1" t="s">
        <v>4442</v>
      </c>
      <c r="C3320">
        <v>7936</v>
      </c>
      <c r="D3320">
        <v>23</v>
      </c>
      <c r="E3320">
        <v>39</v>
      </c>
      <c r="F3320">
        <v>370</v>
      </c>
      <c r="G3320">
        <v>35</v>
      </c>
      <c r="H3320">
        <v>338</v>
      </c>
      <c r="I3320">
        <v>31</v>
      </c>
      <c r="J3320" t="s">
        <v>4763</v>
      </c>
      <c r="O3320">
        <f t="shared" si="54"/>
        <v>0</v>
      </c>
    </row>
    <row r="3321" spans="1:15" x14ac:dyDescent="0.2">
      <c r="A3321" t="s">
        <v>4698</v>
      </c>
      <c r="B3321" s="1" t="s">
        <v>4540</v>
      </c>
      <c r="C3321">
        <v>7431</v>
      </c>
      <c r="D3321">
        <v>22</v>
      </c>
      <c r="E3321">
        <v>35</v>
      </c>
      <c r="F3321">
        <v>373</v>
      </c>
      <c r="G3321">
        <v>35</v>
      </c>
      <c r="H3321">
        <v>338</v>
      </c>
      <c r="I3321">
        <v>31</v>
      </c>
      <c r="J3321" t="s">
        <v>4764</v>
      </c>
      <c r="O3321">
        <f t="shared" si="54"/>
        <v>0</v>
      </c>
    </row>
    <row r="3322" spans="1:15" x14ac:dyDescent="0.2">
      <c r="A3322" t="s">
        <v>4698</v>
      </c>
      <c r="B3322" s="1" t="s">
        <v>4528</v>
      </c>
      <c r="C3322">
        <v>7850</v>
      </c>
      <c r="D3322">
        <v>23</v>
      </c>
      <c r="E3322">
        <v>38</v>
      </c>
      <c r="F3322">
        <v>367</v>
      </c>
      <c r="G3322">
        <v>34</v>
      </c>
      <c r="H3322">
        <v>333</v>
      </c>
      <c r="I3322">
        <v>30</v>
      </c>
      <c r="J3322" t="s">
        <v>4765</v>
      </c>
      <c r="O3322">
        <f t="shared" si="54"/>
        <v>0</v>
      </c>
    </row>
    <row r="3323" spans="1:15" x14ac:dyDescent="0.2">
      <c r="A3323" t="s">
        <v>4698</v>
      </c>
      <c r="B3323" s="1" t="s">
        <v>4532</v>
      </c>
      <c r="C3323">
        <v>7986</v>
      </c>
      <c r="D3323">
        <v>24</v>
      </c>
      <c r="E3323">
        <v>39</v>
      </c>
      <c r="F3323">
        <v>396</v>
      </c>
      <c r="G3323">
        <v>37</v>
      </c>
      <c r="H3323">
        <v>363</v>
      </c>
      <c r="I3323">
        <v>33</v>
      </c>
      <c r="J3323" t="s">
        <v>4766</v>
      </c>
      <c r="O3323">
        <f t="shared" si="54"/>
        <v>0</v>
      </c>
    </row>
    <row r="3324" spans="1:15" x14ac:dyDescent="0.2">
      <c r="A3324" t="s">
        <v>4698</v>
      </c>
      <c r="B3324" s="1" t="s">
        <v>4530</v>
      </c>
      <c r="C3324">
        <v>7859</v>
      </c>
      <c r="D3324">
        <v>23</v>
      </c>
      <c r="E3324">
        <v>38</v>
      </c>
      <c r="F3324">
        <v>366</v>
      </c>
      <c r="G3324">
        <v>34</v>
      </c>
      <c r="H3324">
        <v>332</v>
      </c>
      <c r="I3324">
        <v>30</v>
      </c>
      <c r="J3324" t="s">
        <v>4767</v>
      </c>
      <c r="O3324">
        <f t="shared" si="54"/>
        <v>0</v>
      </c>
    </row>
    <row r="3325" spans="1:15" x14ac:dyDescent="0.2">
      <c r="A3325" t="s">
        <v>4698</v>
      </c>
      <c r="B3325" s="1" t="s">
        <v>4584</v>
      </c>
      <c r="C3325">
        <v>7395</v>
      </c>
      <c r="D3325">
        <v>22</v>
      </c>
      <c r="E3325">
        <v>35</v>
      </c>
      <c r="F3325">
        <v>373</v>
      </c>
      <c r="G3325">
        <v>35</v>
      </c>
      <c r="H3325">
        <v>338</v>
      </c>
      <c r="I3325">
        <v>31</v>
      </c>
      <c r="J3325" t="s">
        <v>4768</v>
      </c>
      <c r="O3325">
        <f t="shared" si="54"/>
        <v>0</v>
      </c>
    </row>
    <row r="3326" spans="1:15" x14ac:dyDescent="0.2">
      <c r="A3326" t="s">
        <v>4698</v>
      </c>
      <c r="B3326" s="1" t="s">
        <v>4638</v>
      </c>
      <c r="C3326">
        <v>7466</v>
      </c>
      <c r="D3326">
        <v>22</v>
      </c>
      <c r="E3326">
        <v>36</v>
      </c>
      <c r="F3326">
        <v>370</v>
      </c>
      <c r="G3326">
        <v>35</v>
      </c>
      <c r="H3326">
        <v>341</v>
      </c>
      <c r="I3326">
        <v>31</v>
      </c>
      <c r="J3326" t="s">
        <v>4769</v>
      </c>
      <c r="O3326">
        <f t="shared" si="54"/>
        <v>0</v>
      </c>
    </row>
    <row r="3327" spans="1:15" x14ac:dyDescent="0.2">
      <c r="A3327" t="s">
        <v>4698</v>
      </c>
      <c r="B3327" s="1" t="s">
        <v>4422</v>
      </c>
      <c r="C3327">
        <v>8046</v>
      </c>
      <c r="D3327">
        <v>24</v>
      </c>
      <c r="E3327">
        <v>39</v>
      </c>
      <c r="F3327">
        <v>398</v>
      </c>
      <c r="G3327">
        <v>37</v>
      </c>
      <c r="H3327">
        <v>365</v>
      </c>
      <c r="I3327">
        <v>33</v>
      </c>
      <c r="J3327" t="s">
        <v>4770</v>
      </c>
      <c r="O3327">
        <f t="shared" si="54"/>
        <v>0</v>
      </c>
    </row>
    <row r="3328" spans="1:15" x14ac:dyDescent="0.2">
      <c r="A3328" t="s">
        <v>4698</v>
      </c>
      <c r="B3328" s="1" t="s">
        <v>4582</v>
      </c>
      <c r="C3328">
        <v>8038</v>
      </c>
      <c r="D3328">
        <v>23</v>
      </c>
      <c r="E3328">
        <v>39</v>
      </c>
      <c r="F3328">
        <v>374</v>
      </c>
      <c r="G3328">
        <v>35</v>
      </c>
      <c r="H3328">
        <v>341</v>
      </c>
      <c r="I3328">
        <v>31</v>
      </c>
      <c r="J3328" t="s">
        <v>4771</v>
      </c>
      <c r="O3328">
        <f t="shared" si="54"/>
        <v>0</v>
      </c>
    </row>
    <row r="3329" spans="1:15" x14ac:dyDescent="0.2">
      <c r="A3329" t="s">
        <v>4698</v>
      </c>
      <c r="B3329" s="1" t="s">
        <v>4624</v>
      </c>
      <c r="C3329">
        <v>7963</v>
      </c>
      <c r="D3329">
        <v>23</v>
      </c>
      <c r="E3329">
        <v>39</v>
      </c>
      <c r="F3329">
        <v>372</v>
      </c>
      <c r="G3329">
        <v>35</v>
      </c>
      <c r="H3329">
        <v>340</v>
      </c>
      <c r="I3329">
        <v>31</v>
      </c>
      <c r="J3329" t="s">
        <v>4772</v>
      </c>
      <c r="O3329">
        <f t="shared" si="54"/>
        <v>0</v>
      </c>
    </row>
    <row r="3330" spans="1:15" x14ac:dyDescent="0.2">
      <c r="A3330" t="s">
        <v>4698</v>
      </c>
      <c r="B3330" s="1" t="s">
        <v>4622</v>
      </c>
      <c r="C3330">
        <v>7963</v>
      </c>
      <c r="D3330">
        <v>23</v>
      </c>
      <c r="E3330">
        <v>39</v>
      </c>
      <c r="F3330">
        <v>372</v>
      </c>
      <c r="G3330">
        <v>35</v>
      </c>
      <c r="H3330">
        <v>340</v>
      </c>
      <c r="I3330">
        <v>31</v>
      </c>
      <c r="J3330" t="s">
        <v>4773</v>
      </c>
      <c r="O3330">
        <f t="shared" ref="O3330:O3393" si="55">SUM(K3330:N3330)</f>
        <v>0</v>
      </c>
    </row>
    <row r="3331" spans="1:15" x14ac:dyDescent="0.2">
      <c r="A3331" t="s">
        <v>4698</v>
      </c>
      <c r="B3331" s="1" t="s">
        <v>4512</v>
      </c>
      <c r="C3331">
        <v>6367</v>
      </c>
      <c r="D3331">
        <v>21</v>
      </c>
      <c r="E3331">
        <v>37</v>
      </c>
      <c r="F3331">
        <v>307</v>
      </c>
      <c r="G3331">
        <v>28</v>
      </c>
      <c r="H3331">
        <v>273</v>
      </c>
      <c r="I3331">
        <v>24</v>
      </c>
      <c r="J3331" t="s">
        <v>4774</v>
      </c>
      <c r="O3331">
        <f t="shared" si="55"/>
        <v>0</v>
      </c>
    </row>
    <row r="3332" spans="1:15" x14ac:dyDescent="0.2">
      <c r="A3332" t="s">
        <v>4698</v>
      </c>
      <c r="B3332" s="1" t="s">
        <v>4642</v>
      </c>
      <c r="C3332">
        <v>7929</v>
      </c>
      <c r="D3332">
        <v>23</v>
      </c>
      <c r="E3332">
        <v>39</v>
      </c>
      <c r="F3332">
        <v>370</v>
      </c>
      <c r="G3332">
        <v>35</v>
      </c>
      <c r="H3332">
        <v>338</v>
      </c>
      <c r="I3332">
        <v>31</v>
      </c>
      <c r="J3332" t="s">
        <v>4775</v>
      </c>
      <c r="O3332">
        <f t="shared" si="55"/>
        <v>0</v>
      </c>
    </row>
    <row r="3333" spans="1:15" x14ac:dyDescent="0.2">
      <c r="A3333" t="s">
        <v>4698</v>
      </c>
      <c r="B3333" s="1" t="s">
        <v>4420</v>
      </c>
      <c r="C3333">
        <v>7755</v>
      </c>
      <c r="D3333">
        <v>24</v>
      </c>
      <c r="E3333">
        <v>39</v>
      </c>
      <c r="F3333">
        <v>384</v>
      </c>
      <c r="G3333">
        <v>37</v>
      </c>
      <c r="H3333">
        <v>357</v>
      </c>
      <c r="I3333">
        <v>33</v>
      </c>
      <c r="J3333" t="s">
        <v>4776</v>
      </c>
      <c r="O3333">
        <f t="shared" si="55"/>
        <v>0</v>
      </c>
    </row>
    <row r="3334" spans="1:15" x14ac:dyDescent="0.2">
      <c r="A3334" t="s">
        <v>4698</v>
      </c>
      <c r="B3334" s="1" t="s">
        <v>4632</v>
      </c>
      <c r="C3334">
        <v>8046</v>
      </c>
      <c r="D3334">
        <v>24</v>
      </c>
      <c r="E3334">
        <v>39</v>
      </c>
      <c r="F3334">
        <v>398</v>
      </c>
      <c r="G3334">
        <v>37</v>
      </c>
      <c r="H3334">
        <v>365</v>
      </c>
      <c r="I3334">
        <v>33</v>
      </c>
      <c r="J3334" t="s">
        <v>4777</v>
      </c>
      <c r="O3334">
        <f t="shared" si="55"/>
        <v>0</v>
      </c>
    </row>
    <row r="3335" spans="1:15" x14ac:dyDescent="0.2">
      <c r="A3335" t="s">
        <v>4698</v>
      </c>
      <c r="B3335" s="1" t="s">
        <v>4572</v>
      </c>
      <c r="C3335">
        <v>6367</v>
      </c>
      <c r="D3335">
        <v>21</v>
      </c>
      <c r="E3335">
        <v>37</v>
      </c>
      <c r="F3335">
        <v>307</v>
      </c>
      <c r="G3335">
        <v>28</v>
      </c>
      <c r="H3335">
        <v>273</v>
      </c>
      <c r="I3335">
        <v>24</v>
      </c>
      <c r="J3335" t="s">
        <v>4778</v>
      </c>
      <c r="O3335">
        <f t="shared" si="55"/>
        <v>0</v>
      </c>
    </row>
    <row r="3336" spans="1:15" x14ac:dyDescent="0.2">
      <c r="A3336" t="s">
        <v>4698</v>
      </c>
      <c r="B3336" s="1" t="s">
        <v>4408</v>
      </c>
      <c r="C3336">
        <v>7931</v>
      </c>
      <c r="D3336">
        <v>24</v>
      </c>
      <c r="E3336">
        <v>39</v>
      </c>
      <c r="F3336">
        <v>394</v>
      </c>
      <c r="G3336">
        <v>37</v>
      </c>
      <c r="H3336">
        <v>363</v>
      </c>
      <c r="I3336">
        <v>33</v>
      </c>
      <c r="J3336" t="s">
        <v>4779</v>
      </c>
      <c r="O3336">
        <f t="shared" si="55"/>
        <v>0</v>
      </c>
    </row>
    <row r="3337" spans="1:15" x14ac:dyDescent="0.2">
      <c r="A3337" t="s">
        <v>4698</v>
      </c>
      <c r="B3337" s="1" t="s">
        <v>4398</v>
      </c>
      <c r="C3337">
        <v>7092</v>
      </c>
      <c r="D3337">
        <v>18</v>
      </c>
      <c r="E3337">
        <v>34</v>
      </c>
      <c r="F3337">
        <v>343</v>
      </c>
      <c r="G3337">
        <v>31</v>
      </c>
      <c r="H3337">
        <v>309</v>
      </c>
      <c r="I3337">
        <v>27</v>
      </c>
      <c r="J3337" t="s">
        <v>4780</v>
      </c>
      <c r="O3337">
        <f t="shared" si="55"/>
        <v>0</v>
      </c>
    </row>
    <row r="3338" spans="1:15" x14ac:dyDescent="0.2">
      <c r="A3338" t="s">
        <v>4698</v>
      </c>
      <c r="B3338" s="1" t="s">
        <v>4570</v>
      </c>
      <c r="C3338">
        <v>6367</v>
      </c>
      <c r="D3338">
        <v>21</v>
      </c>
      <c r="E3338">
        <v>37</v>
      </c>
      <c r="F3338">
        <v>307</v>
      </c>
      <c r="G3338">
        <v>28</v>
      </c>
      <c r="H3338">
        <v>273</v>
      </c>
      <c r="I3338">
        <v>24</v>
      </c>
      <c r="J3338" t="s">
        <v>4781</v>
      </c>
      <c r="O3338">
        <f t="shared" si="55"/>
        <v>0</v>
      </c>
    </row>
    <row r="3339" spans="1:15" x14ac:dyDescent="0.2">
      <c r="A3339" t="s">
        <v>4698</v>
      </c>
      <c r="B3339" s="1" t="s">
        <v>4404</v>
      </c>
      <c r="C3339">
        <v>7139</v>
      </c>
      <c r="D3339">
        <v>18</v>
      </c>
      <c r="E3339">
        <v>34</v>
      </c>
      <c r="F3339">
        <v>364</v>
      </c>
      <c r="G3339">
        <v>34</v>
      </c>
      <c r="H3339">
        <v>329</v>
      </c>
      <c r="I3339">
        <v>30</v>
      </c>
      <c r="J3339" t="s">
        <v>4782</v>
      </c>
      <c r="O3339">
        <f t="shared" si="55"/>
        <v>0</v>
      </c>
    </row>
    <row r="3340" spans="1:15" x14ac:dyDescent="0.2">
      <c r="A3340" t="s">
        <v>4698</v>
      </c>
      <c r="B3340" s="1" t="s">
        <v>4402</v>
      </c>
      <c r="C3340">
        <v>7139</v>
      </c>
      <c r="D3340">
        <v>18</v>
      </c>
      <c r="E3340">
        <v>34</v>
      </c>
      <c r="F3340">
        <v>364</v>
      </c>
      <c r="G3340">
        <v>34</v>
      </c>
      <c r="H3340">
        <v>329</v>
      </c>
      <c r="I3340">
        <v>30</v>
      </c>
      <c r="J3340" t="s">
        <v>4783</v>
      </c>
      <c r="O3340">
        <f t="shared" si="55"/>
        <v>0</v>
      </c>
    </row>
    <row r="3341" spans="1:15" x14ac:dyDescent="0.2">
      <c r="A3341" t="s">
        <v>4698</v>
      </c>
      <c r="B3341" s="1" t="s">
        <v>4406</v>
      </c>
      <c r="C3341">
        <v>7139</v>
      </c>
      <c r="D3341">
        <v>18</v>
      </c>
      <c r="E3341">
        <v>34</v>
      </c>
      <c r="F3341">
        <v>364</v>
      </c>
      <c r="G3341">
        <v>34</v>
      </c>
      <c r="H3341">
        <v>329</v>
      </c>
      <c r="I3341">
        <v>30</v>
      </c>
      <c r="J3341" t="s">
        <v>4784</v>
      </c>
      <c r="O3341">
        <f t="shared" si="55"/>
        <v>0</v>
      </c>
    </row>
    <row r="3342" spans="1:15" x14ac:dyDescent="0.2">
      <c r="A3342" t="s">
        <v>4698</v>
      </c>
      <c r="B3342" s="1" t="s">
        <v>4348</v>
      </c>
      <c r="C3342">
        <v>6476</v>
      </c>
      <c r="D3342">
        <v>17</v>
      </c>
      <c r="E3342">
        <v>33</v>
      </c>
      <c r="F3342">
        <v>334</v>
      </c>
      <c r="G3342">
        <v>30</v>
      </c>
      <c r="H3342">
        <v>303</v>
      </c>
      <c r="I3342">
        <v>26</v>
      </c>
      <c r="J3342" t="s">
        <v>4785</v>
      </c>
      <c r="O3342">
        <f t="shared" si="55"/>
        <v>0</v>
      </c>
    </row>
    <row r="3343" spans="1:15" x14ac:dyDescent="0.2">
      <c r="A3343" t="s">
        <v>4698</v>
      </c>
      <c r="B3343" s="1" t="s">
        <v>4392</v>
      </c>
      <c r="C3343">
        <v>8045</v>
      </c>
      <c r="D3343">
        <v>23</v>
      </c>
      <c r="E3343">
        <v>39</v>
      </c>
      <c r="F3343">
        <v>374</v>
      </c>
      <c r="G3343">
        <v>35</v>
      </c>
      <c r="H3343">
        <v>341</v>
      </c>
      <c r="I3343">
        <v>31</v>
      </c>
      <c r="J3343" t="s">
        <v>4786</v>
      </c>
      <c r="O3343">
        <f t="shared" si="55"/>
        <v>0</v>
      </c>
    </row>
    <row r="3344" spans="1:15" x14ac:dyDescent="0.2">
      <c r="A3344" t="s">
        <v>4698</v>
      </c>
      <c r="B3344" s="1" t="s">
        <v>4628</v>
      </c>
      <c r="C3344">
        <v>7937</v>
      </c>
      <c r="D3344">
        <v>23</v>
      </c>
      <c r="E3344">
        <v>39</v>
      </c>
      <c r="F3344">
        <v>372</v>
      </c>
      <c r="G3344">
        <v>35</v>
      </c>
      <c r="H3344">
        <v>340</v>
      </c>
      <c r="I3344">
        <v>31</v>
      </c>
      <c r="J3344" t="s">
        <v>4787</v>
      </c>
      <c r="O3344">
        <f t="shared" si="55"/>
        <v>0</v>
      </c>
    </row>
    <row r="3345" spans="1:15" x14ac:dyDescent="0.2">
      <c r="A3345" t="s">
        <v>4698</v>
      </c>
      <c r="B3345" s="1" t="s">
        <v>4494</v>
      </c>
      <c r="C3345">
        <v>6891</v>
      </c>
      <c r="D3345">
        <v>17</v>
      </c>
      <c r="E3345">
        <v>33</v>
      </c>
      <c r="F3345">
        <v>341</v>
      </c>
      <c r="G3345">
        <v>30</v>
      </c>
      <c r="H3345">
        <v>307</v>
      </c>
      <c r="I3345">
        <v>26</v>
      </c>
      <c r="J3345" t="s">
        <v>4788</v>
      </c>
      <c r="O3345">
        <f t="shared" si="55"/>
        <v>0</v>
      </c>
    </row>
    <row r="3346" spans="1:15" x14ac:dyDescent="0.2">
      <c r="A3346" t="s">
        <v>4698</v>
      </c>
      <c r="B3346" s="1" t="s">
        <v>4360</v>
      </c>
      <c r="C3346">
        <v>5838</v>
      </c>
      <c r="D3346">
        <v>18</v>
      </c>
      <c r="E3346">
        <v>34</v>
      </c>
      <c r="F3346">
        <v>295</v>
      </c>
      <c r="G3346">
        <v>25</v>
      </c>
      <c r="H3346">
        <v>264</v>
      </c>
      <c r="I3346">
        <v>21</v>
      </c>
      <c r="J3346" t="s">
        <v>4789</v>
      </c>
      <c r="O3346">
        <f t="shared" si="55"/>
        <v>0</v>
      </c>
    </row>
    <row r="3347" spans="1:15" x14ac:dyDescent="0.2">
      <c r="A3347" t="s">
        <v>4698</v>
      </c>
      <c r="B3347" s="1" t="s">
        <v>4576</v>
      </c>
      <c r="C3347">
        <v>6012</v>
      </c>
      <c r="D3347">
        <v>20</v>
      </c>
      <c r="E3347">
        <v>36</v>
      </c>
      <c r="F3347">
        <v>301</v>
      </c>
      <c r="G3347">
        <v>25</v>
      </c>
      <c r="H3347">
        <v>270</v>
      </c>
      <c r="I3347">
        <v>21</v>
      </c>
      <c r="J3347" t="s">
        <v>4790</v>
      </c>
      <c r="O3347">
        <f t="shared" si="55"/>
        <v>0</v>
      </c>
    </row>
    <row r="3348" spans="1:15" x14ac:dyDescent="0.2">
      <c r="A3348" t="s">
        <v>4698</v>
      </c>
      <c r="B3348" s="1" t="s">
        <v>4484</v>
      </c>
      <c r="C3348">
        <v>6084</v>
      </c>
      <c r="D3348">
        <v>17</v>
      </c>
      <c r="E3348">
        <v>30</v>
      </c>
      <c r="F3348">
        <v>296</v>
      </c>
      <c r="G3348">
        <v>27</v>
      </c>
      <c r="H3348">
        <v>265</v>
      </c>
      <c r="I3348">
        <v>23</v>
      </c>
      <c r="J3348" t="s">
        <v>4791</v>
      </c>
      <c r="O3348">
        <f t="shared" si="55"/>
        <v>0</v>
      </c>
    </row>
    <row r="3349" spans="1:15" x14ac:dyDescent="0.2">
      <c r="A3349" t="s">
        <v>4698</v>
      </c>
      <c r="B3349" s="1" t="s">
        <v>4580</v>
      </c>
      <c r="C3349">
        <v>5764</v>
      </c>
      <c r="D3349">
        <v>16</v>
      </c>
      <c r="E3349">
        <v>32</v>
      </c>
      <c r="F3349">
        <v>292</v>
      </c>
      <c r="G3349">
        <v>23</v>
      </c>
      <c r="H3349">
        <v>261</v>
      </c>
      <c r="I3349">
        <v>19</v>
      </c>
      <c r="J3349" t="s">
        <v>4792</v>
      </c>
      <c r="O3349">
        <f t="shared" si="55"/>
        <v>0</v>
      </c>
    </row>
    <row r="3350" spans="1:15" x14ac:dyDescent="0.2">
      <c r="A3350" t="s">
        <v>4698</v>
      </c>
      <c r="B3350" s="1" t="s">
        <v>4502</v>
      </c>
      <c r="C3350">
        <v>5764</v>
      </c>
      <c r="D3350">
        <v>16</v>
      </c>
      <c r="E3350">
        <v>32</v>
      </c>
      <c r="F3350">
        <v>292</v>
      </c>
      <c r="G3350">
        <v>23</v>
      </c>
      <c r="H3350">
        <v>261</v>
      </c>
      <c r="I3350">
        <v>19</v>
      </c>
      <c r="J3350" t="s">
        <v>4793</v>
      </c>
      <c r="O3350">
        <f t="shared" si="55"/>
        <v>0</v>
      </c>
    </row>
    <row r="3351" spans="1:15" x14ac:dyDescent="0.2">
      <c r="A3351" t="s">
        <v>4698</v>
      </c>
      <c r="B3351" s="1" t="s">
        <v>4358</v>
      </c>
      <c r="C3351">
        <v>6123</v>
      </c>
      <c r="D3351">
        <v>17</v>
      </c>
      <c r="E3351">
        <v>30</v>
      </c>
      <c r="F3351">
        <v>296</v>
      </c>
      <c r="G3351">
        <v>27</v>
      </c>
      <c r="H3351">
        <v>265</v>
      </c>
      <c r="I3351">
        <v>23</v>
      </c>
      <c r="J3351" t="s">
        <v>4794</v>
      </c>
      <c r="O3351">
        <f t="shared" si="55"/>
        <v>0</v>
      </c>
    </row>
    <row r="3352" spans="1:15" x14ac:dyDescent="0.2">
      <c r="A3352" t="s">
        <v>4698</v>
      </c>
      <c r="B3352" s="1" t="s">
        <v>4574</v>
      </c>
      <c r="C3352">
        <v>7041</v>
      </c>
      <c r="D3352">
        <v>18</v>
      </c>
      <c r="E3352">
        <v>34</v>
      </c>
      <c r="F3352">
        <v>342</v>
      </c>
      <c r="G3352">
        <v>31</v>
      </c>
      <c r="H3352">
        <v>311</v>
      </c>
      <c r="I3352">
        <v>27</v>
      </c>
      <c r="J3352" t="s">
        <v>4795</v>
      </c>
      <c r="O3352">
        <f t="shared" si="55"/>
        <v>0</v>
      </c>
    </row>
    <row r="3353" spans="1:15" x14ac:dyDescent="0.2">
      <c r="A3353" t="s">
        <v>4698</v>
      </c>
      <c r="B3353" s="1" t="s">
        <v>4568</v>
      </c>
      <c r="C3353">
        <v>6051</v>
      </c>
      <c r="D3353">
        <v>20</v>
      </c>
      <c r="E3353">
        <v>36</v>
      </c>
      <c r="F3353">
        <v>301</v>
      </c>
      <c r="G3353">
        <v>27</v>
      </c>
      <c r="H3353">
        <v>270</v>
      </c>
      <c r="I3353">
        <v>23</v>
      </c>
      <c r="J3353" t="s">
        <v>4796</v>
      </c>
      <c r="O3353">
        <f t="shared" si="55"/>
        <v>0</v>
      </c>
    </row>
    <row r="3354" spans="1:15" x14ac:dyDescent="0.2">
      <c r="A3354" t="s">
        <v>4698</v>
      </c>
      <c r="B3354" s="1" t="s">
        <v>4396</v>
      </c>
      <c r="C3354">
        <v>4991</v>
      </c>
      <c r="D3354">
        <v>13</v>
      </c>
      <c r="E3354">
        <v>23</v>
      </c>
      <c r="F3354">
        <v>223</v>
      </c>
      <c r="G3354">
        <v>25</v>
      </c>
      <c r="H3354">
        <v>205</v>
      </c>
      <c r="I3354">
        <v>20</v>
      </c>
      <c r="J3354" t="s">
        <v>4797</v>
      </c>
      <c r="O3354">
        <f t="shared" si="55"/>
        <v>0</v>
      </c>
    </row>
    <row r="3355" spans="1:15" x14ac:dyDescent="0.2">
      <c r="A3355" t="s">
        <v>4698</v>
      </c>
      <c r="B3355" s="1" t="s">
        <v>4400</v>
      </c>
      <c r="C3355">
        <v>8035</v>
      </c>
      <c r="D3355">
        <v>24</v>
      </c>
      <c r="E3355">
        <v>39</v>
      </c>
      <c r="F3355">
        <v>398</v>
      </c>
      <c r="G3355">
        <v>37</v>
      </c>
      <c r="H3355">
        <v>365</v>
      </c>
      <c r="I3355">
        <v>33</v>
      </c>
      <c r="J3355" t="s">
        <v>4798</v>
      </c>
      <c r="O3355">
        <f t="shared" si="55"/>
        <v>0</v>
      </c>
    </row>
    <row r="3356" spans="1:15" x14ac:dyDescent="0.2">
      <c r="A3356" t="s">
        <v>4698</v>
      </c>
      <c r="B3356" s="1" t="s">
        <v>4566</v>
      </c>
      <c r="C3356">
        <v>7934</v>
      </c>
      <c r="D3356">
        <v>23</v>
      </c>
      <c r="E3356">
        <v>39</v>
      </c>
      <c r="F3356">
        <v>370</v>
      </c>
      <c r="G3356">
        <v>35</v>
      </c>
      <c r="H3356">
        <v>338</v>
      </c>
      <c r="I3356">
        <v>31</v>
      </c>
      <c r="J3356" t="s">
        <v>4799</v>
      </c>
      <c r="O3356">
        <f t="shared" si="55"/>
        <v>0</v>
      </c>
    </row>
    <row r="3357" spans="1:15" x14ac:dyDescent="0.2">
      <c r="A3357" t="s">
        <v>4698</v>
      </c>
      <c r="B3357" s="1" t="s">
        <v>4368</v>
      </c>
      <c r="C3357">
        <v>6353</v>
      </c>
      <c r="D3357">
        <v>21</v>
      </c>
      <c r="E3357">
        <v>37</v>
      </c>
      <c r="F3357">
        <v>307</v>
      </c>
      <c r="G3357">
        <v>28</v>
      </c>
      <c r="H3357">
        <v>273</v>
      </c>
      <c r="I3357">
        <v>24</v>
      </c>
      <c r="J3357" t="s">
        <v>4800</v>
      </c>
      <c r="O3357">
        <f t="shared" si="55"/>
        <v>0</v>
      </c>
    </row>
    <row r="3358" spans="1:15" x14ac:dyDescent="0.2">
      <c r="A3358" t="s">
        <v>4698</v>
      </c>
      <c r="B3358" s="1" t="s">
        <v>4506</v>
      </c>
      <c r="C3358">
        <v>7041</v>
      </c>
      <c r="D3358">
        <v>18</v>
      </c>
      <c r="E3358">
        <v>34</v>
      </c>
      <c r="F3358">
        <v>342</v>
      </c>
      <c r="G3358">
        <v>31</v>
      </c>
      <c r="H3358">
        <v>311</v>
      </c>
      <c r="I3358">
        <v>27</v>
      </c>
      <c r="J3358" t="s">
        <v>4801</v>
      </c>
      <c r="O3358">
        <f t="shared" si="55"/>
        <v>0</v>
      </c>
    </row>
    <row r="3359" spans="1:15" x14ac:dyDescent="0.2">
      <c r="A3359" t="s">
        <v>4698</v>
      </c>
      <c r="B3359" s="1" t="s">
        <v>4656</v>
      </c>
      <c r="C3359">
        <v>5981</v>
      </c>
      <c r="D3359">
        <v>20</v>
      </c>
      <c r="E3359">
        <v>36</v>
      </c>
      <c r="F3359">
        <v>301</v>
      </c>
      <c r="G3359">
        <v>25</v>
      </c>
      <c r="H3359">
        <v>270</v>
      </c>
      <c r="I3359">
        <v>21</v>
      </c>
      <c r="J3359" t="s">
        <v>4802</v>
      </c>
      <c r="O3359">
        <f t="shared" si="55"/>
        <v>0</v>
      </c>
    </row>
    <row r="3360" spans="1:15" x14ac:dyDescent="0.2">
      <c r="A3360" t="s">
        <v>4698</v>
      </c>
      <c r="B3360" s="1" t="s">
        <v>4658</v>
      </c>
      <c r="C3360">
        <v>5972</v>
      </c>
      <c r="D3360">
        <v>20</v>
      </c>
      <c r="E3360">
        <v>36</v>
      </c>
      <c r="F3360">
        <v>301</v>
      </c>
      <c r="G3360">
        <v>25</v>
      </c>
      <c r="H3360">
        <v>270</v>
      </c>
      <c r="I3360">
        <v>21</v>
      </c>
      <c r="J3360" t="s">
        <v>4803</v>
      </c>
      <c r="O3360">
        <f t="shared" si="55"/>
        <v>0</v>
      </c>
    </row>
    <row r="3361" spans="1:15" x14ac:dyDescent="0.2">
      <c r="A3361" t="s">
        <v>4698</v>
      </c>
      <c r="B3361" s="1" t="s">
        <v>4660</v>
      </c>
      <c r="C3361">
        <v>6010</v>
      </c>
      <c r="D3361">
        <v>20</v>
      </c>
      <c r="E3361">
        <v>36</v>
      </c>
      <c r="F3361">
        <v>301</v>
      </c>
      <c r="G3361">
        <v>25</v>
      </c>
      <c r="H3361">
        <v>270</v>
      </c>
      <c r="I3361">
        <v>21</v>
      </c>
      <c r="J3361" t="s">
        <v>4804</v>
      </c>
      <c r="O3361">
        <f t="shared" si="55"/>
        <v>0</v>
      </c>
    </row>
    <row r="3362" spans="1:15" x14ac:dyDescent="0.2">
      <c r="A3362" t="s">
        <v>4698</v>
      </c>
      <c r="B3362" s="1" t="s">
        <v>4524</v>
      </c>
      <c r="C3362">
        <v>6051</v>
      </c>
      <c r="D3362">
        <v>20</v>
      </c>
      <c r="E3362">
        <v>36</v>
      </c>
      <c r="F3362">
        <v>301</v>
      </c>
      <c r="G3362">
        <v>27</v>
      </c>
      <c r="H3362">
        <v>270</v>
      </c>
      <c r="I3362">
        <v>23</v>
      </c>
      <c r="J3362" t="s">
        <v>4805</v>
      </c>
      <c r="O3362">
        <f t="shared" si="55"/>
        <v>0</v>
      </c>
    </row>
    <row r="3363" spans="1:15" x14ac:dyDescent="0.2">
      <c r="A3363" t="s">
        <v>4698</v>
      </c>
      <c r="B3363" s="1" t="s">
        <v>4520</v>
      </c>
      <c r="C3363">
        <v>7843</v>
      </c>
      <c r="D3363">
        <v>24</v>
      </c>
      <c r="E3363">
        <v>39</v>
      </c>
      <c r="F3363">
        <v>390</v>
      </c>
      <c r="G3363">
        <v>37</v>
      </c>
      <c r="H3363">
        <v>359</v>
      </c>
      <c r="I3363">
        <v>33</v>
      </c>
      <c r="J3363" t="s">
        <v>4806</v>
      </c>
      <c r="O3363">
        <f t="shared" si="55"/>
        <v>0</v>
      </c>
    </row>
    <row r="3364" spans="1:15" x14ac:dyDescent="0.2">
      <c r="A3364" t="s">
        <v>4698</v>
      </c>
      <c r="B3364" s="1" t="s">
        <v>4578</v>
      </c>
      <c r="C3364">
        <v>5728</v>
      </c>
      <c r="D3364">
        <v>15</v>
      </c>
      <c r="E3364">
        <v>31</v>
      </c>
      <c r="F3364">
        <v>286</v>
      </c>
      <c r="G3364">
        <v>22</v>
      </c>
      <c r="H3364">
        <v>255</v>
      </c>
      <c r="I3364">
        <v>18</v>
      </c>
      <c r="J3364" t="s">
        <v>4807</v>
      </c>
      <c r="O3364">
        <f t="shared" si="55"/>
        <v>0</v>
      </c>
    </row>
    <row r="3365" spans="1:15" x14ac:dyDescent="0.2">
      <c r="A3365" t="s">
        <v>4698</v>
      </c>
      <c r="B3365" s="1" t="s">
        <v>4694</v>
      </c>
      <c r="C3365">
        <v>7922</v>
      </c>
      <c r="D3365">
        <v>24</v>
      </c>
      <c r="E3365">
        <v>39</v>
      </c>
      <c r="F3365">
        <v>393</v>
      </c>
      <c r="G3365">
        <v>37</v>
      </c>
      <c r="H3365">
        <v>362</v>
      </c>
      <c r="I3365">
        <v>33</v>
      </c>
      <c r="J3365" t="s">
        <v>4808</v>
      </c>
      <c r="O3365">
        <f t="shared" si="55"/>
        <v>0</v>
      </c>
    </row>
    <row r="3366" spans="1:15" x14ac:dyDescent="0.2">
      <c r="A3366" t="s">
        <v>4698</v>
      </c>
      <c r="B3366" s="1" t="s">
        <v>4522</v>
      </c>
      <c r="C3366">
        <v>8044</v>
      </c>
      <c r="D3366">
        <v>24</v>
      </c>
      <c r="E3366">
        <v>39</v>
      </c>
      <c r="F3366">
        <v>398</v>
      </c>
      <c r="G3366">
        <v>37</v>
      </c>
      <c r="H3366">
        <v>365</v>
      </c>
      <c r="I3366">
        <v>33</v>
      </c>
      <c r="J3366" t="s">
        <v>4809</v>
      </c>
      <c r="O3366">
        <f t="shared" si="55"/>
        <v>0</v>
      </c>
    </row>
    <row r="3367" spans="1:15" x14ac:dyDescent="0.2">
      <c r="A3367" t="s">
        <v>4698</v>
      </c>
      <c r="B3367" s="1" t="s">
        <v>4692</v>
      </c>
      <c r="C3367">
        <v>5768</v>
      </c>
      <c r="D3367">
        <v>16</v>
      </c>
      <c r="E3367">
        <v>32</v>
      </c>
      <c r="F3367">
        <v>292</v>
      </c>
      <c r="G3367">
        <v>23</v>
      </c>
      <c r="H3367">
        <v>261</v>
      </c>
      <c r="I3367">
        <v>19</v>
      </c>
      <c r="J3367" t="s">
        <v>4810</v>
      </c>
      <c r="O3367">
        <f t="shared" si="55"/>
        <v>0</v>
      </c>
    </row>
    <row r="3368" spans="1:15" x14ac:dyDescent="0.2">
      <c r="A3368" t="s">
        <v>4698</v>
      </c>
      <c r="B3368" s="1" t="s">
        <v>4486</v>
      </c>
      <c r="C3368">
        <v>7041</v>
      </c>
      <c r="D3368">
        <v>18</v>
      </c>
      <c r="E3368">
        <v>34</v>
      </c>
      <c r="F3368">
        <v>342</v>
      </c>
      <c r="G3368">
        <v>31</v>
      </c>
      <c r="H3368">
        <v>311</v>
      </c>
      <c r="I3368">
        <v>27</v>
      </c>
      <c r="J3368" t="s">
        <v>4811</v>
      </c>
      <c r="O3368">
        <f t="shared" si="55"/>
        <v>0</v>
      </c>
    </row>
    <row r="3369" spans="1:15" x14ac:dyDescent="0.2">
      <c r="A3369" t="s">
        <v>4698</v>
      </c>
      <c r="B3369" s="1" t="s">
        <v>4488</v>
      </c>
      <c r="C3369">
        <v>6481</v>
      </c>
      <c r="D3369">
        <v>17</v>
      </c>
      <c r="E3369">
        <v>33</v>
      </c>
      <c r="F3369">
        <v>334</v>
      </c>
      <c r="G3369">
        <v>30</v>
      </c>
      <c r="H3369">
        <v>303</v>
      </c>
      <c r="I3369">
        <v>26</v>
      </c>
      <c r="J3369" t="s">
        <v>4812</v>
      </c>
      <c r="O3369">
        <f t="shared" si="55"/>
        <v>0</v>
      </c>
    </row>
    <row r="3370" spans="1:15" x14ac:dyDescent="0.2">
      <c r="A3370" t="s">
        <v>4698</v>
      </c>
      <c r="B3370" s="1" t="s">
        <v>4504</v>
      </c>
      <c r="C3370">
        <v>6686</v>
      </c>
      <c r="D3370">
        <v>17</v>
      </c>
      <c r="E3370">
        <v>33</v>
      </c>
      <c r="F3370">
        <v>339</v>
      </c>
      <c r="G3370">
        <v>30</v>
      </c>
      <c r="H3370">
        <v>306</v>
      </c>
      <c r="I3370">
        <v>26</v>
      </c>
      <c r="J3370" t="s">
        <v>4813</v>
      </c>
      <c r="O3370">
        <f t="shared" si="55"/>
        <v>0</v>
      </c>
    </row>
    <row r="3371" spans="1:15" x14ac:dyDescent="0.2">
      <c r="A3371" t="s">
        <v>4698</v>
      </c>
      <c r="B3371" s="1" t="s">
        <v>4646</v>
      </c>
      <c r="C3371">
        <v>6121</v>
      </c>
      <c r="D3371">
        <v>17</v>
      </c>
      <c r="E3371">
        <v>30</v>
      </c>
      <c r="F3371">
        <v>296</v>
      </c>
      <c r="G3371">
        <v>27</v>
      </c>
      <c r="H3371">
        <v>265</v>
      </c>
      <c r="I3371">
        <v>23</v>
      </c>
      <c r="J3371" t="s">
        <v>4814</v>
      </c>
      <c r="O3371">
        <f t="shared" si="55"/>
        <v>0</v>
      </c>
    </row>
    <row r="3372" spans="1:15" x14ac:dyDescent="0.2">
      <c r="A3372" t="s">
        <v>4698</v>
      </c>
      <c r="B3372" s="1" t="s">
        <v>4626</v>
      </c>
      <c r="C3372">
        <v>7914</v>
      </c>
      <c r="D3372">
        <v>23</v>
      </c>
      <c r="E3372">
        <v>39</v>
      </c>
      <c r="F3372">
        <v>371</v>
      </c>
      <c r="G3372">
        <v>35</v>
      </c>
      <c r="H3372">
        <v>339</v>
      </c>
      <c r="I3372">
        <v>31</v>
      </c>
      <c r="J3372" t="s">
        <v>4815</v>
      </c>
      <c r="O3372">
        <f t="shared" si="55"/>
        <v>0</v>
      </c>
    </row>
    <row r="3373" spans="1:15" x14ac:dyDescent="0.2">
      <c r="A3373" t="s">
        <v>4698</v>
      </c>
      <c r="B3373" s="1" t="s">
        <v>4470</v>
      </c>
      <c r="C3373">
        <v>6057</v>
      </c>
      <c r="D3373">
        <v>20</v>
      </c>
      <c r="E3373">
        <v>36</v>
      </c>
      <c r="F3373">
        <v>301</v>
      </c>
      <c r="G3373">
        <v>27</v>
      </c>
      <c r="H3373">
        <v>270</v>
      </c>
      <c r="I3373">
        <v>23</v>
      </c>
      <c r="J3373" t="s">
        <v>4816</v>
      </c>
      <c r="O3373">
        <f t="shared" si="55"/>
        <v>0</v>
      </c>
    </row>
    <row r="3374" spans="1:15" x14ac:dyDescent="0.2">
      <c r="A3374" t="s">
        <v>4698</v>
      </c>
      <c r="B3374" s="1" t="s">
        <v>4562</v>
      </c>
      <c r="C3374">
        <v>5840</v>
      </c>
      <c r="D3374">
        <v>18</v>
      </c>
      <c r="E3374">
        <v>34</v>
      </c>
      <c r="F3374">
        <v>295</v>
      </c>
      <c r="G3374">
        <v>25</v>
      </c>
      <c r="H3374">
        <v>264</v>
      </c>
      <c r="I3374">
        <v>21</v>
      </c>
      <c r="J3374" t="s">
        <v>4817</v>
      </c>
      <c r="O3374">
        <f t="shared" si="55"/>
        <v>0</v>
      </c>
    </row>
    <row r="3375" spans="1:15" x14ac:dyDescent="0.2">
      <c r="A3375" t="s">
        <v>4698</v>
      </c>
      <c r="B3375" s="1" t="s">
        <v>4548</v>
      </c>
      <c r="C3375">
        <v>7963</v>
      </c>
      <c r="D3375">
        <v>23</v>
      </c>
      <c r="E3375">
        <v>39</v>
      </c>
      <c r="F3375">
        <v>372</v>
      </c>
      <c r="G3375">
        <v>35</v>
      </c>
      <c r="H3375">
        <v>340</v>
      </c>
      <c r="I3375">
        <v>31</v>
      </c>
      <c r="J3375" t="s">
        <v>4818</v>
      </c>
      <c r="O3375">
        <f t="shared" si="55"/>
        <v>0</v>
      </c>
    </row>
    <row r="3376" spans="1:15" x14ac:dyDescent="0.2">
      <c r="A3376" t="s">
        <v>4698</v>
      </c>
      <c r="B3376" s="1" t="s">
        <v>4538</v>
      </c>
      <c r="C3376">
        <v>4987</v>
      </c>
      <c r="D3376">
        <v>13</v>
      </c>
      <c r="E3376">
        <v>23</v>
      </c>
      <c r="F3376">
        <v>223</v>
      </c>
      <c r="G3376">
        <v>25</v>
      </c>
      <c r="H3376">
        <v>205</v>
      </c>
      <c r="I3376">
        <v>20</v>
      </c>
      <c r="J3376" t="s">
        <v>4819</v>
      </c>
      <c r="O3376">
        <f t="shared" si="55"/>
        <v>0</v>
      </c>
    </row>
    <row r="3377" spans="1:15" x14ac:dyDescent="0.2">
      <c r="A3377" t="s">
        <v>4698</v>
      </c>
      <c r="B3377" s="1" t="s">
        <v>4510</v>
      </c>
      <c r="C3377">
        <v>4987</v>
      </c>
      <c r="D3377">
        <v>13</v>
      </c>
      <c r="E3377">
        <v>23</v>
      </c>
      <c r="F3377">
        <v>223</v>
      </c>
      <c r="G3377">
        <v>25</v>
      </c>
      <c r="H3377">
        <v>205</v>
      </c>
      <c r="I3377">
        <v>20</v>
      </c>
      <c r="J3377" t="s">
        <v>4820</v>
      </c>
      <c r="O3377">
        <f t="shared" si="55"/>
        <v>0</v>
      </c>
    </row>
    <row r="3378" spans="1:15" x14ac:dyDescent="0.2">
      <c r="A3378" t="s">
        <v>4698</v>
      </c>
      <c r="B3378" s="1" t="s">
        <v>4514</v>
      </c>
      <c r="C3378">
        <v>7433</v>
      </c>
      <c r="D3378">
        <v>22</v>
      </c>
      <c r="E3378">
        <v>35</v>
      </c>
      <c r="F3378">
        <v>373</v>
      </c>
      <c r="G3378">
        <v>35</v>
      </c>
      <c r="H3378">
        <v>338</v>
      </c>
      <c r="I3378">
        <v>31</v>
      </c>
      <c r="J3378" t="s">
        <v>4821</v>
      </c>
      <c r="O3378">
        <f t="shared" si="55"/>
        <v>0</v>
      </c>
    </row>
    <row r="3379" spans="1:15" x14ac:dyDescent="0.2">
      <c r="A3379" t="s">
        <v>4698</v>
      </c>
      <c r="B3379" s="1" t="s">
        <v>4620</v>
      </c>
      <c r="C3379">
        <v>6644</v>
      </c>
      <c r="D3379">
        <v>17</v>
      </c>
      <c r="E3379">
        <v>33</v>
      </c>
      <c r="F3379">
        <v>338</v>
      </c>
      <c r="G3379">
        <v>30</v>
      </c>
      <c r="H3379">
        <v>305</v>
      </c>
      <c r="I3379">
        <v>26</v>
      </c>
      <c r="J3379" t="s">
        <v>4822</v>
      </c>
      <c r="O3379">
        <f t="shared" si="55"/>
        <v>0</v>
      </c>
    </row>
    <row r="3380" spans="1:15" x14ac:dyDescent="0.2">
      <c r="A3380" t="s">
        <v>4698</v>
      </c>
      <c r="B3380" s="1" t="s">
        <v>4544</v>
      </c>
      <c r="C3380">
        <v>8035</v>
      </c>
      <c r="D3380">
        <v>24</v>
      </c>
      <c r="E3380">
        <v>39</v>
      </c>
      <c r="F3380">
        <v>398</v>
      </c>
      <c r="G3380">
        <v>37</v>
      </c>
      <c r="H3380">
        <v>365</v>
      </c>
      <c r="I3380">
        <v>33</v>
      </c>
      <c r="J3380" t="s">
        <v>4823</v>
      </c>
      <c r="O3380">
        <f t="shared" si="55"/>
        <v>0</v>
      </c>
    </row>
    <row r="3381" spans="1:15" x14ac:dyDescent="0.2">
      <c r="A3381" t="s">
        <v>4698</v>
      </c>
      <c r="B3381" s="1" t="s">
        <v>4508</v>
      </c>
      <c r="C3381">
        <v>8024</v>
      </c>
      <c r="D3381">
        <v>24</v>
      </c>
      <c r="E3381">
        <v>39</v>
      </c>
      <c r="F3381">
        <v>397</v>
      </c>
      <c r="G3381">
        <v>37</v>
      </c>
      <c r="H3381">
        <v>364</v>
      </c>
      <c r="I3381">
        <v>33</v>
      </c>
      <c r="J3381" t="s">
        <v>4824</v>
      </c>
      <c r="O3381">
        <f t="shared" si="55"/>
        <v>0</v>
      </c>
    </row>
    <row r="3382" spans="1:15" x14ac:dyDescent="0.2">
      <c r="A3382" t="s">
        <v>4698</v>
      </c>
      <c r="B3382" s="1" t="s">
        <v>4518</v>
      </c>
      <c r="C3382">
        <v>6023</v>
      </c>
      <c r="D3382">
        <v>20</v>
      </c>
      <c r="E3382">
        <v>36</v>
      </c>
      <c r="F3382">
        <v>301</v>
      </c>
      <c r="G3382">
        <v>25</v>
      </c>
      <c r="H3382">
        <v>270</v>
      </c>
      <c r="I3382">
        <v>21</v>
      </c>
      <c r="J3382" t="s">
        <v>4825</v>
      </c>
      <c r="O3382">
        <f t="shared" si="55"/>
        <v>0</v>
      </c>
    </row>
    <row r="3383" spans="1:15" x14ac:dyDescent="0.2">
      <c r="A3383" t="s">
        <v>4698</v>
      </c>
      <c r="B3383" s="1" t="s">
        <v>4676</v>
      </c>
      <c r="C3383">
        <v>7755</v>
      </c>
      <c r="D3383">
        <v>24</v>
      </c>
      <c r="E3383">
        <v>39</v>
      </c>
      <c r="F3383">
        <v>384</v>
      </c>
      <c r="G3383">
        <v>37</v>
      </c>
      <c r="H3383">
        <v>357</v>
      </c>
      <c r="I3383">
        <v>33</v>
      </c>
      <c r="J3383" t="s">
        <v>4826</v>
      </c>
      <c r="O3383">
        <f t="shared" si="55"/>
        <v>0</v>
      </c>
    </row>
    <row r="3384" spans="1:15" x14ac:dyDescent="0.2">
      <c r="A3384" t="s">
        <v>4698</v>
      </c>
      <c r="B3384" s="1" t="s">
        <v>4668</v>
      </c>
      <c r="C3384">
        <v>7914</v>
      </c>
      <c r="D3384">
        <v>23</v>
      </c>
      <c r="E3384">
        <v>39</v>
      </c>
      <c r="F3384">
        <v>371</v>
      </c>
      <c r="G3384">
        <v>35</v>
      </c>
      <c r="H3384">
        <v>339</v>
      </c>
      <c r="I3384">
        <v>31</v>
      </c>
      <c r="J3384" t="s">
        <v>4827</v>
      </c>
      <c r="O3384">
        <f t="shared" si="55"/>
        <v>0</v>
      </c>
    </row>
    <row r="3385" spans="1:15" x14ac:dyDescent="0.2">
      <c r="A3385" t="s">
        <v>4698</v>
      </c>
      <c r="B3385" s="1" t="s">
        <v>4666</v>
      </c>
      <c r="C3385">
        <v>7936</v>
      </c>
      <c r="D3385">
        <v>23</v>
      </c>
      <c r="E3385">
        <v>39</v>
      </c>
      <c r="F3385">
        <v>370</v>
      </c>
      <c r="G3385">
        <v>35</v>
      </c>
      <c r="H3385">
        <v>338</v>
      </c>
      <c r="I3385">
        <v>31</v>
      </c>
      <c r="J3385" t="s">
        <v>4828</v>
      </c>
      <c r="O3385">
        <f t="shared" si="55"/>
        <v>0</v>
      </c>
    </row>
    <row r="3386" spans="1:15" x14ac:dyDescent="0.2">
      <c r="A3386" t="s">
        <v>4698</v>
      </c>
      <c r="B3386" s="1" t="s">
        <v>4648</v>
      </c>
      <c r="C3386">
        <v>6364</v>
      </c>
      <c r="D3386">
        <v>21</v>
      </c>
      <c r="E3386">
        <v>37</v>
      </c>
      <c r="F3386">
        <v>307</v>
      </c>
      <c r="G3386">
        <v>28</v>
      </c>
      <c r="H3386">
        <v>273</v>
      </c>
      <c r="I3386">
        <v>24</v>
      </c>
      <c r="J3386" t="s">
        <v>4829</v>
      </c>
      <c r="O3386">
        <f t="shared" si="55"/>
        <v>0</v>
      </c>
    </row>
    <row r="3387" spans="1:15" x14ac:dyDescent="0.2">
      <c r="A3387" t="s">
        <v>4698</v>
      </c>
      <c r="B3387" s="1" t="s">
        <v>4662</v>
      </c>
      <c r="C3387">
        <v>5012</v>
      </c>
      <c r="D3387">
        <v>13</v>
      </c>
      <c r="E3387">
        <v>23</v>
      </c>
      <c r="F3387">
        <v>224</v>
      </c>
      <c r="G3387">
        <v>25</v>
      </c>
      <c r="H3387">
        <v>206</v>
      </c>
      <c r="I3387">
        <v>20</v>
      </c>
      <c r="J3387" t="s">
        <v>4830</v>
      </c>
      <c r="O3387">
        <f t="shared" si="55"/>
        <v>0</v>
      </c>
    </row>
    <row r="3388" spans="1:15" x14ac:dyDescent="0.2">
      <c r="A3388" t="s">
        <v>4698</v>
      </c>
      <c r="B3388" s="1" t="s">
        <v>4492</v>
      </c>
      <c r="C3388">
        <v>7092</v>
      </c>
      <c r="D3388">
        <v>18</v>
      </c>
      <c r="E3388">
        <v>34</v>
      </c>
      <c r="F3388">
        <v>343</v>
      </c>
      <c r="G3388">
        <v>31</v>
      </c>
      <c r="H3388">
        <v>309</v>
      </c>
      <c r="I3388">
        <v>27</v>
      </c>
      <c r="J3388" t="s">
        <v>4831</v>
      </c>
      <c r="O3388">
        <f t="shared" si="55"/>
        <v>0</v>
      </c>
    </row>
    <row r="3389" spans="1:15" x14ac:dyDescent="0.2">
      <c r="A3389" t="s">
        <v>4698</v>
      </c>
      <c r="B3389" s="1" t="s">
        <v>4452</v>
      </c>
      <c r="C3389">
        <v>4990</v>
      </c>
      <c r="D3389">
        <v>13</v>
      </c>
      <c r="E3389">
        <v>23</v>
      </c>
      <c r="F3389">
        <v>223</v>
      </c>
      <c r="G3389">
        <v>25</v>
      </c>
      <c r="H3389">
        <v>205</v>
      </c>
      <c r="I3389">
        <v>20</v>
      </c>
      <c r="J3389" t="s">
        <v>4832</v>
      </c>
      <c r="O3389">
        <f t="shared" si="55"/>
        <v>0</v>
      </c>
    </row>
    <row r="3390" spans="1:15" x14ac:dyDescent="0.2">
      <c r="A3390" t="s">
        <v>4698</v>
      </c>
      <c r="B3390" s="1" t="s">
        <v>4496</v>
      </c>
      <c r="C3390">
        <v>6358</v>
      </c>
      <c r="D3390">
        <v>21</v>
      </c>
      <c r="E3390">
        <v>37</v>
      </c>
      <c r="F3390">
        <v>307</v>
      </c>
      <c r="G3390">
        <v>28</v>
      </c>
      <c r="H3390">
        <v>273</v>
      </c>
      <c r="I3390">
        <v>24</v>
      </c>
      <c r="J3390" t="s">
        <v>4833</v>
      </c>
      <c r="O3390">
        <f t="shared" si="55"/>
        <v>0</v>
      </c>
    </row>
    <row r="3391" spans="1:15" x14ac:dyDescent="0.2">
      <c r="A3391" t="s">
        <v>4698</v>
      </c>
      <c r="B3391" s="1" t="s">
        <v>4454</v>
      </c>
      <c r="C3391">
        <v>8035</v>
      </c>
      <c r="D3391">
        <v>24</v>
      </c>
      <c r="E3391">
        <v>39</v>
      </c>
      <c r="F3391">
        <v>398</v>
      </c>
      <c r="G3391">
        <v>37</v>
      </c>
      <c r="H3391">
        <v>365</v>
      </c>
      <c r="I3391">
        <v>33</v>
      </c>
      <c r="J3391" t="s">
        <v>4834</v>
      </c>
      <c r="O3391">
        <f t="shared" si="55"/>
        <v>0</v>
      </c>
    </row>
    <row r="3392" spans="1:15" x14ac:dyDescent="0.2">
      <c r="A3392" t="s">
        <v>4698</v>
      </c>
      <c r="B3392" s="1" t="s">
        <v>4640</v>
      </c>
      <c r="C3392">
        <v>7721</v>
      </c>
      <c r="D3392">
        <v>24</v>
      </c>
      <c r="E3392">
        <v>39</v>
      </c>
      <c r="F3392">
        <v>384</v>
      </c>
      <c r="G3392">
        <v>37</v>
      </c>
      <c r="H3392">
        <v>357</v>
      </c>
      <c r="I3392">
        <v>33</v>
      </c>
      <c r="J3392" t="s">
        <v>4835</v>
      </c>
      <c r="O3392">
        <f t="shared" si="55"/>
        <v>0</v>
      </c>
    </row>
    <row r="3393" spans="1:15" x14ac:dyDescent="0.2">
      <c r="A3393" t="s">
        <v>4698</v>
      </c>
      <c r="B3393" s="1" t="s">
        <v>4498</v>
      </c>
      <c r="C3393">
        <v>7755</v>
      </c>
      <c r="D3393">
        <v>24</v>
      </c>
      <c r="E3393">
        <v>39</v>
      </c>
      <c r="F3393">
        <v>384</v>
      </c>
      <c r="G3393">
        <v>37</v>
      </c>
      <c r="H3393">
        <v>357</v>
      </c>
      <c r="I3393">
        <v>33</v>
      </c>
      <c r="J3393" t="s">
        <v>4836</v>
      </c>
      <c r="O3393">
        <f t="shared" si="55"/>
        <v>0</v>
      </c>
    </row>
    <row r="3394" spans="1:15" x14ac:dyDescent="0.2">
      <c r="A3394" t="s">
        <v>4698</v>
      </c>
      <c r="B3394" s="1" t="s">
        <v>4468</v>
      </c>
      <c r="C3394">
        <v>7515</v>
      </c>
      <c r="D3394">
        <v>22</v>
      </c>
      <c r="E3394">
        <v>36</v>
      </c>
      <c r="F3394">
        <v>370</v>
      </c>
      <c r="G3394">
        <v>35</v>
      </c>
      <c r="H3394">
        <v>341</v>
      </c>
      <c r="I3394">
        <v>31</v>
      </c>
      <c r="J3394" t="s">
        <v>4837</v>
      </c>
      <c r="O3394">
        <f t="shared" ref="O3394:O3457" si="56">SUM(K3394:N3394)</f>
        <v>0</v>
      </c>
    </row>
    <row r="3395" spans="1:15" x14ac:dyDescent="0.2">
      <c r="A3395" t="s">
        <v>4698</v>
      </c>
      <c r="B3395" s="1" t="s">
        <v>4682</v>
      </c>
      <c r="C3395">
        <v>6455</v>
      </c>
      <c r="D3395">
        <v>17</v>
      </c>
      <c r="E3395">
        <v>33</v>
      </c>
      <c r="F3395">
        <v>334</v>
      </c>
      <c r="G3395">
        <v>28</v>
      </c>
      <c r="H3395">
        <v>303</v>
      </c>
      <c r="I3395">
        <v>24</v>
      </c>
      <c r="J3395" t="s">
        <v>4838</v>
      </c>
      <c r="O3395">
        <f t="shared" si="56"/>
        <v>0</v>
      </c>
    </row>
    <row r="3396" spans="1:15" x14ac:dyDescent="0.2">
      <c r="A3396" t="s">
        <v>4698</v>
      </c>
      <c r="B3396" s="1" t="s">
        <v>4684</v>
      </c>
      <c r="C3396">
        <v>6456</v>
      </c>
      <c r="D3396">
        <v>17</v>
      </c>
      <c r="E3396">
        <v>33</v>
      </c>
      <c r="F3396">
        <v>334</v>
      </c>
      <c r="G3396">
        <v>28</v>
      </c>
      <c r="H3396">
        <v>303</v>
      </c>
      <c r="I3396">
        <v>24</v>
      </c>
      <c r="J3396" t="s">
        <v>4839</v>
      </c>
      <c r="O3396">
        <f t="shared" si="56"/>
        <v>0</v>
      </c>
    </row>
    <row r="3397" spans="1:15" x14ac:dyDescent="0.2">
      <c r="A3397" t="s">
        <v>4698</v>
      </c>
      <c r="B3397" s="1" t="s">
        <v>4686</v>
      </c>
      <c r="C3397">
        <v>6151</v>
      </c>
      <c r="D3397">
        <v>17</v>
      </c>
      <c r="E3397">
        <v>30</v>
      </c>
      <c r="F3397">
        <v>298</v>
      </c>
      <c r="G3397">
        <v>27</v>
      </c>
      <c r="H3397">
        <v>267</v>
      </c>
      <c r="I3397">
        <v>23</v>
      </c>
      <c r="J3397" t="s">
        <v>4840</v>
      </c>
      <c r="O3397">
        <f t="shared" si="56"/>
        <v>0</v>
      </c>
    </row>
    <row r="3398" spans="1:15" x14ac:dyDescent="0.2">
      <c r="A3398" t="s">
        <v>4698</v>
      </c>
      <c r="B3398" s="1" t="s">
        <v>4690</v>
      </c>
      <c r="C3398">
        <v>6162</v>
      </c>
      <c r="D3398">
        <v>17</v>
      </c>
      <c r="E3398">
        <v>30</v>
      </c>
      <c r="F3398">
        <v>298</v>
      </c>
      <c r="G3398">
        <v>27</v>
      </c>
      <c r="H3398">
        <v>267</v>
      </c>
      <c r="I3398">
        <v>23</v>
      </c>
      <c r="J3398" t="s">
        <v>4841</v>
      </c>
      <c r="O3398">
        <f t="shared" si="56"/>
        <v>0</v>
      </c>
    </row>
    <row r="3399" spans="1:15" x14ac:dyDescent="0.2">
      <c r="A3399" t="s">
        <v>4698</v>
      </c>
      <c r="B3399" s="1" t="s">
        <v>4688</v>
      </c>
      <c r="C3399">
        <v>6455</v>
      </c>
      <c r="D3399">
        <v>17</v>
      </c>
      <c r="E3399">
        <v>33</v>
      </c>
      <c r="F3399">
        <v>334</v>
      </c>
      <c r="G3399">
        <v>28</v>
      </c>
      <c r="H3399">
        <v>303</v>
      </c>
      <c r="I3399">
        <v>24</v>
      </c>
      <c r="J3399" t="s">
        <v>4842</v>
      </c>
      <c r="O3399">
        <f t="shared" si="56"/>
        <v>0</v>
      </c>
    </row>
    <row r="3400" spans="1:15" x14ac:dyDescent="0.2">
      <c r="A3400" t="s">
        <v>4698</v>
      </c>
      <c r="B3400" s="1" t="s">
        <v>4674</v>
      </c>
      <c r="C3400">
        <v>6475</v>
      </c>
      <c r="D3400">
        <v>17</v>
      </c>
      <c r="E3400">
        <v>33</v>
      </c>
      <c r="F3400">
        <v>334</v>
      </c>
      <c r="G3400">
        <v>30</v>
      </c>
      <c r="H3400">
        <v>303</v>
      </c>
      <c r="I3400">
        <v>26</v>
      </c>
      <c r="J3400" t="s">
        <v>4843</v>
      </c>
      <c r="O3400">
        <f t="shared" si="56"/>
        <v>0</v>
      </c>
    </row>
    <row r="3401" spans="1:15" x14ac:dyDescent="0.2">
      <c r="A3401" t="s">
        <v>4698</v>
      </c>
      <c r="B3401" s="1" t="s">
        <v>4610</v>
      </c>
      <c r="C3401">
        <v>6134</v>
      </c>
      <c r="D3401">
        <v>17</v>
      </c>
      <c r="E3401">
        <v>30</v>
      </c>
      <c r="F3401">
        <v>296</v>
      </c>
      <c r="G3401">
        <v>27</v>
      </c>
      <c r="H3401">
        <v>265</v>
      </c>
      <c r="I3401">
        <v>23</v>
      </c>
      <c r="J3401" t="s">
        <v>4844</v>
      </c>
      <c r="O3401">
        <f t="shared" si="56"/>
        <v>0</v>
      </c>
    </row>
    <row r="3402" spans="1:15" x14ac:dyDescent="0.2">
      <c r="A3402" t="s">
        <v>4698</v>
      </c>
      <c r="B3402" s="1" t="s">
        <v>4612</v>
      </c>
      <c r="C3402">
        <v>4982</v>
      </c>
      <c r="D3402">
        <v>13</v>
      </c>
      <c r="E3402">
        <v>23</v>
      </c>
      <c r="F3402">
        <v>223</v>
      </c>
      <c r="G3402">
        <v>25</v>
      </c>
      <c r="H3402">
        <v>205</v>
      </c>
      <c r="I3402">
        <v>20</v>
      </c>
      <c r="J3402" t="s">
        <v>4845</v>
      </c>
      <c r="O3402">
        <f t="shared" si="56"/>
        <v>0</v>
      </c>
    </row>
    <row r="3403" spans="1:15" x14ac:dyDescent="0.2">
      <c r="A3403" t="s">
        <v>4698</v>
      </c>
      <c r="B3403" s="1" t="s">
        <v>4390</v>
      </c>
      <c r="C3403">
        <v>7312</v>
      </c>
      <c r="D3403">
        <v>19</v>
      </c>
      <c r="E3403">
        <v>35</v>
      </c>
      <c r="F3403">
        <v>369</v>
      </c>
      <c r="G3403">
        <v>35</v>
      </c>
      <c r="H3403">
        <v>334</v>
      </c>
      <c r="I3403">
        <v>31</v>
      </c>
      <c r="J3403" t="s">
        <v>4846</v>
      </c>
      <c r="O3403">
        <f t="shared" si="56"/>
        <v>0</v>
      </c>
    </row>
    <row r="3404" spans="1:15" x14ac:dyDescent="0.2">
      <c r="A3404" t="s">
        <v>4698</v>
      </c>
      <c r="B3404" s="1" t="s">
        <v>4608</v>
      </c>
      <c r="C3404">
        <v>7312</v>
      </c>
      <c r="D3404">
        <v>19</v>
      </c>
      <c r="E3404">
        <v>35</v>
      </c>
      <c r="F3404">
        <v>369</v>
      </c>
      <c r="G3404">
        <v>35</v>
      </c>
      <c r="H3404">
        <v>334</v>
      </c>
      <c r="I3404">
        <v>31</v>
      </c>
      <c r="J3404" t="s">
        <v>4847</v>
      </c>
      <c r="O3404">
        <f t="shared" si="56"/>
        <v>0</v>
      </c>
    </row>
    <row r="3405" spans="1:15" x14ac:dyDescent="0.2">
      <c r="A3405" t="s">
        <v>4698</v>
      </c>
      <c r="B3405" s="1" t="s">
        <v>4428</v>
      </c>
      <c r="C3405">
        <v>5745</v>
      </c>
      <c r="D3405">
        <v>15</v>
      </c>
      <c r="E3405">
        <v>32</v>
      </c>
      <c r="F3405">
        <v>293</v>
      </c>
      <c r="G3405">
        <v>23</v>
      </c>
      <c r="H3405">
        <v>263</v>
      </c>
      <c r="I3405">
        <v>18</v>
      </c>
      <c r="J3405" t="s">
        <v>4848</v>
      </c>
      <c r="O3405">
        <f t="shared" si="56"/>
        <v>0</v>
      </c>
    </row>
    <row r="3406" spans="1:15" x14ac:dyDescent="0.2">
      <c r="A3406" t="s">
        <v>4698</v>
      </c>
      <c r="B3406" s="1" t="s">
        <v>4480</v>
      </c>
      <c r="C3406">
        <v>8035</v>
      </c>
      <c r="D3406">
        <v>24</v>
      </c>
      <c r="E3406">
        <v>39</v>
      </c>
      <c r="F3406">
        <v>398</v>
      </c>
      <c r="G3406">
        <v>37</v>
      </c>
      <c r="H3406">
        <v>365</v>
      </c>
      <c r="I3406">
        <v>33</v>
      </c>
      <c r="J3406" t="s">
        <v>4849</v>
      </c>
      <c r="O3406">
        <f t="shared" si="56"/>
        <v>0</v>
      </c>
    </row>
    <row r="3407" spans="1:15" x14ac:dyDescent="0.2">
      <c r="A3407" t="s">
        <v>4698</v>
      </c>
      <c r="B3407" s="1" t="s">
        <v>4474</v>
      </c>
      <c r="C3407">
        <v>8046</v>
      </c>
      <c r="D3407">
        <v>24</v>
      </c>
      <c r="E3407">
        <v>39</v>
      </c>
      <c r="F3407">
        <v>398</v>
      </c>
      <c r="G3407">
        <v>37</v>
      </c>
      <c r="H3407">
        <v>365</v>
      </c>
      <c r="I3407">
        <v>33</v>
      </c>
      <c r="J3407" t="s">
        <v>4850</v>
      </c>
      <c r="O3407">
        <f t="shared" si="56"/>
        <v>0</v>
      </c>
    </row>
    <row r="3408" spans="1:15" x14ac:dyDescent="0.2">
      <c r="A3408" t="s">
        <v>4698</v>
      </c>
      <c r="B3408" s="1" t="s">
        <v>4482</v>
      </c>
      <c r="C3408">
        <v>7275</v>
      </c>
      <c r="D3408">
        <v>19</v>
      </c>
      <c r="E3408">
        <v>35</v>
      </c>
      <c r="F3408">
        <v>366</v>
      </c>
      <c r="G3408">
        <v>35</v>
      </c>
      <c r="H3408">
        <v>331</v>
      </c>
      <c r="I3408">
        <v>31</v>
      </c>
      <c r="J3408" t="s">
        <v>4851</v>
      </c>
      <c r="O3408">
        <f t="shared" si="56"/>
        <v>0</v>
      </c>
    </row>
    <row r="3409" spans="1:15" x14ac:dyDescent="0.2">
      <c r="A3409" t="s">
        <v>4698</v>
      </c>
      <c r="B3409" s="1" t="s">
        <v>4618</v>
      </c>
      <c r="C3409">
        <v>7921</v>
      </c>
      <c r="D3409">
        <v>23</v>
      </c>
      <c r="E3409">
        <v>39</v>
      </c>
      <c r="F3409">
        <v>369</v>
      </c>
      <c r="G3409">
        <v>35</v>
      </c>
      <c r="H3409">
        <v>337</v>
      </c>
      <c r="I3409">
        <v>31</v>
      </c>
      <c r="J3409" t="s">
        <v>4852</v>
      </c>
      <c r="O3409">
        <f t="shared" si="56"/>
        <v>0</v>
      </c>
    </row>
    <row r="3410" spans="1:15" x14ac:dyDescent="0.2">
      <c r="A3410" t="s">
        <v>4698</v>
      </c>
      <c r="B3410" s="1" t="s">
        <v>4588</v>
      </c>
      <c r="C3410">
        <v>6120</v>
      </c>
      <c r="D3410">
        <v>20</v>
      </c>
      <c r="E3410">
        <v>36</v>
      </c>
      <c r="F3410">
        <v>303</v>
      </c>
      <c r="G3410">
        <v>27</v>
      </c>
      <c r="H3410">
        <v>270</v>
      </c>
      <c r="I3410">
        <v>23</v>
      </c>
      <c r="J3410" t="s">
        <v>4853</v>
      </c>
      <c r="O3410">
        <f t="shared" si="56"/>
        <v>0</v>
      </c>
    </row>
    <row r="3411" spans="1:15" x14ac:dyDescent="0.2">
      <c r="A3411" t="s">
        <v>4698</v>
      </c>
      <c r="B3411" s="1" t="s">
        <v>4602</v>
      </c>
      <c r="C3411">
        <v>4990</v>
      </c>
      <c r="D3411">
        <v>13</v>
      </c>
      <c r="E3411">
        <v>23</v>
      </c>
      <c r="F3411">
        <v>223</v>
      </c>
      <c r="G3411">
        <v>25</v>
      </c>
      <c r="H3411">
        <v>205</v>
      </c>
      <c r="I3411">
        <v>20</v>
      </c>
      <c r="J3411" t="s">
        <v>4854</v>
      </c>
      <c r="O3411">
        <f t="shared" si="56"/>
        <v>0</v>
      </c>
    </row>
    <row r="3412" spans="1:15" x14ac:dyDescent="0.2">
      <c r="A3412" t="s">
        <v>4698</v>
      </c>
      <c r="B3412" s="1" t="s">
        <v>4604</v>
      </c>
      <c r="C3412">
        <v>7013</v>
      </c>
      <c r="D3412">
        <v>18</v>
      </c>
      <c r="E3412">
        <v>34</v>
      </c>
      <c r="F3412">
        <v>343</v>
      </c>
      <c r="G3412">
        <v>31</v>
      </c>
      <c r="H3412">
        <v>309</v>
      </c>
      <c r="I3412">
        <v>27</v>
      </c>
      <c r="J3412" t="s">
        <v>4855</v>
      </c>
      <c r="O3412">
        <f t="shared" si="56"/>
        <v>0</v>
      </c>
    </row>
    <row r="3413" spans="1:15" x14ac:dyDescent="0.2">
      <c r="A3413" t="s">
        <v>4698</v>
      </c>
      <c r="B3413" s="1" t="s">
        <v>4444</v>
      </c>
      <c r="C3413">
        <v>8045</v>
      </c>
      <c r="D3413">
        <v>23</v>
      </c>
      <c r="E3413">
        <v>39</v>
      </c>
      <c r="F3413">
        <v>374</v>
      </c>
      <c r="G3413">
        <v>35</v>
      </c>
      <c r="H3413">
        <v>341</v>
      </c>
      <c r="I3413">
        <v>31</v>
      </c>
      <c r="J3413" t="s">
        <v>4856</v>
      </c>
      <c r="O3413">
        <f t="shared" si="56"/>
        <v>0</v>
      </c>
    </row>
    <row r="3414" spans="1:15" x14ac:dyDescent="0.2">
      <c r="A3414" t="s">
        <v>4698</v>
      </c>
      <c r="B3414" s="1" t="s">
        <v>4450</v>
      </c>
      <c r="C3414">
        <v>6126</v>
      </c>
      <c r="D3414">
        <v>17</v>
      </c>
      <c r="E3414">
        <v>30</v>
      </c>
      <c r="F3414">
        <v>296</v>
      </c>
      <c r="G3414">
        <v>27</v>
      </c>
      <c r="H3414">
        <v>265</v>
      </c>
      <c r="I3414">
        <v>23</v>
      </c>
      <c r="J3414" t="s">
        <v>4857</v>
      </c>
      <c r="O3414">
        <f t="shared" si="56"/>
        <v>0</v>
      </c>
    </row>
    <row r="3415" spans="1:15" x14ac:dyDescent="0.2">
      <c r="A3415" t="s">
        <v>4698</v>
      </c>
      <c r="B3415" s="1" t="s">
        <v>4560</v>
      </c>
      <c r="C3415">
        <v>6031</v>
      </c>
      <c r="D3415">
        <v>20</v>
      </c>
      <c r="E3415">
        <v>36</v>
      </c>
      <c r="F3415">
        <v>301</v>
      </c>
      <c r="G3415">
        <v>25</v>
      </c>
      <c r="H3415">
        <v>270</v>
      </c>
      <c r="I3415">
        <v>21</v>
      </c>
      <c r="J3415" t="s">
        <v>4858</v>
      </c>
      <c r="O3415">
        <f t="shared" si="56"/>
        <v>0</v>
      </c>
    </row>
    <row r="3416" spans="1:15" x14ac:dyDescent="0.2">
      <c r="A3416" t="s">
        <v>4698</v>
      </c>
      <c r="B3416" s="1" t="s">
        <v>4558</v>
      </c>
      <c r="C3416">
        <v>6032</v>
      </c>
      <c r="D3416">
        <v>20</v>
      </c>
      <c r="E3416">
        <v>36</v>
      </c>
      <c r="F3416">
        <v>301</v>
      </c>
      <c r="G3416">
        <v>25</v>
      </c>
      <c r="H3416">
        <v>270</v>
      </c>
      <c r="I3416">
        <v>21</v>
      </c>
      <c r="J3416" t="s">
        <v>4859</v>
      </c>
      <c r="O3416">
        <f t="shared" si="56"/>
        <v>0</v>
      </c>
    </row>
    <row r="3417" spans="1:15" x14ac:dyDescent="0.2">
      <c r="A3417" t="s">
        <v>4698</v>
      </c>
      <c r="B3417" s="1" t="s">
        <v>4556</v>
      </c>
      <c r="C3417">
        <v>6018</v>
      </c>
      <c r="D3417">
        <v>20</v>
      </c>
      <c r="E3417">
        <v>36</v>
      </c>
      <c r="F3417">
        <v>301</v>
      </c>
      <c r="G3417">
        <v>25</v>
      </c>
      <c r="H3417">
        <v>270</v>
      </c>
      <c r="I3417">
        <v>21</v>
      </c>
      <c r="J3417" t="s">
        <v>4860</v>
      </c>
      <c r="O3417">
        <f t="shared" si="56"/>
        <v>0</v>
      </c>
    </row>
    <row r="3418" spans="1:15" x14ac:dyDescent="0.2">
      <c r="A3418" t="s">
        <v>4698</v>
      </c>
      <c r="B3418" s="1" t="s">
        <v>4554</v>
      </c>
      <c r="C3418">
        <v>6032</v>
      </c>
      <c r="D3418">
        <v>20</v>
      </c>
      <c r="E3418">
        <v>36</v>
      </c>
      <c r="F3418">
        <v>301</v>
      </c>
      <c r="G3418">
        <v>25</v>
      </c>
      <c r="H3418">
        <v>270</v>
      </c>
      <c r="I3418">
        <v>21</v>
      </c>
      <c r="J3418" t="s">
        <v>4861</v>
      </c>
      <c r="O3418">
        <f t="shared" si="56"/>
        <v>0</v>
      </c>
    </row>
    <row r="3419" spans="1:15" x14ac:dyDescent="0.2">
      <c r="A3419" t="s">
        <v>4698</v>
      </c>
      <c r="B3419" s="1" t="s">
        <v>4552</v>
      </c>
      <c r="C3419">
        <v>6031</v>
      </c>
      <c r="D3419">
        <v>20</v>
      </c>
      <c r="E3419">
        <v>36</v>
      </c>
      <c r="F3419">
        <v>301</v>
      </c>
      <c r="G3419">
        <v>25</v>
      </c>
      <c r="H3419">
        <v>270</v>
      </c>
      <c r="I3419">
        <v>21</v>
      </c>
      <c r="J3419" t="s">
        <v>4862</v>
      </c>
      <c r="O3419">
        <f t="shared" si="56"/>
        <v>0</v>
      </c>
    </row>
    <row r="3420" spans="1:15" x14ac:dyDescent="0.2">
      <c r="A3420" t="s">
        <v>4698</v>
      </c>
      <c r="B3420" s="1" t="s">
        <v>4550</v>
      </c>
      <c r="C3420">
        <v>6031</v>
      </c>
      <c r="D3420">
        <v>20</v>
      </c>
      <c r="E3420">
        <v>36</v>
      </c>
      <c r="F3420">
        <v>301</v>
      </c>
      <c r="G3420">
        <v>25</v>
      </c>
      <c r="H3420">
        <v>270</v>
      </c>
      <c r="I3420">
        <v>21</v>
      </c>
      <c r="J3420" t="s">
        <v>4863</v>
      </c>
      <c r="O3420">
        <f t="shared" si="56"/>
        <v>0</v>
      </c>
    </row>
    <row r="3421" spans="1:15" x14ac:dyDescent="0.2">
      <c r="A3421" t="s">
        <v>4698</v>
      </c>
      <c r="B3421" s="1" t="s">
        <v>4394</v>
      </c>
      <c r="C3421">
        <v>6475</v>
      </c>
      <c r="D3421">
        <v>17</v>
      </c>
      <c r="E3421">
        <v>33</v>
      </c>
      <c r="F3421">
        <v>334</v>
      </c>
      <c r="G3421">
        <v>30</v>
      </c>
      <c r="H3421">
        <v>303</v>
      </c>
      <c r="I3421">
        <v>26</v>
      </c>
      <c r="J3421" t="s">
        <v>4864</v>
      </c>
      <c r="O3421">
        <f t="shared" si="56"/>
        <v>0</v>
      </c>
    </row>
    <row r="3422" spans="1:15" x14ac:dyDescent="0.2">
      <c r="A3422" t="s">
        <v>4698</v>
      </c>
      <c r="B3422" s="1" t="s">
        <v>4500</v>
      </c>
      <c r="C3422">
        <v>8035</v>
      </c>
      <c r="D3422">
        <v>24</v>
      </c>
      <c r="E3422">
        <v>39</v>
      </c>
      <c r="F3422">
        <v>398</v>
      </c>
      <c r="G3422">
        <v>37</v>
      </c>
      <c r="H3422">
        <v>365</v>
      </c>
      <c r="I3422">
        <v>33</v>
      </c>
      <c r="J3422" t="s">
        <v>4865</v>
      </c>
      <c r="O3422">
        <f t="shared" si="56"/>
        <v>0</v>
      </c>
    </row>
    <row r="3423" spans="1:15" x14ac:dyDescent="0.2">
      <c r="A3423" t="s">
        <v>4698</v>
      </c>
      <c r="B3423" s="1" t="s">
        <v>4440</v>
      </c>
      <c r="C3423">
        <v>8035</v>
      </c>
      <c r="D3423">
        <v>24</v>
      </c>
      <c r="E3423">
        <v>39</v>
      </c>
      <c r="F3423">
        <v>398</v>
      </c>
      <c r="G3423">
        <v>37</v>
      </c>
      <c r="H3423">
        <v>365</v>
      </c>
      <c r="I3423">
        <v>33</v>
      </c>
      <c r="J3423" t="s">
        <v>4866</v>
      </c>
      <c r="O3423">
        <f t="shared" si="56"/>
        <v>0</v>
      </c>
    </row>
    <row r="3424" spans="1:15" x14ac:dyDescent="0.2">
      <c r="A3424" t="s">
        <v>4698</v>
      </c>
      <c r="B3424" s="1" t="s">
        <v>4564</v>
      </c>
      <c r="C3424">
        <v>8040</v>
      </c>
      <c r="D3424">
        <v>24</v>
      </c>
      <c r="E3424">
        <v>39</v>
      </c>
      <c r="F3424">
        <v>398</v>
      </c>
      <c r="G3424">
        <v>37</v>
      </c>
      <c r="H3424">
        <v>365</v>
      </c>
      <c r="I3424">
        <v>33</v>
      </c>
      <c r="J3424" t="s">
        <v>4867</v>
      </c>
      <c r="O3424">
        <f t="shared" si="56"/>
        <v>0</v>
      </c>
    </row>
    <row r="3425" spans="1:15" x14ac:dyDescent="0.2">
      <c r="A3425" t="s">
        <v>4698</v>
      </c>
      <c r="B3425" s="1" t="s">
        <v>4356</v>
      </c>
      <c r="C3425">
        <v>8027</v>
      </c>
      <c r="D3425">
        <v>24</v>
      </c>
      <c r="E3425">
        <v>39</v>
      </c>
      <c r="F3425">
        <v>397</v>
      </c>
      <c r="G3425">
        <v>37</v>
      </c>
      <c r="H3425">
        <v>364</v>
      </c>
      <c r="I3425">
        <v>33</v>
      </c>
      <c r="J3425" t="s">
        <v>4868</v>
      </c>
      <c r="O3425">
        <f t="shared" si="56"/>
        <v>0</v>
      </c>
    </row>
    <row r="3426" spans="1:15" x14ac:dyDescent="0.2">
      <c r="A3426" t="s">
        <v>4698</v>
      </c>
      <c r="B3426" s="1" t="s">
        <v>4332</v>
      </c>
      <c r="C3426">
        <v>6015</v>
      </c>
      <c r="D3426">
        <v>20</v>
      </c>
      <c r="E3426">
        <v>36</v>
      </c>
      <c r="F3426">
        <v>301</v>
      </c>
      <c r="G3426">
        <v>25</v>
      </c>
      <c r="H3426">
        <v>270</v>
      </c>
      <c r="I3426">
        <v>21</v>
      </c>
      <c r="J3426" t="s">
        <v>4869</v>
      </c>
      <c r="O3426">
        <f t="shared" si="56"/>
        <v>0</v>
      </c>
    </row>
    <row r="3427" spans="1:15" x14ac:dyDescent="0.2">
      <c r="A3427" t="s">
        <v>4698</v>
      </c>
      <c r="B3427" s="1" t="s">
        <v>4546</v>
      </c>
      <c r="C3427">
        <v>5840</v>
      </c>
      <c r="D3427">
        <v>18</v>
      </c>
      <c r="E3427">
        <v>34</v>
      </c>
      <c r="F3427">
        <v>295</v>
      </c>
      <c r="G3427">
        <v>25</v>
      </c>
      <c r="H3427">
        <v>264</v>
      </c>
      <c r="I3427">
        <v>21</v>
      </c>
      <c r="J3427" t="s">
        <v>4870</v>
      </c>
      <c r="O3427">
        <f t="shared" si="56"/>
        <v>0</v>
      </c>
    </row>
    <row r="3428" spans="1:15" x14ac:dyDescent="0.2">
      <c r="A3428" t="s">
        <v>4698</v>
      </c>
      <c r="B3428" s="1" t="s">
        <v>4424</v>
      </c>
      <c r="C3428">
        <v>8037</v>
      </c>
      <c r="D3428">
        <v>23</v>
      </c>
      <c r="E3428">
        <v>39</v>
      </c>
      <c r="F3428">
        <v>374</v>
      </c>
      <c r="G3428">
        <v>35</v>
      </c>
      <c r="H3428">
        <v>341</v>
      </c>
      <c r="I3428">
        <v>31</v>
      </c>
      <c r="J3428" t="s">
        <v>4871</v>
      </c>
      <c r="O3428">
        <f t="shared" si="56"/>
        <v>0</v>
      </c>
    </row>
    <row r="3429" spans="1:15" x14ac:dyDescent="0.2">
      <c r="A3429" t="s">
        <v>4698</v>
      </c>
      <c r="B3429" s="1" t="s">
        <v>4426</v>
      </c>
      <c r="C3429">
        <v>8037</v>
      </c>
      <c r="D3429">
        <v>23</v>
      </c>
      <c r="E3429">
        <v>39</v>
      </c>
      <c r="F3429">
        <v>374</v>
      </c>
      <c r="G3429">
        <v>35</v>
      </c>
      <c r="H3429">
        <v>341</v>
      </c>
      <c r="I3429">
        <v>31</v>
      </c>
      <c r="J3429" t="s">
        <v>4872</v>
      </c>
      <c r="O3429">
        <f t="shared" si="56"/>
        <v>0</v>
      </c>
    </row>
    <row r="3430" spans="1:15" x14ac:dyDescent="0.2">
      <c r="A3430" t="s">
        <v>4698</v>
      </c>
      <c r="B3430" s="1" t="s">
        <v>4526</v>
      </c>
      <c r="C3430">
        <v>8046</v>
      </c>
      <c r="D3430">
        <v>24</v>
      </c>
      <c r="E3430">
        <v>39</v>
      </c>
      <c r="F3430">
        <v>398</v>
      </c>
      <c r="G3430">
        <v>37</v>
      </c>
      <c r="H3430">
        <v>365</v>
      </c>
      <c r="I3430">
        <v>33</v>
      </c>
      <c r="J3430" t="s">
        <v>4873</v>
      </c>
      <c r="O3430">
        <f t="shared" si="56"/>
        <v>0</v>
      </c>
    </row>
    <row r="3431" spans="1:15" x14ac:dyDescent="0.2">
      <c r="A3431" t="s">
        <v>4698</v>
      </c>
      <c r="B3431" s="1" t="s">
        <v>4516</v>
      </c>
      <c r="C3431">
        <v>6367</v>
      </c>
      <c r="D3431">
        <v>21</v>
      </c>
      <c r="E3431">
        <v>37</v>
      </c>
      <c r="F3431">
        <v>307</v>
      </c>
      <c r="G3431">
        <v>28</v>
      </c>
      <c r="H3431">
        <v>273</v>
      </c>
      <c r="I3431">
        <v>24</v>
      </c>
      <c r="J3431" t="s">
        <v>4874</v>
      </c>
      <c r="O3431">
        <f t="shared" si="56"/>
        <v>0</v>
      </c>
    </row>
    <row r="3432" spans="1:15" x14ac:dyDescent="0.2">
      <c r="A3432" t="s">
        <v>4698</v>
      </c>
      <c r="B3432" s="1" t="s">
        <v>4490</v>
      </c>
      <c r="C3432">
        <v>6015</v>
      </c>
      <c r="D3432">
        <v>20</v>
      </c>
      <c r="E3432">
        <v>36</v>
      </c>
      <c r="F3432">
        <v>301</v>
      </c>
      <c r="G3432">
        <v>25</v>
      </c>
      <c r="H3432">
        <v>270</v>
      </c>
      <c r="I3432">
        <v>21</v>
      </c>
      <c r="J3432" t="s">
        <v>4875</v>
      </c>
      <c r="O3432">
        <f t="shared" si="56"/>
        <v>0</v>
      </c>
    </row>
    <row r="3433" spans="1:15" x14ac:dyDescent="0.2">
      <c r="A3433" t="s">
        <v>4698</v>
      </c>
      <c r="B3433" s="1" t="s">
        <v>4534</v>
      </c>
      <c r="C3433">
        <v>6638</v>
      </c>
      <c r="D3433">
        <v>17</v>
      </c>
      <c r="E3433">
        <v>33</v>
      </c>
      <c r="F3433">
        <v>338</v>
      </c>
      <c r="G3433">
        <v>30</v>
      </c>
      <c r="H3433">
        <v>305</v>
      </c>
      <c r="I3433">
        <v>26</v>
      </c>
      <c r="J3433" t="s">
        <v>4876</v>
      </c>
      <c r="O3433">
        <f t="shared" si="56"/>
        <v>0</v>
      </c>
    </row>
    <row r="3434" spans="1:15" x14ac:dyDescent="0.2">
      <c r="A3434" t="s">
        <v>4698</v>
      </c>
      <c r="B3434" s="1" t="s">
        <v>4418</v>
      </c>
      <c r="C3434">
        <v>5952</v>
      </c>
      <c r="D3434">
        <v>15</v>
      </c>
      <c r="E3434">
        <v>28</v>
      </c>
      <c r="F3434">
        <v>290</v>
      </c>
      <c r="G3434">
        <v>27</v>
      </c>
      <c r="H3434">
        <v>259</v>
      </c>
      <c r="I3434">
        <v>23</v>
      </c>
      <c r="J3434" t="s">
        <v>4877</v>
      </c>
      <c r="O3434">
        <f t="shared" si="56"/>
        <v>0</v>
      </c>
    </row>
    <row r="3435" spans="1:15" x14ac:dyDescent="0.2">
      <c r="A3435" t="s">
        <v>4698</v>
      </c>
      <c r="B3435" s="1" t="s">
        <v>4416</v>
      </c>
      <c r="C3435">
        <v>5765</v>
      </c>
      <c r="D3435">
        <v>12</v>
      </c>
      <c r="E3435">
        <v>25</v>
      </c>
      <c r="F3435">
        <v>278</v>
      </c>
      <c r="G3435">
        <v>24</v>
      </c>
      <c r="H3435">
        <v>247</v>
      </c>
      <c r="I3435">
        <v>20</v>
      </c>
      <c r="J3435" t="s">
        <v>4878</v>
      </c>
      <c r="O3435">
        <f t="shared" si="56"/>
        <v>0</v>
      </c>
    </row>
    <row r="3436" spans="1:15" x14ac:dyDescent="0.2">
      <c r="A3436" t="s">
        <v>4698</v>
      </c>
      <c r="B3436" s="1" t="s">
        <v>4414</v>
      </c>
      <c r="C3436">
        <v>5743</v>
      </c>
      <c r="D3436">
        <v>13</v>
      </c>
      <c r="E3436">
        <v>27</v>
      </c>
      <c r="F3436">
        <v>282</v>
      </c>
      <c r="G3436">
        <v>26</v>
      </c>
      <c r="H3436">
        <v>252</v>
      </c>
      <c r="I3436">
        <v>21</v>
      </c>
      <c r="J3436" t="s">
        <v>4879</v>
      </c>
      <c r="O3436">
        <f t="shared" si="56"/>
        <v>0</v>
      </c>
    </row>
    <row r="3437" spans="1:15" x14ac:dyDescent="0.2">
      <c r="A3437" t="s">
        <v>4698</v>
      </c>
      <c r="B3437" s="1" t="s">
        <v>4412</v>
      </c>
      <c r="C3437">
        <v>5702</v>
      </c>
      <c r="D3437">
        <v>13</v>
      </c>
      <c r="E3437">
        <v>27</v>
      </c>
      <c r="F3437">
        <v>280</v>
      </c>
      <c r="G3437">
        <v>26</v>
      </c>
      <c r="H3437">
        <v>250</v>
      </c>
      <c r="I3437">
        <v>21</v>
      </c>
      <c r="J3437" t="s">
        <v>4880</v>
      </c>
      <c r="O3437">
        <f t="shared" si="56"/>
        <v>0</v>
      </c>
    </row>
    <row r="3438" spans="1:15" x14ac:dyDescent="0.2">
      <c r="A3438" t="s">
        <v>4698</v>
      </c>
      <c r="B3438" s="1" t="s">
        <v>4434</v>
      </c>
      <c r="C3438">
        <v>7299</v>
      </c>
      <c r="D3438">
        <v>23</v>
      </c>
      <c r="E3438">
        <v>39</v>
      </c>
      <c r="F3438">
        <v>366</v>
      </c>
      <c r="G3438">
        <v>36</v>
      </c>
      <c r="H3438">
        <v>334</v>
      </c>
      <c r="I3438">
        <v>33</v>
      </c>
      <c r="J3438" t="s">
        <v>4881</v>
      </c>
      <c r="O3438">
        <f t="shared" si="56"/>
        <v>0</v>
      </c>
    </row>
    <row r="3439" spans="1:15" x14ac:dyDescent="0.2">
      <c r="A3439" t="s">
        <v>4698</v>
      </c>
      <c r="B3439" s="1" t="s">
        <v>4334</v>
      </c>
      <c r="C3439">
        <v>8007</v>
      </c>
      <c r="D3439">
        <v>24</v>
      </c>
      <c r="E3439">
        <v>39</v>
      </c>
      <c r="F3439">
        <v>397</v>
      </c>
      <c r="G3439">
        <v>37</v>
      </c>
      <c r="H3439">
        <v>364</v>
      </c>
      <c r="I3439">
        <v>33</v>
      </c>
      <c r="J3439" t="s">
        <v>4882</v>
      </c>
      <c r="O3439">
        <f t="shared" si="56"/>
        <v>0</v>
      </c>
    </row>
    <row r="3440" spans="1:15" x14ac:dyDescent="0.2">
      <c r="A3440" t="s">
        <v>4698</v>
      </c>
      <c r="B3440" s="1" t="s">
        <v>4536</v>
      </c>
      <c r="C3440">
        <v>7715</v>
      </c>
      <c r="D3440">
        <v>24</v>
      </c>
      <c r="E3440">
        <v>39</v>
      </c>
      <c r="F3440">
        <v>383</v>
      </c>
      <c r="G3440">
        <v>37</v>
      </c>
      <c r="H3440">
        <v>353</v>
      </c>
      <c r="I3440">
        <v>33</v>
      </c>
      <c r="J3440" t="s">
        <v>4883</v>
      </c>
      <c r="O3440">
        <f t="shared" si="56"/>
        <v>0</v>
      </c>
    </row>
    <row r="3441" spans="1:15" x14ac:dyDescent="0.2">
      <c r="A3441" t="s">
        <v>4698</v>
      </c>
      <c r="B3441" s="1" t="s">
        <v>4542</v>
      </c>
      <c r="C3441">
        <v>6126</v>
      </c>
      <c r="D3441">
        <v>17</v>
      </c>
      <c r="E3441">
        <v>30</v>
      </c>
      <c r="F3441">
        <v>296</v>
      </c>
      <c r="G3441">
        <v>27</v>
      </c>
      <c r="H3441">
        <v>265</v>
      </c>
      <c r="I3441">
        <v>23</v>
      </c>
      <c r="J3441" t="s">
        <v>4884</v>
      </c>
      <c r="O3441">
        <f t="shared" si="56"/>
        <v>0</v>
      </c>
    </row>
    <row r="3442" spans="1:15" x14ac:dyDescent="0.2">
      <c r="A3442" t="s">
        <v>4698</v>
      </c>
      <c r="B3442" s="1" t="s">
        <v>43</v>
      </c>
      <c r="C3442">
        <v>1247466</v>
      </c>
      <c r="D3442">
        <v>3593</v>
      </c>
      <c r="E3442">
        <v>6331</v>
      </c>
      <c r="F3442">
        <v>60875</v>
      </c>
      <c r="G3442">
        <v>5661</v>
      </c>
      <c r="H3442">
        <v>55281</v>
      </c>
      <c r="I3442">
        <v>4891</v>
      </c>
      <c r="O3442">
        <f t="shared" si="56"/>
        <v>0</v>
      </c>
    </row>
    <row r="3443" spans="1:15" x14ac:dyDescent="0.2">
      <c r="A3443" t="s">
        <v>4885</v>
      </c>
      <c r="B3443" s="1" t="s">
        <v>4664</v>
      </c>
      <c r="C3443">
        <v>23584</v>
      </c>
      <c r="D3443">
        <v>88</v>
      </c>
      <c r="E3443">
        <v>125</v>
      </c>
      <c r="F3443">
        <v>1271</v>
      </c>
      <c r="G3443">
        <v>141</v>
      </c>
      <c r="H3443">
        <v>1204</v>
      </c>
      <c r="I3443">
        <v>121</v>
      </c>
      <c r="J3443" t="s">
        <v>4886</v>
      </c>
      <c r="O3443">
        <f t="shared" si="56"/>
        <v>0</v>
      </c>
    </row>
    <row r="3444" spans="1:15" x14ac:dyDescent="0.2">
      <c r="A3444" t="s">
        <v>4885</v>
      </c>
      <c r="B3444" s="1" t="s">
        <v>4610</v>
      </c>
      <c r="C3444">
        <v>20489</v>
      </c>
      <c r="D3444">
        <v>71</v>
      </c>
      <c r="E3444">
        <v>105</v>
      </c>
      <c r="F3444">
        <v>1114</v>
      </c>
      <c r="G3444">
        <v>129</v>
      </c>
      <c r="H3444">
        <v>1056</v>
      </c>
      <c r="I3444">
        <v>114</v>
      </c>
      <c r="J3444" t="s">
        <v>4887</v>
      </c>
      <c r="O3444">
        <f t="shared" si="56"/>
        <v>0</v>
      </c>
    </row>
    <row r="3445" spans="1:15" x14ac:dyDescent="0.2">
      <c r="A3445" t="s">
        <v>4885</v>
      </c>
      <c r="B3445" s="1" t="s">
        <v>4612</v>
      </c>
      <c r="C3445">
        <v>17308</v>
      </c>
      <c r="D3445">
        <v>60</v>
      </c>
      <c r="E3445">
        <v>86</v>
      </c>
      <c r="F3445">
        <v>923</v>
      </c>
      <c r="G3445">
        <v>114</v>
      </c>
      <c r="H3445">
        <v>882</v>
      </c>
      <c r="I3445">
        <v>96</v>
      </c>
      <c r="J3445" t="s">
        <v>4888</v>
      </c>
      <c r="O3445">
        <f t="shared" si="56"/>
        <v>0</v>
      </c>
    </row>
    <row r="3446" spans="1:15" x14ac:dyDescent="0.2">
      <c r="A3446" t="s">
        <v>4885</v>
      </c>
      <c r="B3446" s="1" t="s">
        <v>4390</v>
      </c>
      <c r="C3446">
        <v>27208</v>
      </c>
      <c r="D3446">
        <v>115</v>
      </c>
      <c r="E3446">
        <v>150</v>
      </c>
      <c r="F3446">
        <v>1439</v>
      </c>
      <c r="G3446">
        <v>167</v>
      </c>
      <c r="H3446">
        <v>1351</v>
      </c>
      <c r="I3446">
        <v>147</v>
      </c>
      <c r="J3446" t="s">
        <v>4889</v>
      </c>
      <c r="O3446">
        <f t="shared" si="56"/>
        <v>0</v>
      </c>
    </row>
    <row r="3447" spans="1:15" x14ac:dyDescent="0.2">
      <c r="A3447" t="s">
        <v>4885</v>
      </c>
      <c r="B3447" s="1" t="s">
        <v>4438</v>
      </c>
      <c r="C3447">
        <v>25011</v>
      </c>
      <c r="D3447">
        <v>92</v>
      </c>
      <c r="E3447">
        <v>131</v>
      </c>
      <c r="F3447">
        <v>1325</v>
      </c>
      <c r="G3447">
        <v>147</v>
      </c>
      <c r="H3447">
        <v>1256</v>
      </c>
      <c r="I3447">
        <v>127</v>
      </c>
      <c r="J3447" t="s">
        <v>4890</v>
      </c>
      <c r="O3447">
        <f t="shared" si="56"/>
        <v>0</v>
      </c>
    </row>
    <row r="3448" spans="1:15" x14ac:dyDescent="0.2">
      <c r="A3448" t="s">
        <v>4885</v>
      </c>
      <c r="B3448" s="1" t="s">
        <v>4384</v>
      </c>
      <c r="C3448">
        <v>34469</v>
      </c>
      <c r="D3448">
        <v>147</v>
      </c>
      <c r="E3448">
        <v>196</v>
      </c>
      <c r="F3448">
        <v>1717</v>
      </c>
      <c r="G3448">
        <v>207</v>
      </c>
      <c r="H3448">
        <v>1599</v>
      </c>
      <c r="I3448">
        <v>184</v>
      </c>
      <c r="J3448" t="s">
        <v>4891</v>
      </c>
      <c r="O3448">
        <f t="shared" si="56"/>
        <v>0</v>
      </c>
    </row>
    <row r="3449" spans="1:15" x14ac:dyDescent="0.2">
      <c r="A3449" t="s">
        <v>4885</v>
      </c>
      <c r="B3449" s="1" t="s">
        <v>4672</v>
      </c>
      <c r="C3449">
        <v>27358</v>
      </c>
      <c r="D3449">
        <v>115</v>
      </c>
      <c r="E3449">
        <v>150</v>
      </c>
      <c r="F3449">
        <v>1444</v>
      </c>
      <c r="G3449">
        <v>167</v>
      </c>
      <c r="H3449">
        <v>1354</v>
      </c>
      <c r="I3449">
        <v>147</v>
      </c>
      <c r="J3449" t="s">
        <v>4892</v>
      </c>
      <c r="O3449">
        <f t="shared" si="56"/>
        <v>0</v>
      </c>
    </row>
    <row r="3450" spans="1:15" x14ac:dyDescent="0.2">
      <c r="A3450" t="s">
        <v>4885</v>
      </c>
      <c r="B3450" s="1" t="s">
        <v>4442</v>
      </c>
      <c r="C3450">
        <v>33402</v>
      </c>
      <c r="D3450">
        <v>145</v>
      </c>
      <c r="E3450">
        <v>186</v>
      </c>
      <c r="F3450">
        <v>1681</v>
      </c>
      <c r="G3450">
        <v>198</v>
      </c>
      <c r="H3450">
        <v>1569</v>
      </c>
      <c r="I3450">
        <v>176</v>
      </c>
      <c r="J3450" t="s">
        <v>4893</v>
      </c>
      <c r="O3450">
        <f t="shared" si="56"/>
        <v>0</v>
      </c>
    </row>
    <row r="3451" spans="1:15" x14ac:dyDescent="0.2">
      <c r="A3451" t="s">
        <v>4885</v>
      </c>
      <c r="B3451" s="1" t="s">
        <v>4480</v>
      </c>
      <c r="C3451">
        <v>29464</v>
      </c>
      <c r="D3451">
        <v>133</v>
      </c>
      <c r="E3451">
        <v>160</v>
      </c>
      <c r="F3451">
        <v>1510</v>
      </c>
      <c r="G3451">
        <v>177</v>
      </c>
      <c r="H3451">
        <v>1415</v>
      </c>
      <c r="I3451">
        <v>156</v>
      </c>
      <c r="J3451" t="s">
        <v>4894</v>
      </c>
      <c r="O3451">
        <f t="shared" si="56"/>
        <v>0</v>
      </c>
    </row>
    <row r="3452" spans="1:15" x14ac:dyDescent="0.2">
      <c r="A3452" t="s">
        <v>4885</v>
      </c>
      <c r="B3452" s="1" t="s">
        <v>4624</v>
      </c>
      <c r="C3452">
        <v>33755</v>
      </c>
      <c r="D3452">
        <v>146</v>
      </c>
      <c r="E3452">
        <v>188</v>
      </c>
      <c r="F3452">
        <v>1690</v>
      </c>
      <c r="G3452">
        <v>200</v>
      </c>
      <c r="H3452">
        <v>1577</v>
      </c>
      <c r="I3452">
        <v>178</v>
      </c>
      <c r="J3452" t="s">
        <v>4895</v>
      </c>
      <c r="O3452">
        <f t="shared" si="56"/>
        <v>0</v>
      </c>
    </row>
    <row r="3453" spans="1:15" x14ac:dyDescent="0.2">
      <c r="A3453" t="s">
        <v>4885</v>
      </c>
      <c r="B3453" s="1" t="s">
        <v>4622</v>
      </c>
      <c r="C3453">
        <v>33757</v>
      </c>
      <c r="D3453">
        <v>146</v>
      </c>
      <c r="E3453">
        <v>188</v>
      </c>
      <c r="F3453">
        <v>1690</v>
      </c>
      <c r="G3453">
        <v>200</v>
      </c>
      <c r="H3453">
        <v>1577</v>
      </c>
      <c r="I3453">
        <v>178</v>
      </c>
      <c r="J3453" t="s">
        <v>4896</v>
      </c>
      <c r="O3453">
        <f t="shared" si="56"/>
        <v>0</v>
      </c>
    </row>
    <row r="3454" spans="1:15" x14ac:dyDescent="0.2">
      <c r="A3454" t="s">
        <v>4885</v>
      </c>
      <c r="B3454" s="1" t="s">
        <v>4474</v>
      </c>
      <c r="C3454">
        <v>30086</v>
      </c>
      <c r="D3454">
        <v>136</v>
      </c>
      <c r="E3454">
        <v>166</v>
      </c>
      <c r="F3454">
        <v>1538</v>
      </c>
      <c r="G3454">
        <v>181</v>
      </c>
      <c r="H3454">
        <v>1442</v>
      </c>
      <c r="I3454">
        <v>160</v>
      </c>
      <c r="J3454" t="s">
        <v>4897</v>
      </c>
      <c r="O3454">
        <f t="shared" si="56"/>
        <v>0</v>
      </c>
    </row>
    <row r="3455" spans="1:15" x14ac:dyDescent="0.2">
      <c r="A3455" t="s">
        <v>4885</v>
      </c>
      <c r="B3455" s="1" t="s">
        <v>4696</v>
      </c>
      <c r="C3455">
        <v>16950</v>
      </c>
      <c r="D3455">
        <v>55</v>
      </c>
      <c r="E3455">
        <v>83</v>
      </c>
      <c r="F3455">
        <v>895</v>
      </c>
      <c r="G3455">
        <v>112</v>
      </c>
      <c r="H3455">
        <v>854</v>
      </c>
      <c r="I3455">
        <v>95</v>
      </c>
      <c r="J3455" t="s">
        <v>4898</v>
      </c>
      <c r="O3455">
        <f t="shared" si="56"/>
        <v>0</v>
      </c>
    </row>
    <row r="3456" spans="1:15" x14ac:dyDescent="0.2">
      <c r="A3456" t="s">
        <v>4885</v>
      </c>
      <c r="B3456" s="1" t="s">
        <v>4450</v>
      </c>
      <c r="C3456">
        <v>20278</v>
      </c>
      <c r="D3456">
        <v>71</v>
      </c>
      <c r="E3456">
        <v>105</v>
      </c>
      <c r="F3456">
        <v>1110</v>
      </c>
      <c r="G3456">
        <v>129</v>
      </c>
      <c r="H3456">
        <v>1052</v>
      </c>
      <c r="I3456">
        <v>114</v>
      </c>
      <c r="J3456" t="s">
        <v>4899</v>
      </c>
      <c r="O3456">
        <f t="shared" si="56"/>
        <v>0</v>
      </c>
    </row>
    <row r="3457" spans="1:15" x14ac:dyDescent="0.2">
      <c r="A3457" t="s">
        <v>4885</v>
      </c>
      <c r="B3457" s="1" t="s">
        <v>4604</v>
      </c>
      <c r="C3457">
        <v>24874</v>
      </c>
      <c r="D3457">
        <v>90</v>
      </c>
      <c r="E3457">
        <v>129</v>
      </c>
      <c r="F3457">
        <v>1315</v>
      </c>
      <c r="G3457">
        <v>146</v>
      </c>
      <c r="H3457">
        <v>1247</v>
      </c>
      <c r="I3457">
        <v>126</v>
      </c>
      <c r="J3457" t="s">
        <v>4900</v>
      </c>
      <c r="O3457">
        <f t="shared" si="56"/>
        <v>0</v>
      </c>
    </row>
    <row r="3458" spans="1:15" x14ac:dyDescent="0.2">
      <c r="A3458" t="s">
        <v>4885</v>
      </c>
      <c r="B3458" s="1" t="s">
        <v>4444</v>
      </c>
      <c r="C3458">
        <v>34448</v>
      </c>
      <c r="D3458">
        <v>147</v>
      </c>
      <c r="E3458">
        <v>196</v>
      </c>
      <c r="F3458">
        <v>1718</v>
      </c>
      <c r="G3458">
        <v>206</v>
      </c>
      <c r="H3458">
        <v>1602</v>
      </c>
      <c r="I3458">
        <v>183</v>
      </c>
      <c r="J3458" t="s">
        <v>4901</v>
      </c>
      <c r="O3458">
        <f t="shared" ref="O3458:O3521" si="57">SUM(K3458:N3458)</f>
        <v>0</v>
      </c>
    </row>
    <row r="3459" spans="1:15" x14ac:dyDescent="0.2">
      <c r="A3459" t="s">
        <v>4885</v>
      </c>
      <c r="B3459" s="1" t="s">
        <v>4642</v>
      </c>
      <c r="C3459">
        <v>33047</v>
      </c>
      <c r="D3459">
        <v>142</v>
      </c>
      <c r="E3459">
        <v>181</v>
      </c>
      <c r="F3459">
        <v>1654</v>
      </c>
      <c r="G3459">
        <v>195</v>
      </c>
      <c r="H3459">
        <v>1545</v>
      </c>
      <c r="I3459">
        <v>174</v>
      </c>
      <c r="J3459" t="s">
        <v>4902</v>
      </c>
      <c r="O3459">
        <f t="shared" si="57"/>
        <v>0</v>
      </c>
    </row>
    <row r="3460" spans="1:15" x14ac:dyDescent="0.2">
      <c r="A3460" t="s">
        <v>4885</v>
      </c>
      <c r="B3460" s="1" t="s">
        <v>4550</v>
      </c>
      <c r="C3460">
        <v>22849</v>
      </c>
      <c r="D3460">
        <v>78</v>
      </c>
      <c r="E3460">
        <v>112</v>
      </c>
      <c r="F3460">
        <v>1243</v>
      </c>
      <c r="G3460">
        <v>139</v>
      </c>
      <c r="H3460">
        <v>1178</v>
      </c>
      <c r="I3460">
        <v>121</v>
      </c>
      <c r="J3460" t="s">
        <v>4903</v>
      </c>
      <c r="O3460">
        <f t="shared" si="57"/>
        <v>0</v>
      </c>
    </row>
    <row r="3461" spans="1:15" x14ac:dyDescent="0.2">
      <c r="A3461" t="s">
        <v>4885</v>
      </c>
      <c r="B3461" s="1" t="s">
        <v>4560</v>
      </c>
      <c r="C3461">
        <v>22828</v>
      </c>
      <c r="D3461">
        <v>78</v>
      </c>
      <c r="E3461">
        <v>112</v>
      </c>
      <c r="F3461">
        <v>1242</v>
      </c>
      <c r="G3461">
        <v>139</v>
      </c>
      <c r="H3461">
        <v>1177</v>
      </c>
      <c r="I3461">
        <v>121</v>
      </c>
      <c r="J3461" t="s">
        <v>4904</v>
      </c>
      <c r="O3461">
        <f t="shared" si="57"/>
        <v>0</v>
      </c>
    </row>
    <row r="3462" spans="1:15" x14ac:dyDescent="0.2">
      <c r="A3462" t="s">
        <v>4885</v>
      </c>
      <c r="B3462" s="1" t="s">
        <v>4554</v>
      </c>
      <c r="C3462">
        <v>23056</v>
      </c>
      <c r="D3462">
        <v>79</v>
      </c>
      <c r="E3462">
        <v>114</v>
      </c>
      <c r="F3462">
        <v>1253</v>
      </c>
      <c r="G3462">
        <v>140</v>
      </c>
      <c r="H3462">
        <v>1187</v>
      </c>
      <c r="I3462">
        <v>121</v>
      </c>
      <c r="J3462" t="s">
        <v>4905</v>
      </c>
      <c r="O3462">
        <f t="shared" si="57"/>
        <v>0</v>
      </c>
    </row>
    <row r="3463" spans="1:15" x14ac:dyDescent="0.2">
      <c r="A3463" t="s">
        <v>4885</v>
      </c>
      <c r="B3463" s="1" t="s">
        <v>4552</v>
      </c>
      <c r="C3463">
        <v>23056</v>
      </c>
      <c r="D3463">
        <v>79</v>
      </c>
      <c r="E3463">
        <v>114</v>
      </c>
      <c r="F3463">
        <v>1253</v>
      </c>
      <c r="G3463">
        <v>140</v>
      </c>
      <c r="H3463">
        <v>1187</v>
      </c>
      <c r="I3463">
        <v>121</v>
      </c>
      <c r="J3463" t="s">
        <v>4906</v>
      </c>
      <c r="O3463">
        <f t="shared" si="57"/>
        <v>0</v>
      </c>
    </row>
    <row r="3464" spans="1:15" x14ac:dyDescent="0.2">
      <c r="A3464" t="s">
        <v>4885</v>
      </c>
      <c r="B3464" s="1" t="s">
        <v>4558</v>
      </c>
      <c r="C3464">
        <v>22828</v>
      </c>
      <c r="D3464">
        <v>78</v>
      </c>
      <c r="E3464">
        <v>112</v>
      </c>
      <c r="F3464">
        <v>1242</v>
      </c>
      <c r="G3464">
        <v>139</v>
      </c>
      <c r="H3464">
        <v>1177</v>
      </c>
      <c r="I3464">
        <v>121</v>
      </c>
      <c r="J3464" t="s">
        <v>4907</v>
      </c>
      <c r="O3464">
        <f t="shared" si="57"/>
        <v>0</v>
      </c>
    </row>
    <row r="3465" spans="1:15" x14ac:dyDescent="0.2">
      <c r="A3465" t="s">
        <v>4885</v>
      </c>
      <c r="B3465" s="1" t="s">
        <v>4556</v>
      </c>
      <c r="C3465">
        <v>22828</v>
      </c>
      <c r="D3465">
        <v>78</v>
      </c>
      <c r="E3465">
        <v>112</v>
      </c>
      <c r="F3465">
        <v>1242</v>
      </c>
      <c r="G3465">
        <v>139</v>
      </c>
      <c r="H3465">
        <v>1177</v>
      </c>
      <c r="I3465">
        <v>121</v>
      </c>
      <c r="J3465" t="s">
        <v>4908</v>
      </c>
      <c r="O3465">
        <f t="shared" si="57"/>
        <v>0</v>
      </c>
    </row>
    <row r="3466" spans="1:15" x14ac:dyDescent="0.2">
      <c r="A3466" t="s">
        <v>4885</v>
      </c>
      <c r="B3466" s="1" t="s">
        <v>4632</v>
      </c>
      <c r="C3466">
        <v>30013</v>
      </c>
      <c r="D3466">
        <v>136</v>
      </c>
      <c r="E3466">
        <v>166</v>
      </c>
      <c r="F3466">
        <v>1535</v>
      </c>
      <c r="G3466">
        <v>181</v>
      </c>
      <c r="H3466">
        <v>1441</v>
      </c>
      <c r="I3466">
        <v>160</v>
      </c>
      <c r="J3466" t="s">
        <v>4909</v>
      </c>
      <c r="O3466">
        <f t="shared" si="57"/>
        <v>0</v>
      </c>
    </row>
    <row r="3467" spans="1:15" x14ac:dyDescent="0.2">
      <c r="A3467" t="s">
        <v>4885</v>
      </c>
      <c r="B3467" s="1" t="s">
        <v>4564</v>
      </c>
      <c r="C3467">
        <v>29498</v>
      </c>
      <c r="D3467">
        <v>132</v>
      </c>
      <c r="E3467">
        <v>158</v>
      </c>
      <c r="F3467">
        <v>1506</v>
      </c>
      <c r="G3467">
        <v>177</v>
      </c>
      <c r="H3467">
        <v>1414</v>
      </c>
      <c r="I3467">
        <v>156</v>
      </c>
      <c r="J3467" t="s">
        <v>4910</v>
      </c>
      <c r="O3467">
        <f t="shared" si="57"/>
        <v>0</v>
      </c>
    </row>
    <row r="3468" spans="1:15" x14ac:dyDescent="0.2">
      <c r="A3468" t="s">
        <v>4885</v>
      </c>
      <c r="B3468" s="1" t="s">
        <v>4356</v>
      </c>
      <c r="C3468">
        <v>29007</v>
      </c>
      <c r="D3468">
        <v>130</v>
      </c>
      <c r="E3468">
        <v>155</v>
      </c>
      <c r="F3468">
        <v>1490</v>
      </c>
      <c r="G3468">
        <v>175</v>
      </c>
      <c r="H3468">
        <v>1398</v>
      </c>
      <c r="I3468">
        <v>154</v>
      </c>
      <c r="J3468" t="s">
        <v>4911</v>
      </c>
      <c r="O3468">
        <f t="shared" si="57"/>
        <v>0</v>
      </c>
    </row>
    <row r="3469" spans="1:15" x14ac:dyDescent="0.2">
      <c r="A3469" t="s">
        <v>4885</v>
      </c>
      <c r="B3469" s="1" t="s">
        <v>4420</v>
      </c>
      <c r="C3469">
        <v>28077</v>
      </c>
      <c r="D3469">
        <v>129</v>
      </c>
      <c r="E3469">
        <v>151</v>
      </c>
      <c r="F3469">
        <v>1457</v>
      </c>
      <c r="G3469">
        <v>170</v>
      </c>
      <c r="H3469">
        <v>1366</v>
      </c>
      <c r="I3469">
        <v>150</v>
      </c>
      <c r="J3469" t="s">
        <v>4912</v>
      </c>
      <c r="O3469">
        <f t="shared" si="57"/>
        <v>0</v>
      </c>
    </row>
    <row r="3470" spans="1:15" x14ac:dyDescent="0.2">
      <c r="A3470" t="s">
        <v>4885</v>
      </c>
      <c r="B3470" s="1" t="s">
        <v>4394</v>
      </c>
      <c r="C3470">
        <v>23683</v>
      </c>
      <c r="D3470">
        <v>80</v>
      </c>
      <c r="E3470">
        <v>117</v>
      </c>
      <c r="F3470">
        <v>1277</v>
      </c>
      <c r="G3470">
        <v>143</v>
      </c>
      <c r="H3470">
        <v>1210</v>
      </c>
      <c r="I3470">
        <v>124</v>
      </c>
      <c r="J3470" t="s">
        <v>4913</v>
      </c>
      <c r="O3470">
        <f t="shared" si="57"/>
        <v>0</v>
      </c>
    </row>
    <row r="3471" spans="1:15" x14ac:dyDescent="0.2">
      <c r="A3471" t="s">
        <v>4885</v>
      </c>
      <c r="B3471" s="1" t="s">
        <v>4572</v>
      </c>
      <c r="C3471">
        <v>24172</v>
      </c>
      <c r="D3471">
        <v>91</v>
      </c>
      <c r="E3471">
        <v>128</v>
      </c>
      <c r="F3471">
        <v>1294</v>
      </c>
      <c r="G3471">
        <v>144</v>
      </c>
      <c r="H3471">
        <v>1227</v>
      </c>
      <c r="I3471">
        <v>124</v>
      </c>
      <c r="J3471" t="s">
        <v>4914</v>
      </c>
      <c r="O3471">
        <f t="shared" si="57"/>
        <v>0</v>
      </c>
    </row>
    <row r="3472" spans="1:15" x14ac:dyDescent="0.2">
      <c r="A3472" t="s">
        <v>4885</v>
      </c>
      <c r="B3472" s="1" t="s">
        <v>4332</v>
      </c>
      <c r="C3472">
        <v>19832</v>
      </c>
      <c r="D3472">
        <v>70</v>
      </c>
      <c r="E3472">
        <v>102</v>
      </c>
      <c r="F3472">
        <v>1090</v>
      </c>
      <c r="G3472">
        <v>126</v>
      </c>
      <c r="H3472">
        <v>1033</v>
      </c>
      <c r="I3472">
        <v>111</v>
      </c>
      <c r="J3472" t="s">
        <v>4915</v>
      </c>
      <c r="O3472">
        <f t="shared" si="57"/>
        <v>0</v>
      </c>
    </row>
    <row r="3473" spans="1:15" x14ac:dyDescent="0.2">
      <c r="A3473" t="s">
        <v>4885</v>
      </c>
      <c r="B3473" s="1" t="s">
        <v>4406</v>
      </c>
      <c r="C3473">
        <v>25793</v>
      </c>
      <c r="D3473">
        <v>108</v>
      </c>
      <c r="E3473">
        <v>140</v>
      </c>
      <c r="F3473">
        <v>1356</v>
      </c>
      <c r="G3473">
        <v>149</v>
      </c>
      <c r="H3473">
        <v>1277</v>
      </c>
      <c r="I3473">
        <v>130</v>
      </c>
      <c r="J3473" t="s">
        <v>4916</v>
      </c>
      <c r="O3473">
        <f t="shared" si="57"/>
        <v>0</v>
      </c>
    </row>
    <row r="3474" spans="1:15" x14ac:dyDescent="0.2">
      <c r="A3474" t="s">
        <v>4885</v>
      </c>
      <c r="B3474" s="1" t="s">
        <v>4404</v>
      </c>
      <c r="C3474">
        <v>25961</v>
      </c>
      <c r="D3474">
        <v>109</v>
      </c>
      <c r="E3474">
        <v>141</v>
      </c>
      <c r="F3474">
        <v>1363</v>
      </c>
      <c r="G3474">
        <v>150</v>
      </c>
      <c r="H3474">
        <v>1284</v>
      </c>
      <c r="I3474">
        <v>131</v>
      </c>
      <c r="J3474" t="s">
        <v>4917</v>
      </c>
      <c r="O3474">
        <f t="shared" si="57"/>
        <v>0</v>
      </c>
    </row>
    <row r="3475" spans="1:15" x14ac:dyDescent="0.2">
      <c r="A3475" t="s">
        <v>4885</v>
      </c>
      <c r="B3475" s="1" t="s">
        <v>4402</v>
      </c>
      <c r="C3475">
        <v>25961</v>
      </c>
      <c r="D3475">
        <v>109</v>
      </c>
      <c r="E3475">
        <v>141</v>
      </c>
      <c r="F3475">
        <v>1363</v>
      </c>
      <c r="G3475">
        <v>150</v>
      </c>
      <c r="H3475">
        <v>1284</v>
      </c>
      <c r="I3475">
        <v>131</v>
      </c>
      <c r="J3475" t="s">
        <v>4918</v>
      </c>
      <c r="O3475">
        <f t="shared" si="57"/>
        <v>0</v>
      </c>
    </row>
    <row r="3476" spans="1:15" x14ac:dyDescent="0.2">
      <c r="A3476" t="s">
        <v>4885</v>
      </c>
      <c r="B3476" s="1" t="s">
        <v>4398</v>
      </c>
      <c r="C3476">
        <v>24980</v>
      </c>
      <c r="D3476">
        <v>92</v>
      </c>
      <c r="E3476">
        <v>131</v>
      </c>
      <c r="F3476">
        <v>1324</v>
      </c>
      <c r="G3476">
        <v>147</v>
      </c>
      <c r="H3476">
        <v>1255</v>
      </c>
      <c r="I3476">
        <v>127</v>
      </c>
      <c r="J3476" t="s">
        <v>4919</v>
      </c>
      <c r="O3476">
        <f t="shared" si="57"/>
        <v>0</v>
      </c>
    </row>
    <row r="3477" spans="1:15" x14ac:dyDescent="0.2">
      <c r="A3477" t="s">
        <v>4885</v>
      </c>
      <c r="B3477" s="1" t="s">
        <v>4424</v>
      </c>
      <c r="C3477">
        <v>33999</v>
      </c>
      <c r="D3477">
        <v>146</v>
      </c>
      <c r="E3477">
        <v>190</v>
      </c>
      <c r="F3477">
        <v>1700</v>
      </c>
      <c r="G3477">
        <v>203</v>
      </c>
      <c r="H3477">
        <v>1585</v>
      </c>
      <c r="I3477">
        <v>181</v>
      </c>
      <c r="J3477" t="s">
        <v>4920</v>
      </c>
      <c r="O3477">
        <f t="shared" si="57"/>
        <v>0</v>
      </c>
    </row>
    <row r="3478" spans="1:15" x14ac:dyDescent="0.2">
      <c r="A3478" t="s">
        <v>4885</v>
      </c>
      <c r="B3478" s="1" t="s">
        <v>4426</v>
      </c>
      <c r="C3478">
        <v>33999</v>
      </c>
      <c r="D3478">
        <v>146</v>
      </c>
      <c r="E3478">
        <v>190</v>
      </c>
      <c r="F3478">
        <v>1700</v>
      </c>
      <c r="G3478">
        <v>203</v>
      </c>
      <c r="H3478">
        <v>1585</v>
      </c>
      <c r="I3478">
        <v>181</v>
      </c>
      <c r="J3478" t="s">
        <v>4921</v>
      </c>
      <c r="O3478">
        <f t="shared" si="57"/>
        <v>0</v>
      </c>
    </row>
    <row r="3479" spans="1:15" x14ac:dyDescent="0.2">
      <c r="A3479" t="s">
        <v>4885</v>
      </c>
      <c r="B3479" s="1" t="s">
        <v>4576</v>
      </c>
      <c r="C3479">
        <v>19630</v>
      </c>
      <c r="D3479">
        <v>70</v>
      </c>
      <c r="E3479">
        <v>102</v>
      </c>
      <c r="F3479">
        <v>1082</v>
      </c>
      <c r="G3479">
        <v>126</v>
      </c>
      <c r="H3479">
        <v>1027</v>
      </c>
      <c r="I3479">
        <v>111</v>
      </c>
      <c r="J3479" t="s">
        <v>4922</v>
      </c>
      <c r="O3479">
        <f t="shared" si="57"/>
        <v>0</v>
      </c>
    </row>
    <row r="3480" spans="1:15" x14ac:dyDescent="0.2">
      <c r="A3480" t="s">
        <v>4885</v>
      </c>
      <c r="B3480" s="1" t="s">
        <v>4628</v>
      </c>
      <c r="C3480">
        <v>33587</v>
      </c>
      <c r="D3480">
        <v>145</v>
      </c>
      <c r="E3480">
        <v>186</v>
      </c>
      <c r="F3480">
        <v>1684</v>
      </c>
      <c r="G3480">
        <v>198</v>
      </c>
      <c r="H3480">
        <v>1572</v>
      </c>
      <c r="I3480">
        <v>176</v>
      </c>
      <c r="J3480" t="s">
        <v>4923</v>
      </c>
      <c r="O3480">
        <f t="shared" si="57"/>
        <v>0</v>
      </c>
    </row>
    <row r="3481" spans="1:15" x14ac:dyDescent="0.2">
      <c r="A3481" t="s">
        <v>4885</v>
      </c>
      <c r="B3481" s="1" t="s">
        <v>4348</v>
      </c>
      <c r="C3481">
        <v>23692</v>
      </c>
      <c r="D3481">
        <v>80</v>
      </c>
      <c r="E3481">
        <v>117</v>
      </c>
      <c r="F3481">
        <v>1278</v>
      </c>
      <c r="G3481">
        <v>143</v>
      </c>
      <c r="H3481">
        <v>1211</v>
      </c>
      <c r="I3481">
        <v>124</v>
      </c>
      <c r="J3481" t="s">
        <v>4924</v>
      </c>
      <c r="O3481">
        <f t="shared" si="57"/>
        <v>0</v>
      </c>
    </row>
    <row r="3482" spans="1:15" x14ac:dyDescent="0.2">
      <c r="A3482" t="s">
        <v>4885</v>
      </c>
      <c r="B3482" s="1" t="s">
        <v>4570</v>
      </c>
      <c r="C3482">
        <v>24172</v>
      </c>
      <c r="D3482">
        <v>91</v>
      </c>
      <c r="E3482">
        <v>128</v>
      </c>
      <c r="F3482">
        <v>1294</v>
      </c>
      <c r="G3482">
        <v>144</v>
      </c>
      <c r="H3482">
        <v>1227</v>
      </c>
      <c r="I3482">
        <v>124</v>
      </c>
      <c r="J3482" t="s">
        <v>4925</v>
      </c>
      <c r="O3482">
        <f t="shared" si="57"/>
        <v>0</v>
      </c>
    </row>
    <row r="3483" spans="1:15" x14ac:dyDescent="0.2">
      <c r="A3483" t="s">
        <v>4885</v>
      </c>
      <c r="B3483" s="1" t="s">
        <v>4392</v>
      </c>
      <c r="C3483">
        <v>34439</v>
      </c>
      <c r="D3483">
        <v>147</v>
      </c>
      <c r="E3483">
        <v>196</v>
      </c>
      <c r="F3483">
        <v>1716</v>
      </c>
      <c r="G3483">
        <v>206</v>
      </c>
      <c r="H3483">
        <v>1600</v>
      </c>
      <c r="I3483">
        <v>183</v>
      </c>
      <c r="J3483" t="s">
        <v>4926</v>
      </c>
      <c r="O3483">
        <f t="shared" si="57"/>
        <v>0</v>
      </c>
    </row>
    <row r="3484" spans="1:15" x14ac:dyDescent="0.2">
      <c r="A3484" t="s">
        <v>4885</v>
      </c>
      <c r="B3484" s="1" t="s">
        <v>4580</v>
      </c>
      <c r="C3484">
        <v>19036</v>
      </c>
      <c r="D3484">
        <v>69</v>
      </c>
      <c r="E3484">
        <v>100</v>
      </c>
      <c r="F3484">
        <v>1029</v>
      </c>
      <c r="G3484">
        <v>127</v>
      </c>
      <c r="H3484">
        <v>978</v>
      </c>
      <c r="I3484">
        <v>108</v>
      </c>
      <c r="J3484" t="s">
        <v>4927</v>
      </c>
      <c r="O3484">
        <f t="shared" si="57"/>
        <v>0</v>
      </c>
    </row>
    <row r="3485" spans="1:15" x14ac:dyDescent="0.2">
      <c r="A3485" t="s">
        <v>4885</v>
      </c>
      <c r="B3485" s="1" t="s">
        <v>4534</v>
      </c>
      <c r="C3485">
        <v>23957</v>
      </c>
      <c r="D3485">
        <v>79</v>
      </c>
      <c r="E3485">
        <v>118</v>
      </c>
      <c r="F3485">
        <v>1283</v>
      </c>
      <c r="G3485">
        <v>144</v>
      </c>
      <c r="H3485">
        <v>1216</v>
      </c>
      <c r="I3485">
        <v>124</v>
      </c>
      <c r="J3485" t="s">
        <v>4928</v>
      </c>
      <c r="O3485">
        <f t="shared" si="57"/>
        <v>0</v>
      </c>
    </row>
    <row r="3486" spans="1:15" x14ac:dyDescent="0.2">
      <c r="A3486" t="s">
        <v>4885</v>
      </c>
      <c r="B3486" s="1" t="s">
        <v>4546</v>
      </c>
      <c r="C3486">
        <v>18753</v>
      </c>
      <c r="D3486">
        <v>70</v>
      </c>
      <c r="E3486">
        <v>102</v>
      </c>
      <c r="F3486">
        <v>1019</v>
      </c>
      <c r="G3486">
        <v>126</v>
      </c>
      <c r="H3486">
        <v>969</v>
      </c>
      <c r="I3486">
        <v>108</v>
      </c>
      <c r="J3486" t="s">
        <v>4929</v>
      </c>
      <c r="O3486">
        <f t="shared" si="57"/>
        <v>0</v>
      </c>
    </row>
    <row r="3487" spans="1:15" x14ac:dyDescent="0.2">
      <c r="A3487" t="s">
        <v>4885</v>
      </c>
      <c r="B3487" s="1" t="s">
        <v>4568</v>
      </c>
      <c r="C3487">
        <v>23078</v>
      </c>
      <c r="D3487">
        <v>79</v>
      </c>
      <c r="E3487">
        <v>114</v>
      </c>
      <c r="F3487">
        <v>1254</v>
      </c>
      <c r="G3487">
        <v>140</v>
      </c>
      <c r="H3487">
        <v>1188</v>
      </c>
      <c r="I3487">
        <v>121</v>
      </c>
      <c r="J3487" t="s">
        <v>4930</v>
      </c>
      <c r="O3487">
        <f t="shared" si="57"/>
        <v>0</v>
      </c>
    </row>
    <row r="3488" spans="1:15" x14ac:dyDescent="0.2">
      <c r="A3488" t="s">
        <v>4885</v>
      </c>
      <c r="B3488" s="1" t="s">
        <v>4368</v>
      </c>
      <c r="C3488">
        <v>24072</v>
      </c>
      <c r="D3488">
        <v>89</v>
      </c>
      <c r="E3488">
        <v>126</v>
      </c>
      <c r="F3488">
        <v>1284</v>
      </c>
      <c r="G3488">
        <v>143</v>
      </c>
      <c r="H3488">
        <v>1218</v>
      </c>
      <c r="I3488">
        <v>123</v>
      </c>
      <c r="J3488" t="s">
        <v>4931</v>
      </c>
      <c r="O3488">
        <f t="shared" si="57"/>
        <v>0</v>
      </c>
    </row>
    <row r="3489" spans="1:15" x14ac:dyDescent="0.2">
      <c r="A3489" t="s">
        <v>4885</v>
      </c>
      <c r="B3489" s="1" t="s">
        <v>4334</v>
      </c>
      <c r="C3489">
        <v>28808</v>
      </c>
      <c r="D3489">
        <v>129</v>
      </c>
      <c r="E3489">
        <v>152</v>
      </c>
      <c r="F3489">
        <v>1483</v>
      </c>
      <c r="G3489">
        <v>173</v>
      </c>
      <c r="H3489">
        <v>1391</v>
      </c>
      <c r="I3489">
        <v>153</v>
      </c>
      <c r="J3489" t="s">
        <v>4932</v>
      </c>
      <c r="O3489">
        <f t="shared" si="57"/>
        <v>0</v>
      </c>
    </row>
    <row r="3490" spans="1:15" x14ac:dyDescent="0.2">
      <c r="A3490" t="s">
        <v>4885</v>
      </c>
      <c r="B3490" s="1" t="s">
        <v>4400</v>
      </c>
      <c r="C3490">
        <v>29289</v>
      </c>
      <c r="D3490">
        <v>132</v>
      </c>
      <c r="E3490">
        <v>158</v>
      </c>
      <c r="F3490">
        <v>1501</v>
      </c>
      <c r="G3490">
        <v>176</v>
      </c>
      <c r="H3490">
        <v>1408</v>
      </c>
      <c r="I3490">
        <v>155</v>
      </c>
      <c r="J3490" t="s">
        <v>4933</v>
      </c>
      <c r="O3490">
        <f t="shared" si="57"/>
        <v>0</v>
      </c>
    </row>
    <row r="3491" spans="1:15" x14ac:dyDescent="0.2">
      <c r="A3491" t="s">
        <v>4885</v>
      </c>
      <c r="B3491" s="1" t="s">
        <v>4434</v>
      </c>
      <c r="C3491">
        <v>34619</v>
      </c>
      <c r="D3491">
        <v>149</v>
      </c>
      <c r="E3491">
        <v>199</v>
      </c>
      <c r="F3491">
        <v>1744</v>
      </c>
      <c r="G3491">
        <v>210</v>
      </c>
      <c r="H3491">
        <v>1623</v>
      </c>
      <c r="I3491">
        <v>185</v>
      </c>
      <c r="J3491" t="s">
        <v>4934</v>
      </c>
      <c r="O3491">
        <f t="shared" si="57"/>
        <v>0</v>
      </c>
    </row>
    <row r="3492" spans="1:15" x14ac:dyDescent="0.2">
      <c r="A3492" t="s">
        <v>4885</v>
      </c>
      <c r="B3492" s="1" t="s">
        <v>4386</v>
      </c>
      <c r="C3492">
        <v>24149</v>
      </c>
      <c r="D3492">
        <v>91</v>
      </c>
      <c r="E3492">
        <v>128</v>
      </c>
      <c r="F3492">
        <v>1293</v>
      </c>
      <c r="G3492">
        <v>144</v>
      </c>
      <c r="H3492">
        <v>1226</v>
      </c>
      <c r="I3492">
        <v>124</v>
      </c>
      <c r="J3492" t="s">
        <v>4935</v>
      </c>
      <c r="O3492">
        <f t="shared" si="57"/>
        <v>0</v>
      </c>
    </row>
    <row r="3493" spans="1:15" x14ac:dyDescent="0.2">
      <c r="A3493" t="s">
        <v>4885</v>
      </c>
      <c r="B3493" s="1" t="s">
        <v>4350</v>
      </c>
      <c r="C3493">
        <v>23586</v>
      </c>
      <c r="D3493">
        <v>88</v>
      </c>
      <c r="E3493">
        <v>125</v>
      </c>
      <c r="F3493">
        <v>1271</v>
      </c>
      <c r="G3493">
        <v>141</v>
      </c>
      <c r="H3493">
        <v>1204</v>
      </c>
      <c r="I3493">
        <v>121</v>
      </c>
      <c r="J3493" t="s">
        <v>4936</v>
      </c>
      <c r="O3493">
        <f t="shared" si="57"/>
        <v>0</v>
      </c>
    </row>
    <row r="3494" spans="1:15" x14ac:dyDescent="0.2">
      <c r="A3494" t="s">
        <v>4885</v>
      </c>
      <c r="B3494" s="1" t="s">
        <v>4520</v>
      </c>
      <c r="C3494">
        <v>28146</v>
      </c>
      <c r="D3494">
        <v>129</v>
      </c>
      <c r="E3494">
        <v>151</v>
      </c>
      <c r="F3494">
        <v>1453</v>
      </c>
      <c r="G3494">
        <v>168</v>
      </c>
      <c r="H3494">
        <v>1362</v>
      </c>
      <c r="I3494">
        <v>148</v>
      </c>
      <c r="J3494" t="s">
        <v>4937</v>
      </c>
      <c r="O3494">
        <f t="shared" si="57"/>
        <v>0</v>
      </c>
    </row>
    <row r="3495" spans="1:15" x14ac:dyDescent="0.2">
      <c r="A3495" t="s">
        <v>4885</v>
      </c>
      <c r="B3495" s="1" t="s">
        <v>4476</v>
      </c>
      <c r="C3495">
        <v>23788</v>
      </c>
      <c r="D3495">
        <v>80</v>
      </c>
      <c r="E3495">
        <v>117</v>
      </c>
      <c r="F3495">
        <v>1280</v>
      </c>
      <c r="G3495">
        <v>143</v>
      </c>
      <c r="H3495">
        <v>1213</v>
      </c>
      <c r="I3495">
        <v>124</v>
      </c>
      <c r="J3495" t="s">
        <v>4938</v>
      </c>
      <c r="O3495">
        <f t="shared" si="57"/>
        <v>0</v>
      </c>
    </row>
    <row r="3496" spans="1:15" x14ac:dyDescent="0.2">
      <c r="A3496" t="s">
        <v>4885</v>
      </c>
      <c r="B3496" s="1" t="s">
        <v>4452</v>
      </c>
      <c r="C3496">
        <v>17316</v>
      </c>
      <c r="D3496">
        <v>60</v>
      </c>
      <c r="E3496">
        <v>86</v>
      </c>
      <c r="F3496">
        <v>923</v>
      </c>
      <c r="G3496">
        <v>114</v>
      </c>
      <c r="H3496">
        <v>882</v>
      </c>
      <c r="I3496">
        <v>96</v>
      </c>
      <c r="J3496" t="s">
        <v>4939</v>
      </c>
      <c r="O3496">
        <f t="shared" si="57"/>
        <v>0</v>
      </c>
    </row>
    <row r="3497" spans="1:15" x14ac:dyDescent="0.2">
      <c r="A3497" t="s">
        <v>4885</v>
      </c>
      <c r="B3497" s="1" t="s">
        <v>4522</v>
      </c>
      <c r="C3497">
        <v>29574</v>
      </c>
      <c r="D3497">
        <v>133</v>
      </c>
      <c r="E3497">
        <v>162</v>
      </c>
      <c r="F3497">
        <v>1511</v>
      </c>
      <c r="G3497">
        <v>177</v>
      </c>
      <c r="H3497">
        <v>1419</v>
      </c>
      <c r="I3497">
        <v>156</v>
      </c>
      <c r="J3497" t="s">
        <v>4940</v>
      </c>
      <c r="O3497">
        <f t="shared" si="57"/>
        <v>0</v>
      </c>
    </row>
    <row r="3498" spans="1:15" x14ac:dyDescent="0.2">
      <c r="A3498" t="s">
        <v>4885</v>
      </c>
      <c r="B3498" s="1" t="s">
        <v>4488</v>
      </c>
      <c r="C3498">
        <v>23786</v>
      </c>
      <c r="D3498">
        <v>80</v>
      </c>
      <c r="E3498">
        <v>117</v>
      </c>
      <c r="F3498">
        <v>1280</v>
      </c>
      <c r="G3498">
        <v>143</v>
      </c>
      <c r="H3498">
        <v>1213</v>
      </c>
      <c r="I3498">
        <v>124</v>
      </c>
      <c r="J3498" t="s">
        <v>4941</v>
      </c>
      <c r="O3498">
        <f t="shared" si="57"/>
        <v>0</v>
      </c>
    </row>
    <row r="3499" spans="1:15" x14ac:dyDescent="0.2">
      <c r="A3499" t="s">
        <v>4885</v>
      </c>
      <c r="B3499" s="1" t="s">
        <v>4388</v>
      </c>
      <c r="C3499">
        <v>23990</v>
      </c>
      <c r="D3499">
        <v>89</v>
      </c>
      <c r="E3499">
        <v>126</v>
      </c>
      <c r="F3499">
        <v>1284</v>
      </c>
      <c r="G3499">
        <v>143</v>
      </c>
      <c r="H3499">
        <v>1216</v>
      </c>
      <c r="I3499">
        <v>123</v>
      </c>
      <c r="J3499" t="s">
        <v>4942</v>
      </c>
      <c r="O3499">
        <f t="shared" si="57"/>
        <v>0</v>
      </c>
    </row>
    <row r="3500" spans="1:15" x14ac:dyDescent="0.2">
      <c r="A3500" t="s">
        <v>4885</v>
      </c>
      <c r="B3500" s="1" t="s">
        <v>4504</v>
      </c>
      <c r="C3500">
        <v>24318</v>
      </c>
      <c r="D3500">
        <v>89</v>
      </c>
      <c r="E3500">
        <v>128</v>
      </c>
      <c r="F3500">
        <v>1301</v>
      </c>
      <c r="G3500">
        <v>144</v>
      </c>
      <c r="H3500">
        <v>1233</v>
      </c>
      <c r="I3500">
        <v>124</v>
      </c>
      <c r="J3500" t="s">
        <v>4943</v>
      </c>
      <c r="O3500">
        <f t="shared" si="57"/>
        <v>0</v>
      </c>
    </row>
    <row r="3501" spans="1:15" x14ac:dyDescent="0.2">
      <c r="A3501" t="s">
        <v>4885</v>
      </c>
      <c r="B3501" s="1" t="s">
        <v>4562</v>
      </c>
      <c r="C3501">
        <v>18743</v>
      </c>
      <c r="D3501">
        <v>70</v>
      </c>
      <c r="E3501">
        <v>102</v>
      </c>
      <c r="F3501">
        <v>1019</v>
      </c>
      <c r="G3501">
        <v>126</v>
      </c>
      <c r="H3501">
        <v>969</v>
      </c>
      <c r="I3501">
        <v>108</v>
      </c>
      <c r="J3501" t="s">
        <v>4944</v>
      </c>
      <c r="O3501">
        <f t="shared" si="57"/>
        <v>0</v>
      </c>
    </row>
    <row r="3502" spans="1:15" x14ac:dyDescent="0.2">
      <c r="A3502" t="s">
        <v>4885</v>
      </c>
      <c r="B3502" s="1" t="s">
        <v>4538</v>
      </c>
      <c r="C3502">
        <v>17256</v>
      </c>
      <c r="D3502">
        <v>60</v>
      </c>
      <c r="E3502">
        <v>88</v>
      </c>
      <c r="F3502">
        <v>940</v>
      </c>
      <c r="G3502">
        <v>115</v>
      </c>
      <c r="H3502">
        <v>898</v>
      </c>
      <c r="I3502">
        <v>96</v>
      </c>
      <c r="J3502" t="s">
        <v>4945</v>
      </c>
      <c r="O3502">
        <f t="shared" si="57"/>
        <v>0</v>
      </c>
    </row>
    <row r="3503" spans="1:15" x14ac:dyDescent="0.2">
      <c r="A3503" t="s">
        <v>4885</v>
      </c>
      <c r="B3503" s="1" t="s">
        <v>4364</v>
      </c>
      <c r="C3503">
        <v>24172</v>
      </c>
      <c r="D3503">
        <v>91</v>
      </c>
      <c r="E3503">
        <v>128</v>
      </c>
      <c r="F3503">
        <v>1294</v>
      </c>
      <c r="G3503">
        <v>144</v>
      </c>
      <c r="H3503">
        <v>1227</v>
      </c>
      <c r="I3503">
        <v>124</v>
      </c>
      <c r="J3503" t="s">
        <v>4946</v>
      </c>
      <c r="O3503">
        <f t="shared" si="57"/>
        <v>0</v>
      </c>
    </row>
    <row r="3504" spans="1:15" x14ac:dyDescent="0.2">
      <c r="A3504" t="s">
        <v>4885</v>
      </c>
      <c r="B3504" s="1" t="s">
        <v>4470</v>
      </c>
      <c r="C3504">
        <v>23160</v>
      </c>
      <c r="D3504">
        <v>79</v>
      </c>
      <c r="E3504">
        <v>114</v>
      </c>
      <c r="F3504">
        <v>1255</v>
      </c>
      <c r="G3504">
        <v>140</v>
      </c>
      <c r="H3504">
        <v>1189</v>
      </c>
      <c r="I3504">
        <v>121</v>
      </c>
      <c r="J3504" t="s">
        <v>4947</v>
      </c>
      <c r="O3504">
        <f t="shared" si="57"/>
        <v>0</v>
      </c>
    </row>
    <row r="3505" spans="1:15" x14ac:dyDescent="0.2">
      <c r="A3505" t="s">
        <v>4885</v>
      </c>
      <c r="B3505" s="1" t="s">
        <v>4544</v>
      </c>
      <c r="C3505">
        <v>29477</v>
      </c>
      <c r="D3505">
        <v>132</v>
      </c>
      <c r="E3505">
        <v>158</v>
      </c>
      <c r="F3505">
        <v>1507</v>
      </c>
      <c r="G3505">
        <v>177</v>
      </c>
      <c r="H3505">
        <v>1414</v>
      </c>
      <c r="I3505">
        <v>156</v>
      </c>
      <c r="J3505" t="s">
        <v>4948</v>
      </c>
      <c r="O3505">
        <f t="shared" si="57"/>
        <v>0</v>
      </c>
    </row>
    <row r="3506" spans="1:15" x14ac:dyDescent="0.2">
      <c r="A3506" t="s">
        <v>4885</v>
      </c>
      <c r="B3506" s="1" t="s">
        <v>4514</v>
      </c>
      <c r="C3506">
        <v>27939</v>
      </c>
      <c r="D3506">
        <v>127</v>
      </c>
      <c r="E3506">
        <v>152</v>
      </c>
      <c r="F3506">
        <v>1464</v>
      </c>
      <c r="G3506">
        <v>170</v>
      </c>
      <c r="H3506">
        <v>1371</v>
      </c>
      <c r="I3506">
        <v>150</v>
      </c>
      <c r="J3506" t="s">
        <v>4949</v>
      </c>
      <c r="O3506">
        <f t="shared" si="57"/>
        <v>0</v>
      </c>
    </row>
    <row r="3507" spans="1:15" x14ac:dyDescent="0.2">
      <c r="A3507" t="s">
        <v>4885</v>
      </c>
      <c r="B3507" s="1" t="s">
        <v>4510</v>
      </c>
      <c r="C3507">
        <v>17604</v>
      </c>
      <c r="D3507">
        <v>61</v>
      </c>
      <c r="E3507">
        <v>91</v>
      </c>
      <c r="F3507">
        <v>948</v>
      </c>
      <c r="G3507">
        <v>119</v>
      </c>
      <c r="H3507">
        <v>906</v>
      </c>
      <c r="I3507">
        <v>100</v>
      </c>
      <c r="J3507" t="s">
        <v>4950</v>
      </c>
      <c r="O3507">
        <f t="shared" si="57"/>
        <v>0</v>
      </c>
    </row>
    <row r="3508" spans="1:15" x14ac:dyDescent="0.2">
      <c r="A3508" t="s">
        <v>4885</v>
      </c>
      <c r="B3508" s="1" t="s">
        <v>4340</v>
      </c>
      <c r="C3508">
        <v>17984</v>
      </c>
      <c r="D3508">
        <v>63</v>
      </c>
      <c r="E3508">
        <v>93</v>
      </c>
      <c r="F3508">
        <v>978</v>
      </c>
      <c r="G3508">
        <v>124</v>
      </c>
      <c r="H3508">
        <v>933</v>
      </c>
      <c r="I3508">
        <v>105</v>
      </c>
      <c r="J3508" t="s">
        <v>4951</v>
      </c>
      <c r="O3508">
        <f t="shared" si="57"/>
        <v>0</v>
      </c>
    </row>
    <row r="3509" spans="1:15" x14ac:dyDescent="0.2">
      <c r="A3509" t="s">
        <v>4885</v>
      </c>
      <c r="B3509" s="1" t="s">
        <v>4472</v>
      </c>
      <c r="C3509">
        <v>18730</v>
      </c>
      <c r="D3509">
        <v>70</v>
      </c>
      <c r="E3509">
        <v>102</v>
      </c>
      <c r="F3509">
        <v>1020</v>
      </c>
      <c r="G3509">
        <v>127</v>
      </c>
      <c r="H3509">
        <v>969</v>
      </c>
      <c r="I3509">
        <v>109</v>
      </c>
      <c r="J3509" t="s">
        <v>4952</v>
      </c>
      <c r="O3509">
        <f t="shared" si="57"/>
        <v>0</v>
      </c>
    </row>
    <row r="3510" spans="1:15" x14ac:dyDescent="0.2">
      <c r="A3510" t="s">
        <v>4885</v>
      </c>
      <c r="B3510" s="1" t="s">
        <v>4432</v>
      </c>
      <c r="C3510">
        <v>32278</v>
      </c>
      <c r="D3510">
        <v>141</v>
      </c>
      <c r="E3510">
        <v>176</v>
      </c>
      <c r="F3510">
        <v>1629</v>
      </c>
      <c r="G3510">
        <v>188</v>
      </c>
      <c r="H3510">
        <v>1524</v>
      </c>
      <c r="I3510">
        <v>167</v>
      </c>
      <c r="J3510" t="s">
        <v>4953</v>
      </c>
      <c r="O3510">
        <f t="shared" si="57"/>
        <v>0</v>
      </c>
    </row>
    <row r="3511" spans="1:15" x14ac:dyDescent="0.2">
      <c r="A3511" t="s">
        <v>4885</v>
      </c>
      <c r="B3511" s="1" t="s">
        <v>4430</v>
      </c>
      <c r="C3511">
        <v>32275</v>
      </c>
      <c r="D3511">
        <v>142</v>
      </c>
      <c r="E3511">
        <v>177</v>
      </c>
      <c r="F3511">
        <v>1628</v>
      </c>
      <c r="G3511">
        <v>188</v>
      </c>
      <c r="H3511">
        <v>1521</v>
      </c>
      <c r="I3511">
        <v>167</v>
      </c>
      <c r="J3511" t="s">
        <v>4954</v>
      </c>
      <c r="O3511">
        <f t="shared" si="57"/>
        <v>0</v>
      </c>
    </row>
    <row r="3512" spans="1:15" x14ac:dyDescent="0.2">
      <c r="A3512" t="s">
        <v>4885</v>
      </c>
      <c r="B3512" s="1" t="s">
        <v>4342</v>
      </c>
      <c r="C3512">
        <v>27834</v>
      </c>
      <c r="D3512">
        <v>127</v>
      </c>
      <c r="E3512">
        <v>152</v>
      </c>
      <c r="F3512">
        <v>1460</v>
      </c>
      <c r="G3512">
        <v>170</v>
      </c>
      <c r="H3512">
        <v>1367</v>
      </c>
      <c r="I3512">
        <v>150</v>
      </c>
      <c r="J3512" t="s">
        <v>4955</v>
      </c>
      <c r="O3512">
        <f t="shared" si="57"/>
        <v>0</v>
      </c>
    </row>
    <row r="3513" spans="1:15" x14ac:dyDescent="0.2">
      <c r="A3513" t="s">
        <v>4885</v>
      </c>
      <c r="B3513" s="1" t="s">
        <v>4492</v>
      </c>
      <c r="C3513">
        <v>24992</v>
      </c>
      <c r="D3513">
        <v>92</v>
      </c>
      <c r="E3513">
        <v>131</v>
      </c>
      <c r="F3513">
        <v>1324</v>
      </c>
      <c r="G3513">
        <v>147</v>
      </c>
      <c r="H3513">
        <v>1255</v>
      </c>
      <c r="I3513">
        <v>127</v>
      </c>
      <c r="J3513" t="s">
        <v>4956</v>
      </c>
      <c r="O3513">
        <f t="shared" si="57"/>
        <v>0</v>
      </c>
    </row>
    <row r="3514" spans="1:15" x14ac:dyDescent="0.2">
      <c r="A3514" t="s">
        <v>4885</v>
      </c>
      <c r="B3514" s="1" t="s">
        <v>4448</v>
      </c>
      <c r="C3514">
        <v>34469</v>
      </c>
      <c r="D3514">
        <v>147</v>
      </c>
      <c r="E3514">
        <v>196</v>
      </c>
      <c r="F3514">
        <v>1717</v>
      </c>
      <c r="G3514">
        <v>207</v>
      </c>
      <c r="H3514">
        <v>1599</v>
      </c>
      <c r="I3514">
        <v>184</v>
      </c>
      <c r="J3514" t="s">
        <v>4957</v>
      </c>
      <c r="O3514">
        <f t="shared" si="57"/>
        <v>0</v>
      </c>
    </row>
    <row r="3515" spans="1:15" x14ac:dyDescent="0.2">
      <c r="A3515" t="s">
        <v>4885</v>
      </c>
      <c r="B3515" s="1" t="s">
        <v>4446</v>
      </c>
      <c r="C3515">
        <v>23158</v>
      </c>
      <c r="D3515">
        <v>79</v>
      </c>
      <c r="E3515">
        <v>114</v>
      </c>
      <c r="F3515">
        <v>1255</v>
      </c>
      <c r="G3515">
        <v>140</v>
      </c>
      <c r="H3515">
        <v>1189</v>
      </c>
      <c r="I3515">
        <v>121</v>
      </c>
      <c r="J3515" t="s">
        <v>4958</v>
      </c>
      <c r="O3515">
        <f t="shared" si="57"/>
        <v>0</v>
      </c>
    </row>
    <row r="3516" spans="1:15" x14ac:dyDescent="0.2">
      <c r="A3516" t="s">
        <v>4885</v>
      </c>
      <c r="B3516" s="1" t="s">
        <v>4462</v>
      </c>
      <c r="C3516">
        <v>15737</v>
      </c>
      <c r="D3516">
        <v>52</v>
      </c>
      <c r="E3516">
        <v>80</v>
      </c>
      <c r="F3516">
        <v>824</v>
      </c>
      <c r="G3516">
        <v>107</v>
      </c>
      <c r="H3516">
        <v>789</v>
      </c>
      <c r="I3516">
        <v>90</v>
      </c>
      <c r="J3516" t="s">
        <v>4959</v>
      </c>
      <c r="O3516">
        <f t="shared" si="57"/>
        <v>0</v>
      </c>
    </row>
    <row r="3517" spans="1:15" x14ac:dyDescent="0.2">
      <c r="A3517" t="s">
        <v>4885</v>
      </c>
      <c r="B3517" s="1" t="s">
        <v>4458</v>
      </c>
      <c r="C3517">
        <v>15802</v>
      </c>
      <c r="D3517">
        <v>52</v>
      </c>
      <c r="E3517">
        <v>80</v>
      </c>
      <c r="F3517">
        <v>828</v>
      </c>
      <c r="G3517">
        <v>107</v>
      </c>
      <c r="H3517">
        <v>792</v>
      </c>
      <c r="I3517">
        <v>90</v>
      </c>
      <c r="J3517" t="s">
        <v>4960</v>
      </c>
      <c r="O3517">
        <f t="shared" si="57"/>
        <v>0</v>
      </c>
    </row>
    <row r="3518" spans="1:15" x14ac:dyDescent="0.2">
      <c r="A3518" t="s">
        <v>4885</v>
      </c>
      <c r="B3518" s="1" t="s">
        <v>4460</v>
      </c>
      <c r="C3518">
        <v>15867</v>
      </c>
      <c r="D3518">
        <v>52</v>
      </c>
      <c r="E3518">
        <v>80</v>
      </c>
      <c r="F3518">
        <v>829</v>
      </c>
      <c r="G3518">
        <v>107</v>
      </c>
      <c r="H3518">
        <v>792</v>
      </c>
      <c r="I3518">
        <v>90</v>
      </c>
      <c r="J3518" t="s">
        <v>4961</v>
      </c>
      <c r="O3518">
        <f t="shared" si="57"/>
        <v>0</v>
      </c>
    </row>
    <row r="3519" spans="1:15" x14ac:dyDescent="0.2">
      <c r="A3519" t="s">
        <v>4885</v>
      </c>
      <c r="B3519" s="1" t="s">
        <v>4464</v>
      </c>
      <c r="C3519">
        <v>16145</v>
      </c>
      <c r="D3519">
        <v>53</v>
      </c>
      <c r="E3519">
        <v>81</v>
      </c>
      <c r="F3519">
        <v>846</v>
      </c>
      <c r="G3519">
        <v>109</v>
      </c>
      <c r="H3519">
        <v>809</v>
      </c>
      <c r="I3519">
        <v>92</v>
      </c>
      <c r="J3519" t="s">
        <v>4962</v>
      </c>
      <c r="O3519">
        <f t="shared" si="57"/>
        <v>0</v>
      </c>
    </row>
    <row r="3520" spans="1:15" x14ac:dyDescent="0.2">
      <c r="A3520" t="s">
        <v>4885</v>
      </c>
      <c r="B3520" s="1" t="s">
        <v>4466</v>
      </c>
      <c r="C3520">
        <v>16144</v>
      </c>
      <c r="D3520">
        <v>53</v>
      </c>
      <c r="E3520">
        <v>81</v>
      </c>
      <c r="F3520">
        <v>846</v>
      </c>
      <c r="G3520">
        <v>109</v>
      </c>
      <c r="H3520">
        <v>809</v>
      </c>
      <c r="I3520">
        <v>92</v>
      </c>
      <c r="J3520" t="s">
        <v>4963</v>
      </c>
      <c r="O3520">
        <f t="shared" si="57"/>
        <v>0</v>
      </c>
    </row>
    <row r="3521" spans="1:15" x14ac:dyDescent="0.2">
      <c r="A3521" t="s">
        <v>4885</v>
      </c>
      <c r="B3521" s="1" t="s">
        <v>4498</v>
      </c>
      <c r="C3521">
        <v>28092</v>
      </c>
      <c r="D3521">
        <v>129</v>
      </c>
      <c r="E3521">
        <v>151</v>
      </c>
      <c r="F3521">
        <v>1458</v>
      </c>
      <c r="G3521">
        <v>170</v>
      </c>
      <c r="H3521">
        <v>1367</v>
      </c>
      <c r="I3521">
        <v>150</v>
      </c>
      <c r="J3521" t="s">
        <v>4964</v>
      </c>
      <c r="O3521">
        <f t="shared" si="57"/>
        <v>0</v>
      </c>
    </row>
    <row r="3522" spans="1:15" x14ac:dyDescent="0.2">
      <c r="A3522" t="s">
        <v>4885</v>
      </c>
      <c r="B3522" s="1" t="s">
        <v>4478</v>
      </c>
      <c r="C3522">
        <v>33864</v>
      </c>
      <c r="D3522">
        <v>146</v>
      </c>
      <c r="E3522">
        <v>189</v>
      </c>
      <c r="F3522">
        <v>1694</v>
      </c>
      <c r="G3522">
        <v>200</v>
      </c>
      <c r="H3522">
        <v>1581</v>
      </c>
      <c r="I3522">
        <v>178</v>
      </c>
      <c r="J3522" t="s">
        <v>4965</v>
      </c>
      <c r="O3522">
        <f t="shared" ref="O3522:O3585" si="58">SUM(K3522:N3522)</f>
        <v>0</v>
      </c>
    </row>
    <row r="3523" spans="1:15" x14ac:dyDescent="0.2">
      <c r="A3523" t="s">
        <v>4885</v>
      </c>
      <c r="B3523" s="1" t="s">
        <v>4468</v>
      </c>
      <c r="C3523">
        <v>28076</v>
      </c>
      <c r="D3523">
        <v>128</v>
      </c>
      <c r="E3523">
        <v>153</v>
      </c>
      <c r="F3523">
        <v>1476</v>
      </c>
      <c r="G3523">
        <v>173</v>
      </c>
      <c r="H3523">
        <v>1383</v>
      </c>
      <c r="I3523">
        <v>154</v>
      </c>
      <c r="J3523" t="s">
        <v>4966</v>
      </c>
      <c r="O3523">
        <f t="shared" si="58"/>
        <v>0</v>
      </c>
    </row>
    <row r="3524" spans="1:15" x14ac:dyDescent="0.2">
      <c r="A3524" t="s">
        <v>4885</v>
      </c>
      <c r="B3524" s="1" t="s">
        <v>4436</v>
      </c>
      <c r="C3524">
        <v>34432</v>
      </c>
      <c r="D3524">
        <v>147</v>
      </c>
      <c r="E3524">
        <v>196</v>
      </c>
      <c r="F3524">
        <v>1716</v>
      </c>
      <c r="G3524">
        <v>206</v>
      </c>
      <c r="H3524">
        <v>1600</v>
      </c>
      <c r="I3524">
        <v>183</v>
      </c>
      <c r="J3524" t="s">
        <v>4967</v>
      </c>
      <c r="O3524">
        <f t="shared" si="58"/>
        <v>0</v>
      </c>
    </row>
    <row r="3525" spans="1:15" x14ac:dyDescent="0.2">
      <c r="A3525" t="s">
        <v>4885</v>
      </c>
      <c r="B3525" s="1" t="s">
        <v>4456</v>
      </c>
      <c r="C3525">
        <v>17604</v>
      </c>
      <c r="D3525">
        <v>61</v>
      </c>
      <c r="E3525">
        <v>91</v>
      </c>
      <c r="F3525">
        <v>948</v>
      </c>
      <c r="G3525">
        <v>119</v>
      </c>
      <c r="H3525">
        <v>906</v>
      </c>
      <c r="I3525">
        <v>100</v>
      </c>
      <c r="J3525" t="s">
        <v>4968</v>
      </c>
      <c r="O3525">
        <f t="shared" si="58"/>
        <v>0</v>
      </c>
    </row>
    <row r="3526" spans="1:15" x14ac:dyDescent="0.2">
      <c r="A3526" t="s">
        <v>4885</v>
      </c>
      <c r="B3526" s="1" t="s">
        <v>4496</v>
      </c>
      <c r="C3526">
        <v>24138</v>
      </c>
      <c r="D3526">
        <v>90</v>
      </c>
      <c r="E3526">
        <v>127</v>
      </c>
      <c r="F3526">
        <v>1290</v>
      </c>
      <c r="G3526">
        <v>144</v>
      </c>
      <c r="H3526">
        <v>1223</v>
      </c>
      <c r="I3526">
        <v>124</v>
      </c>
      <c r="J3526" t="s">
        <v>4969</v>
      </c>
      <c r="O3526">
        <f t="shared" si="58"/>
        <v>0</v>
      </c>
    </row>
    <row r="3527" spans="1:15" x14ac:dyDescent="0.2">
      <c r="A3527" t="s">
        <v>4885</v>
      </c>
      <c r="B3527" s="1" t="s">
        <v>4454</v>
      </c>
      <c r="C3527">
        <v>29536</v>
      </c>
      <c r="D3527">
        <v>133</v>
      </c>
      <c r="E3527">
        <v>160</v>
      </c>
      <c r="F3527">
        <v>1511</v>
      </c>
      <c r="G3527">
        <v>177</v>
      </c>
      <c r="H3527">
        <v>1418</v>
      </c>
      <c r="I3527">
        <v>156</v>
      </c>
      <c r="J3527" t="s">
        <v>4970</v>
      </c>
      <c r="O3527">
        <f t="shared" si="58"/>
        <v>0</v>
      </c>
    </row>
    <row r="3528" spans="1:15" x14ac:dyDescent="0.2">
      <c r="A3528" t="s">
        <v>4885</v>
      </c>
      <c r="B3528" s="1" t="s">
        <v>4618</v>
      </c>
      <c r="C3528">
        <v>32747</v>
      </c>
      <c r="D3528">
        <v>141</v>
      </c>
      <c r="E3528">
        <v>179</v>
      </c>
      <c r="F3528">
        <v>1644</v>
      </c>
      <c r="G3528">
        <v>193</v>
      </c>
      <c r="H3528">
        <v>1535</v>
      </c>
      <c r="I3528">
        <v>172</v>
      </c>
      <c r="J3528" t="s">
        <v>4971</v>
      </c>
      <c r="O3528">
        <f t="shared" si="58"/>
        <v>0</v>
      </c>
    </row>
    <row r="3529" spans="1:15" x14ac:dyDescent="0.2">
      <c r="A3529" t="s">
        <v>4885</v>
      </c>
      <c r="B3529" s="1" t="s">
        <v>4652</v>
      </c>
      <c r="C3529">
        <v>24945</v>
      </c>
      <c r="D3529">
        <v>91</v>
      </c>
      <c r="E3529">
        <v>130</v>
      </c>
      <c r="F3529">
        <v>1321</v>
      </c>
      <c r="G3529">
        <v>147</v>
      </c>
      <c r="H3529">
        <v>1252</v>
      </c>
      <c r="I3529">
        <v>127</v>
      </c>
      <c r="J3529" t="s">
        <v>4972</v>
      </c>
      <c r="O3529">
        <f t="shared" si="58"/>
        <v>0</v>
      </c>
    </row>
    <row r="3530" spans="1:15" x14ac:dyDescent="0.2">
      <c r="A3530" t="s">
        <v>4885</v>
      </c>
      <c r="B3530" s="1" t="s">
        <v>4540</v>
      </c>
      <c r="C3530">
        <v>27717</v>
      </c>
      <c r="D3530">
        <v>127</v>
      </c>
      <c r="E3530">
        <v>152</v>
      </c>
      <c r="F3530">
        <v>1458</v>
      </c>
      <c r="G3530">
        <v>170</v>
      </c>
      <c r="H3530">
        <v>1365</v>
      </c>
      <c r="I3530">
        <v>150</v>
      </c>
      <c r="J3530" t="s">
        <v>4973</v>
      </c>
      <c r="O3530">
        <f t="shared" si="58"/>
        <v>0</v>
      </c>
    </row>
    <row r="3531" spans="1:15" x14ac:dyDescent="0.2">
      <c r="A3531" t="s">
        <v>4885</v>
      </c>
      <c r="B3531" s="1" t="s">
        <v>4482</v>
      </c>
      <c r="C3531">
        <v>25917</v>
      </c>
      <c r="D3531">
        <v>109</v>
      </c>
      <c r="E3531">
        <v>141</v>
      </c>
      <c r="F3531">
        <v>1358</v>
      </c>
      <c r="G3531">
        <v>150</v>
      </c>
      <c r="H3531">
        <v>1279</v>
      </c>
      <c r="I3531">
        <v>131</v>
      </c>
      <c r="J3531" t="s">
        <v>4974</v>
      </c>
      <c r="O3531">
        <f t="shared" si="58"/>
        <v>0</v>
      </c>
    </row>
    <row r="3532" spans="1:15" x14ac:dyDescent="0.2">
      <c r="A3532" t="s">
        <v>4885</v>
      </c>
      <c r="B3532" s="1" t="s">
        <v>4630</v>
      </c>
      <c r="C3532">
        <v>19604</v>
      </c>
      <c r="D3532">
        <v>70</v>
      </c>
      <c r="E3532">
        <v>101</v>
      </c>
      <c r="F3532">
        <v>1081</v>
      </c>
      <c r="G3532">
        <v>125</v>
      </c>
      <c r="H3532">
        <v>1026</v>
      </c>
      <c r="I3532">
        <v>110</v>
      </c>
      <c r="J3532" t="s">
        <v>4975</v>
      </c>
      <c r="O3532">
        <f t="shared" si="58"/>
        <v>0</v>
      </c>
    </row>
    <row r="3533" spans="1:15" x14ac:dyDescent="0.2">
      <c r="A3533" t="s">
        <v>4885</v>
      </c>
      <c r="B3533" s="1" t="s">
        <v>4582</v>
      </c>
      <c r="C3533">
        <v>33868</v>
      </c>
      <c r="D3533">
        <v>146</v>
      </c>
      <c r="E3533">
        <v>189</v>
      </c>
      <c r="F3533">
        <v>1694</v>
      </c>
      <c r="G3533">
        <v>200</v>
      </c>
      <c r="H3533">
        <v>1581</v>
      </c>
      <c r="I3533">
        <v>178</v>
      </c>
      <c r="J3533" t="s">
        <v>4976</v>
      </c>
      <c r="O3533">
        <f t="shared" si="58"/>
        <v>0</v>
      </c>
    </row>
    <row r="3534" spans="1:15" x14ac:dyDescent="0.2">
      <c r="A3534" t="s">
        <v>4885</v>
      </c>
      <c r="B3534" s="1" t="s">
        <v>4526</v>
      </c>
      <c r="C3534">
        <v>30086</v>
      </c>
      <c r="D3534">
        <v>136</v>
      </c>
      <c r="E3534">
        <v>166</v>
      </c>
      <c r="F3534">
        <v>1538</v>
      </c>
      <c r="G3534">
        <v>181</v>
      </c>
      <c r="H3534">
        <v>1442</v>
      </c>
      <c r="I3534">
        <v>160</v>
      </c>
      <c r="J3534" t="s">
        <v>4977</v>
      </c>
      <c r="O3534">
        <f t="shared" si="58"/>
        <v>0</v>
      </c>
    </row>
    <row r="3535" spans="1:15" x14ac:dyDescent="0.2">
      <c r="A3535" t="s">
        <v>4885</v>
      </c>
      <c r="B3535" s="1" t="s">
        <v>4638</v>
      </c>
      <c r="C3535">
        <v>27384</v>
      </c>
      <c r="D3535">
        <v>126</v>
      </c>
      <c r="E3535">
        <v>146</v>
      </c>
      <c r="F3535">
        <v>1424</v>
      </c>
      <c r="G3535">
        <v>166</v>
      </c>
      <c r="H3535">
        <v>1336</v>
      </c>
      <c r="I3535">
        <v>147</v>
      </c>
      <c r="J3535" t="s">
        <v>4978</v>
      </c>
      <c r="O3535">
        <f t="shared" si="58"/>
        <v>0</v>
      </c>
    </row>
    <row r="3536" spans="1:15" x14ac:dyDescent="0.2">
      <c r="A3536" t="s">
        <v>4885</v>
      </c>
      <c r="B3536" s="1" t="s">
        <v>4602</v>
      </c>
      <c r="C3536">
        <v>16666</v>
      </c>
      <c r="D3536">
        <v>55</v>
      </c>
      <c r="E3536">
        <v>83</v>
      </c>
      <c r="F3536">
        <v>890</v>
      </c>
      <c r="G3536">
        <v>112</v>
      </c>
      <c r="H3536">
        <v>852</v>
      </c>
      <c r="I3536">
        <v>95</v>
      </c>
      <c r="J3536" t="s">
        <v>4979</v>
      </c>
      <c r="O3536">
        <f t="shared" si="58"/>
        <v>0</v>
      </c>
    </row>
    <row r="3537" spans="1:15" x14ac:dyDescent="0.2">
      <c r="A3537" t="s">
        <v>4885</v>
      </c>
      <c r="B3537" s="1" t="s">
        <v>4584</v>
      </c>
      <c r="C3537">
        <v>28073</v>
      </c>
      <c r="D3537">
        <v>127</v>
      </c>
      <c r="E3537">
        <v>152</v>
      </c>
      <c r="F3537">
        <v>1468</v>
      </c>
      <c r="G3537">
        <v>172</v>
      </c>
      <c r="H3537">
        <v>1374</v>
      </c>
      <c r="I3537">
        <v>152</v>
      </c>
      <c r="J3537" t="s">
        <v>4980</v>
      </c>
      <c r="O3537">
        <f t="shared" si="58"/>
        <v>0</v>
      </c>
    </row>
    <row r="3538" spans="1:15" x14ac:dyDescent="0.2">
      <c r="A3538" t="s">
        <v>4885</v>
      </c>
      <c r="B3538" s="1" t="s">
        <v>4532</v>
      </c>
      <c r="C3538">
        <v>29206</v>
      </c>
      <c r="D3538">
        <v>131</v>
      </c>
      <c r="E3538">
        <v>159</v>
      </c>
      <c r="F3538">
        <v>1509</v>
      </c>
      <c r="G3538">
        <v>177</v>
      </c>
      <c r="H3538">
        <v>1413</v>
      </c>
      <c r="I3538">
        <v>157</v>
      </c>
      <c r="J3538" t="s">
        <v>4981</v>
      </c>
      <c r="O3538">
        <f t="shared" si="58"/>
        <v>0</v>
      </c>
    </row>
    <row r="3539" spans="1:15" x14ac:dyDescent="0.2">
      <c r="A3539" t="s">
        <v>4885</v>
      </c>
      <c r="B3539" s="1" t="s">
        <v>4530</v>
      </c>
      <c r="C3539">
        <v>29267</v>
      </c>
      <c r="D3539">
        <v>131</v>
      </c>
      <c r="E3539">
        <v>159</v>
      </c>
      <c r="F3539">
        <v>1509</v>
      </c>
      <c r="G3539">
        <v>177</v>
      </c>
      <c r="H3539">
        <v>1413</v>
      </c>
      <c r="I3539">
        <v>157</v>
      </c>
      <c r="J3539" t="s">
        <v>4982</v>
      </c>
      <c r="O3539">
        <f t="shared" si="58"/>
        <v>0</v>
      </c>
    </row>
    <row r="3540" spans="1:15" x14ac:dyDescent="0.2">
      <c r="A3540" t="s">
        <v>4885</v>
      </c>
      <c r="B3540" s="1" t="s">
        <v>4528</v>
      </c>
      <c r="C3540">
        <v>29864</v>
      </c>
      <c r="D3540">
        <v>135</v>
      </c>
      <c r="E3540">
        <v>164</v>
      </c>
      <c r="F3540">
        <v>1532</v>
      </c>
      <c r="G3540">
        <v>177</v>
      </c>
      <c r="H3540">
        <v>1436</v>
      </c>
      <c r="I3540">
        <v>157</v>
      </c>
      <c r="J3540" t="s">
        <v>4983</v>
      </c>
      <c r="O3540">
        <f t="shared" si="58"/>
        <v>0</v>
      </c>
    </row>
    <row r="3541" spans="1:15" x14ac:dyDescent="0.2">
      <c r="A3541" t="s">
        <v>4885</v>
      </c>
      <c r="B3541" s="1" t="s">
        <v>4422</v>
      </c>
      <c r="C3541">
        <v>30086</v>
      </c>
      <c r="D3541">
        <v>136</v>
      </c>
      <c r="E3541">
        <v>166</v>
      </c>
      <c r="F3541">
        <v>1538</v>
      </c>
      <c r="G3541">
        <v>181</v>
      </c>
      <c r="H3541">
        <v>1442</v>
      </c>
      <c r="I3541">
        <v>160</v>
      </c>
      <c r="J3541" t="s">
        <v>4984</v>
      </c>
      <c r="O3541">
        <f t="shared" si="58"/>
        <v>0</v>
      </c>
    </row>
    <row r="3542" spans="1:15" x14ac:dyDescent="0.2">
      <c r="A3542" t="s">
        <v>4885</v>
      </c>
      <c r="B3542" s="1" t="s">
        <v>4608</v>
      </c>
      <c r="C3542">
        <v>27318</v>
      </c>
      <c r="D3542">
        <v>115</v>
      </c>
      <c r="E3542">
        <v>150</v>
      </c>
      <c r="F3542">
        <v>1441</v>
      </c>
      <c r="G3542">
        <v>167</v>
      </c>
      <c r="H3542">
        <v>1351</v>
      </c>
      <c r="I3542">
        <v>147</v>
      </c>
      <c r="J3542" t="s">
        <v>4985</v>
      </c>
      <c r="O3542">
        <f t="shared" si="58"/>
        <v>0</v>
      </c>
    </row>
    <row r="3543" spans="1:15" x14ac:dyDescent="0.2">
      <c r="A3543" t="s">
        <v>4885</v>
      </c>
      <c r="B3543" s="1" t="s">
        <v>4594</v>
      </c>
      <c r="C3543">
        <v>23616</v>
      </c>
      <c r="D3543">
        <v>99</v>
      </c>
      <c r="E3543">
        <v>127</v>
      </c>
      <c r="F3543">
        <v>1249</v>
      </c>
      <c r="G3543">
        <v>135</v>
      </c>
      <c r="H3543">
        <v>1181</v>
      </c>
      <c r="I3543">
        <v>114</v>
      </c>
      <c r="J3543" t="s">
        <v>4986</v>
      </c>
      <c r="O3543">
        <f t="shared" si="58"/>
        <v>0</v>
      </c>
    </row>
    <row r="3544" spans="1:15" x14ac:dyDescent="0.2">
      <c r="A3544" t="s">
        <v>4885</v>
      </c>
      <c r="B3544" s="1" t="s">
        <v>4600</v>
      </c>
      <c r="C3544">
        <v>23772</v>
      </c>
      <c r="D3544">
        <v>99</v>
      </c>
      <c r="E3544">
        <v>127</v>
      </c>
      <c r="F3544">
        <v>1257</v>
      </c>
      <c r="G3544">
        <v>136</v>
      </c>
      <c r="H3544">
        <v>1188</v>
      </c>
      <c r="I3544">
        <v>118</v>
      </c>
      <c r="J3544" t="s">
        <v>4987</v>
      </c>
      <c r="O3544">
        <f t="shared" si="58"/>
        <v>0</v>
      </c>
    </row>
    <row r="3545" spans="1:15" x14ac:dyDescent="0.2">
      <c r="A3545" t="s">
        <v>4885</v>
      </c>
      <c r="B3545" s="1" t="s">
        <v>4592</v>
      </c>
      <c r="C3545">
        <v>23276</v>
      </c>
      <c r="D3545">
        <v>98</v>
      </c>
      <c r="E3545">
        <v>126</v>
      </c>
      <c r="F3545">
        <v>1231</v>
      </c>
      <c r="G3545">
        <v>134</v>
      </c>
      <c r="H3545">
        <v>1163</v>
      </c>
      <c r="I3545">
        <v>113</v>
      </c>
      <c r="J3545" t="s">
        <v>4988</v>
      </c>
      <c r="O3545">
        <f t="shared" si="58"/>
        <v>0</v>
      </c>
    </row>
    <row r="3546" spans="1:15" x14ac:dyDescent="0.2">
      <c r="A3546" t="s">
        <v>4885</v>
      </c>
      <c r="B3546" s="1" t="s">
        <v>4596</v>
      </c>
      <c r="C3546">
        <v>23415</v>
      </c>
      <c r="D3546">
        <v>98</v>
      </c>
      <c r="E3546">
        <v>126</v>
      </c>
      <c r="F3546">
        <v>1238</v>
      </c>
      <c r="G3546">
        <v>134</v>
      </c>
      <c r="H3546">
        <v>1170</v>
      </c>
      <c r="I3546">
        <v>113</v>
      </c>
      <c r="J3546" t="s">
        <v>4989</v>
      </c>
      <c r="O3546">
        <f t="shared" si="58"/>
        <v>0</v>
      </c>
    </row>
    <row r="3547" spans="1:15" x14ac:dyDescent="0.2">
      <c r="A3547" t="s">
        <v>4885</v>
      </c>
      <c r="B3547" s="1" t="s">
        <v>4598</v>
      </c>
      <c r="C3547">
        <v>24716</v>
      </c>
      <c r="D3547">
        <v>104</v>
      </c>
      <c r="E3547">
        <v>135</v>
      </c>
      <c r="F3547">
        <v>1307</v>
      </c>
      <c r="G3547">
        <v>145</v>
      </c>
      <c r="H3547">
        <v>1235</v>
      </c>
      <c r="I3547">
        <v>127</v>
      </c>
      <c r="J3547" t="s">
        <v>4990</v>
      </c>
      <c r="O3547">
        <f t="shared" si="58"/>
        <v>0</v>
      </c>
    </row>
    <row r="3548" spans="1:15" x14ac:dyDescent="0.2">
      <c r="A3548" t="s">
        <v>4885</v>
      </c>
      <c r="B3548" s="1" t="s">
        <v>4590</v>
      </c>
      <c r="C3548">
        <v>25654</v>
      </c>
      <c r="D3548">
        <v>108</v>
      </c>
      <c r="E3548">
        <v>140</v>
      </c>
      <c r="F3548">
        <v>1355</v>
      </c>
      <c r="G3548">
        <v>149</v>
      </c>
      <c r="H3548">
        <v>1273</v>
      </c>
      <c r="I3548">
        <v>130</v>
      </c>
      <c r="J3548" t="s">
        <v>4991</v>
      </c>
      <c r="O3548">
        <f t="shared" si="58"/>
        <v>0</v>
      </c>
    </row>
    <row r="3549" spans="1:15" x14ac:dyDescent="0.2">
      <c r="A3549" t="s">
        <v>4885</v>
      </c>
      <c r="B3549" s="1" t="s">
        <v>4588</v>
      </c>
      <c r="C3549">
        <v>23329</v>
      </c>
      <c r="D3549">
        <v>78</v>
      </c>
      <c r="E3549">
        <v>115</v>
      </c>
      <c r="F3549">
        <v>1258</v>
      </c>
      <c r="G3549">
        <v>141</v>
      </c>
      <c r="H3549">
        <v>1192</v>
      </c>
      <c r="I3549">
        <v>121</v>
      </c>
      <c r="J3549" t="s">
        <v>4992</v>
      </c>
      <c r="O3549">
        <f t="shared" si="58"/>
        <v>0</v>
      </c>
    </row>
    <row r="3550" spans="1:15" x14ac:dyDescent="0.2">
      <c r="A3550" t="s">
        <v>4885</v>
      </c>
      <c r="B3550" s="1" t="s">
        <v>4512</v>
      </c>
      <c r="C3550">
        <v>24153</v>
      </c>
      <c r="D3550">
        <v>91</v>
      </c>
      <c r="E3550">
        <v>128</v>
      </c>
      <c r="F3550">
        <v>1293</v>
      </c>
      <c r="G3550">
        <v>144</v>
      </c>
      <c r="H3550">
        <v>1226</v>
      </c>
      <c r="I3550">
        <v>124</v>
      </c>
      <c r="J3550" t="s">
        <v>4993</v>
      </c>
      <c r="O3550">
        <f t="shared" si="58"/>
        <v>0</v>
      </c>
    </row>
    <row r="3551" spans="1:15" x14ac:dyDescent="0.2">
      <c r="A3551" t="s">
        <v>4885</v>
      </c>
      <c r="B3551" s="1" t="s">
        <v>4440</v>
      </c>
      <c r="C3551">
        <v>29477</v>
      </c>
      <c r="D3551">
        <v>132</v>
      </c>
      <c r="E3551">
        <v>158</v>
      </c>
      <c r="F3551">
        <v>1507</v>
      </c>
      <c r="G3551">
        <v>177</v>
      </c>
      <c r="H3551">
        <v>1414</v>
      </c>
      <c r="I3551">
        <v>156</v>
      </c>
      <c r="J3551" t="s">
        <v>4994</v>
      </c>
      <c r="O3551">
        <f t="shared" si="58"/>
        <v>0</v>
      </c>
    </row>
    <row r="3552" spans="1:15" x14ac:dyDescent="0.2">
      <c r="A3552" t="s">
        <v>4885</v>
      </c>
      <c r="B3552" s="1" t="s">
        <v>4500</v>
      </c>
      <c r="C3552">
        <v>29203</v>
      </c>
      <c r="D3552">
        <v>131</v>
      </c>
      <c r="E3552">
        <v>156</v>
      </c>
      <c r="F3552">
        <v>1496</v>
      </c>
      <c r="G3552">
        <v>176</v>
      </c>
      <c r="H3552">
        <v>1404</v>
      </c>
      <c r="I3552">
        <v>155</v>
      </c>
      <c r="J3552" t="s">
        <v>4995</v>
      </c>
      <c r="O3552">
        <f t="shared" si="58"/>
        <v>0</v>
      </c>
    </row>
    <row r="3553" spans="1:15" x14ac:dyDescent="0.2">
      <c r="A3553" t="s">
        <v>4885</v>
      </c>
      <c r="B3553" s="1" t="s">
        <v>4412</v>
      </c>
      <c r="C3553">
        <v>17833</v>
      </c>
      <c r="D3553">
        <v>61</v>
      </c>
      <c r="E3553">
        <v>88</v>
      </c>
      <c r="F3553">
        <v>946</v>
      </c>
      <c r="G3553">
        <v>116</v>
      </c>
      <c r="H3553">
        <v>904</v>
      </c>
      <c r="I3553">
        <v>98</v>
      </c>
      <c r="J3553" t="s">
        <v>4996</v>
      </c>
      <c r="O3553">
        <f t="shared" si="58"/>
        <v>0</v>
      </c>
    </row>
    <row r="3554" spans="1:15" x14ac:dyDescent="0.2">
      <c r="A3554" t="s">
        <v>4885</v>
      </c>
      <c r="B3554" s="1" t="s">
        <v>4416</v>
      </c>
      <c r="C3554">
        <v>18911</v>
      </c>
      <c r="D3554">
        <v>65</v>
      </c>
      <c r="E3554">
        <v>97</v>
      </c>
      <c r="F3554">
        <v>1007</v>
      </c>
      <c r="G3554">
        <v>126</v>
      </c>
      <c r="H3554">
        <v>961</v>
      </c>
      <c r="I3554">
        <v>107</v>
      </c>
      <c r="J3554" t="s">
        <v>4997</v>
      </c>
      <c r="O3554">
        <f t="shared" si="58"/>
        <v>0</v>
      </c>
    </row>
    <row r="3555" spans="1:15" x14ac:dyDescent="0.2">
      <c r="A3555" t="s">
        <v>4885</v>
      </c>
      <c r="B3555" s="1" t="s">
        <v>4414</v>
      </c>
      <c r="C3555">
        <v>18173</v>
      </c>
      <c r="D3555">
        <v>63</v>
      </c>
      <c r="E3555">
        <v>94</v>
      </c>
      <c r="F3555">
        <v>977</v>
      </c>
      <c r="G3555">
        <v>123</v>
      </c>
      <c r="H3555">
        <v>932</v>
      </c>
      <c r="I3555">
        <v>104</v>
      </c>
      <c r="J3555" t="s">
        <v>4998</v>
      </c>
      <c r="O3555">
        <f t="shared" si="58"/>
        <v>0</v>
      </c>
    </row>
    <row r="3556" spans="1:15" x14ac:dyDescent="0.2">
      <c r="A3556" t="s">
        <v>4885</v>
      </c>
      <c r="B3556" s="1" t="s">
        <v>4418</v>
      </c>
      <c r="C3556">
        <v>19357</v>
      </c>
      <c r="D3556">
        <v>71</v>
      </c>
      <c r="E3556">
        <v>105</v>
      </c>
      <c r="F3556">
        <v>1043</v>
      </c>
      <c r="G3556">
        <v>129</v>
      </c>
      <c r="H3556">
        <v>992</v>
      </c>
      <c r="I3556">
        <v>111</v>
      </c>
      <c r="J3556" t="s">
        <v>4999</v>
      </c>
      <c r="O3556">
        <f t="shared" si="58"/>
        <v>0</v>
      </c>
    </row>
    <row r="3557" spans="1:15" x14ac:dyDescent="0.2">
      <c r="A3557" t="s">
        <v>4885</v>
      </c>
      <c r="B3557" s="1" t="s">
        <v>4408</v>
      </c>
      <c r="C3557">
        <v>28719</v>
      </c>
      <c r="D3557">
        <v>129</v>
      </c>
      <c r="E3557">
        <v>152</v>
      </c>
      <c r="F3557">
        <v>1483</v>
      </c>
      <c r="G3557">
        <v>172</v>
      </c>
      <c r="H3557">
        <v>1391</v>
      </c>
      <c r="I3557">
        <v>152</v>
      </c>
      <c r="J3557" t="s">
        <v>5000</v>
      </c>
      <c r="O3557">
        <f t="shared" si="58"/>
        <v>0</v>
      </c>
    </row>
    <row r="3558" spans="1:15" x14ac:dyDescent="0.2">
      <c r="A3558" t="s">
        <v>4885</v>
      </c>
      <c r="B3558" s="1" t="s">
        <v>4516</v>
      </c>
      <c r="C3558">
        <v>24172</v>
      </c>
      <c r="D3558">
        <v>91</v>
      </c>
      <c r="E3558">
        <v>128</v>
      </c>
      <c r="F3558">
        <v>1294</v>
      </c>
      <c r="G3558">
        <v>144</v>
      </c>
      <c r="H3558">
        <v>1227</v>
      </c>
      <c r="I3558">
        <v>124</v>
      </c>
      <c r="J3558" t="s">
        <v>5001</v>
      </c>
      <c r="O3558">
        <f t="shared" si="58"/>
        <v>0</v>
      </c>
    </row>
    <row r="3559" spans="1:15" x14ac:dyDescent="0.2">
      <c r="A3559" t="s">
        <v>4885</v>
      </c>
      <c r="B3559" s="1" t="s">
        <v>4360</v>
      </c>
      <c r="C3559">
        <v>18741</v>
      </c>
      <c r="D3559">
        <v>70</v>
      </c>
      <c r="E3559">
        <v>102</v>
      </c>
      <c r="F3559">
        <v>1019</v>
      </c>
      <c r="G3559">
        <v>126</v>
      </c>
      <c r="H3559">
        <v>969</v>
      </c>
      <c r="I3559">
        <v>108</v>
      </c>
      <c r="J3559" t="s">
        <v>5002</v>
      </c>
      <c r="O3559">
        <f t="shared" si="58"/>
        <v>0</v>
      </c>
    </row>
    <row r="3560" spans="1:15" x14ac:dyDescent="0.2">
      <c r="A3560" t="s">
        <v>4885</v>
      </c>
      <c r="B3560" s="1" t="s">
        <v>4358</v>
      </c>
      <c r="C3560">
        <v>20244</v>
      </c>
      <c r="D3560">
        <v>71</v>
      </c>
      <c r="E3560">
        <v>105</v>
      </c>
      <c r="F3560">
        <v>1106</v>
      </c>
      <c r="G3560">
        <v>129</v>
      </c>
      <c r="H3560">
        <v>1050</v>
      </c>
      <c r="I3560">
        <v>114</v>
      </c>
      <c r="J3560" t="s">
        <v>5003</v>
      </c>
      <c r="O3560">
        <f t="shared" si="58"/>
        <v>0</v>
      </c>
    </row>
    <row r="3561" spans="1:15" x14ac:dyDescent="0.2">
      <c r="A3561" t="s">
        <v>4885</v>
      </c>
      <c r="B3561" s="1" t="s">
        <v>4490</v>
      </c>
      <c r="C3561">
        <v>19664</v>
      </c>
      <c r="D3561">
        <v>70</v>
      </c>
      <c r="E3561">
        <v>102</v>
      </c>
      <c r="F3561">
        <v>1086</v>
      </c>
      <c r="G3561">
        <v>126</v>
      </c>
      <c r="H3561">
        <v>1029</v>
      </c>
      <c r="I3561">
        <v>111</v>
      </c>
      <c r="J3561" t="s">
        <v>5004</v>
      </c>
      <c r="O3561">
        <f t="shared" si="58"/>
        <v>0</v>
      </c>
    </row>
    <row r="3562" spans="1:15" x14ac:dyDescent="0.2">
      <c r="A3562" t="s">
        <v>4885</v>
      </c>
      <c r="B3562" s="1" t="s">
        <v>4484</v>
      </c>
      <c r="C3562">
        <v>19296</v>
      </c>
      <c r="D3562">
        <v>70</v>
      </c>
      <c r="E3562">
        <v>103</v>
      </c>
      <c r="F3562">
        <v>1029</v>
      </c>
      <c r="G3562">
        <v>126</v>
      </c>
      <c r="H3562">
        <v>978</v>
      </c>
      <c r="I3562">
        <v>111</v>
      </c>
      <c r="J3562" t="s">
        <v>5005</v>
      </c>
      <c r="O3562">
        <f t="shared" si="58"/>
        <v>0</v>
      </c>
    </row>
    <row r="3563" spans="1:15" x14ac:dyDescent="0.2">
      <c r="A3563" t="s">
        <v>4885</v>
      </c>
      <c r="B3563" s="1" t="s">
        <v>4574</v>
      </c>
      <c r="C3563">
        <v>25011</v>
      </c>
      <c r="D3563">
        <v>92</v>
      </c>
      <c r="E3563">
        <v>131</v>
      </c>
      <c r="F3563">
        <v>1325</v>
      </c>
      <c r="G3563">
        <v>147</v>
      </c>
      <c r="H3563">
        <v>1256</v>
      </c>
      <c r="I3563">
        <v>127</v>
      </c>
      <c r="J3563" t="s">
        <v>5006</v>
      </c>
      <c r="O3563">
        <f t="shared" si="58"/>
        <v>0</v>
      </c>
    </row>
    <row r="3564" spans="1:15" x14ac:dyDescent="0.2">
      <c r="A3564" t="s">
        <v>4885</v>
      </c>
      <c r="B3564" s="1" t="s">
        <v>4586</v>
      </c>
      <c r="C3564">
        <v>23584</v>
      </c>
      <c r="D3564">
        <v>88</v>
      </c>
      <c r="E3564">
        <v>125</v>
      </c>
      <c r="F3564">
        <v>1271</v>
      </c>
      <c r="G3564">
        <v>141</v>
      </c>
      <c r="H3564">
        <v>1204</v>
      </c>
      <c r="I3564">
        <v>121</v>
      </c>
      <c r="J3564" t="s">
        <v>5007</v>
      </c>
      <c r="O3564">
        <f t="shared" si="58"/>
        <v>0</v>
      </c>
    </row>
    <row r="3565" spans="1:15" x14ac:dyDescent="0.2">
      <c r="A3565" t="s">
        <v>4885</v>
      </c>
      <c r="B3565" s="1" t="s">
        <v>4494</v>
      </c>
      <c r="C3565">
        <v>24788</v>
      </c>
      <c r="D3565">
        <v>90</v>
      </c>
      <c r="E3565">
        <v>129</v>
      </c>
      <c r="F3565">
        <v>1315</v>
      </c>
      <c r="G3565">
        <v>146</v>
      </c>
      <c r="H3565">
        <v>1245</v>
      </c>
      <c r="I3565">
        <v>126</v>
      </c>
      <c r="J3565" t="s">
        <v>5008</v>
      </c>
      <c r="O3565">
        <f t="shared" si="58"/>
        <v>0</v>
      </c>
    </row>
    <row r="3566" spans="1:15" x14ac:dyDescent="0.2">
      <c r="A3566" t="s">
        <v>4885</v>
      </c>
      <c r="B3566" s="1" t="s">
        <v>4542</v>
      </c>
      <c r="C3566">
        <v>20446</v>
      </c>
      <c r="D3566">
        <v>71</v>
      </c>
      <c r="E3566">
        <v>105</v>
      </c>
      <c r="F3566">
        <v>1114</v>
      </c>
      <c r="G3566">
        <v>129</v>
      </c>
      <c r="H3566">
        <v>1056</v>
      </c>
      <c r="I3566">
        <v>114</v>
      </c>
      <c r="J3566" t="s">
        <v>5009</v>
      </c>
      <c r="O3566">
        <f t="shared" si="58"/>
        <v>0</v>
      </c>
    </row>
    <row r="3567" spans="1:15" x14ac:dyDescent="0.2">
      <c r="A3567" t="s">
        <v>4885</v>
      </c>
      <c r="B3567" s="1" t="s">
        <v>4428</v>
      </c>
      <c r="C3567">
        <v>17836</v>
      </c>
      <c r="D3567">
        <v>62</v>
      </c>
      <c r="E3567">
        <v>92</v>
      </c>
      <c r="F3567">
        <v>962</v>
      </c>
      <c r="G3567">
        <v>123</v>
      </c>
      <c r="H3567">
        <v>917</v>
      </c>
      <c r="I3567">
        <v>104</v>
      </c>
      <c r="J3567" t="s">
        <v>5010</v>
      </c>
      <c r="O3567">
        <f t="shared" si="58"/>
        <v>0</v>
      </c>
    </row>
    <row r="3568" spans="1:15" x14ac:dyDescent="0.2">
      <c r="A3568" t="s">
        <v>4885</v>
      </c>
      <c r="B3568" s="1" t="s">
        <v>4502</v>
      </c>
      <c r="C3568">
        <v>18746</v>
      </c>
      <c r="D3568">
        <v>69</v>
      </c>
      <c r="E3568">
        <v>100</v>
      </c>
      <c r="F3568">
        <v>1017</v>
      </c>
      <c r="G3568">
        <v>125</v>
      </c>
      <c r="H3568">
        <v>967</v>
      </c>
      <c r="I3568">
        <v>107</v>
      </c>
      <c r="J3568" t="s">
        <v>5011</v>
      </c>
      <c r="O3568">
        <f t="shared" si="58"/>
        <v>0</v>
      </c>
    </row>
    <row r="3569" spans="1:15" x14ac:dyDescent="0.2">
      <c r="A3569" t="s">
        <v>4885</v>
      </c>
      <c r="B3569" s="1" t="s">
        <v>4396</v>
      </c>
      <c r="C3569">
        <v>17363</v>
      </c>
      <c r="D3569">
        <v>60</v>
      </c>
      <c r="E3569">
        <v>88</v>
      </c>
      <c r="F3569">
        <v>946</v>
      </c>
      <c r="G3569">
        <v>115</v>
      </c>
      <c r="H3569">
        <v>904</v>
      </c>
      <c r="I3569">
        <v>96</v>
      </c>
      <c r="J3569" t="s">
        <v>5012</v>
      </c>
      <c r="O3569">
        <f t="shared" si="58"/>
        <v>0</v>
      </c>
    </row>
    <row r="3570" spans="1:15" x14ac:dyDescent="0.2">
      <c r="A3570" t="s">
        <v>4885</v>
      </c>
      <c r="B3570" s="1" t="s">
        <v>4566</v>
      </c>
      <c r="C3570">
        <v>33347</v>
      </c>
      <c r="D3570">
        <v>144</v>
      </c>
      <c r="E3570">
        <v>183</v>
      </c>
      <c r="F3570">
        <v>1674</v>
      </c>
      <c r="G3570">
        <v>197</v>
      </c>
      <c r="H3570">
        <v>1562</v>
      </c>
      <c r="I3570">
        <v>176</v>
      </c>
      <c r="J3570" t="s">
        <v>5013</v>
      </c>
      <c r="O3570">
        <f t="shared" si="58"/>
        <v>0</v>
      </c>
    </row>
    <row r="3571" spans="1:15" x14ac:dyDescent="0.2">
      <c r="A3571" t="s">
        <v>4885</v>
      </c>
      <c r="B3571" s="1" t="s">
        <v>4536</v>
      </c>
      <c r="C3571">
        <v>27767</v>
      </c>
      <c r="D3571">
        <v>127</v>
      </c>
      <c r="E3571">
        <v>148</v>
      </c>
      <c r="F3571">
        <v>1441</v>
      </c>
      <c r="G3571">
        <v>166</v>
      </c>
      <c r="H3571">
        <v>1350</v>
      </c>
      <c r="I3571">
        <v>146</v>
      </c>
      <c r="J3571" t="s">
        <v>5014</v>
      </c>
      <c r="O3571">
        <f t="shared" si="58"/>
        <v>0</v>
      </c>
    </row>
    <row r="3572" spans="1:15" x14ac:dyDescent="0.2">
      <c r="A3572" t="s">
        <v>4885</v>
      </c>
      <c r="B3572" s="1" t="s">
        <v>4506</v>
      </c>
      <c r="C3572">
        <v>25010</v>
      </c>
      <c r="D3572">
        <v>92</v>
      </c>
      <c r="E3572">
        <v>131</v>
      </c>
      <c r="F3572">
        <v>1325</v>
      </c>
      <c r="G3572">
        <v>147</v>
      </c>
      <c r="H3572">
        <v>1256</v>
      </c>
      <c r="I3572">
        <v>127</v>
      </c>
      <c r="J3572" t="s">
        <v>5015</v>
      </c>
      <c r="O3572">
        <f t="shared" si="58"/>
        <v>0</v>
      </c>
    </row>
    <row r="3573" spans="1:15" x14ac:dyDescent="0.2">
      <c r="A3573" t="s">
        <v>4885</v>
      </c>
      <c r="B3573" s="1" t="s">
        <v>4374</v>
      </c>
      <c r="C3573">
        <v>16505</v>
      </c>
      <c r="D3573">
        <v>54</v>
      </c>
      <c r="E3573">
        <v>82</v>
      </c>
      <c r="F3573">
        <v>886</v>
      </c>
      <c r="G3573">
        <v>111</v>
      </c>
      <c r="H3573">
        <v>848</v>
      </c>
      <c r="I3573">
        <v>94</v>
      </c>
      <c r="J3573" t="s">
        <v>5016</v>
      </c>
      <c r="O3573">
        <f t="shared" si="58"/>
        <v>0</v>
      </c>
    </row>
    <row r="3574" spans="1:15" x14ac:dyDescent="0.2">
      <c r="A3574" t="s">
        <v>4885</v>
      </c>
      <c r="B3574" s="1" t="s">
        <v>4380</v>
      </c>
      <c r="C3574">
        <v>16356</v>
      </c>
      <c r="D3574">
        <v>54</v>
      </c>
      <c r="E3574">
        <v>82</v>
      </c>
      <c r="F3574">
        <v>870</v>
      </c>
      <c r="G3574">
        <v>111</v>
      </c>
      <c r="H3574">
        <v>832</v>
      </c>
      <c r="I3574">
        <v>94</v>
      </c>
      <c r="J3574" t="s">
        <v>5017</v>
      </c>
      <c r="O3574">
        <f t="shared" si="58"/>
        <v>0</v>
      </c>
    </row>
    <row r="3575" spans="1:15" x14ac:dyDescent="0.2">
      <c r="A3575" t="s">
        <v>4885</v>
      </c>
      <c r="B3575" s="1" t="s">
        <v>4378</v>
      </c>
      <c r="C3575">
        <v>16253</v>
      </c>
      <c r="D3575">
        <v>53</v>
      </c>
      <c r="E3575">
        <v>81</v>
      </c>
      <c r="F3575">
        <v>858</v>
      </c>
      <c r="G3575">
        <v>109</v>
      </c>
      <c r="H3575">
        <v>821</v>
      </c>
      <c r="I3575">
        <v>92</v>
      </c>
      <c r="J3575" t="s">
        <v>5018</v>
      </c>
      <c r="O3575">
        <f t="shared" si="58"/>
        <v>0</v>
      </c>
    </row>
    <row r="3576" spans="1:15" x14ac:dyDescent="0.2">
      <c r="A3576" t="s">
        <v>4885</v>
      </c>
      <c r="B3576" s="1" t="s">
        <v>4382</v>
      </c>
      <c r="C3576">
        <v>16144</v>
      </c>
      <c r="D3576">
        <v>53</v>
      </c>
      <c r="E3576">
        <v>81</v>
      </c>
      <c r="F3576">
        <v>846</v>
      </c>
      <c r="G3576">
        <v>109</v>
      </c>
      <c r="H3576">
        <v>809</v>
      </c>
      <c r="I3576">
        <v>92</v>
      </c>
      <c r="J3576" t="s">
        <v>5019</v>
      </c>
      <c r="O3576">
        <f t="shared" si="58"/>
        <v>0</v>
      </c>
    </row>
    <row r="3577" spans="1:15" x14ac:dyDescent="0.2">
      <c r="A3577" t="s">
        <v>4885</v>
      </c>
      <c r="B3577" s="1" t="s">
        <v>4372</v>
      </c>
      <c r="C3577">
        <v>16666</v>
      </c>
      <c r="D3577">
        <v>55</v>
      </c>
      <c r="E3577">
        <v>83</v>
      </c>
      <c r="F3577">
        <v>890</v>
      </c>
      <c r="G3577">
        <v>112</v>
      </c>
      <c r="H3577">
        <v>852</v>
      </c>
      <c r="I3577">
        <v>95</v>
      </c>
      <c r="J3577" t="s">
        <v>5020</v>
      </c>
      <c r="O3577">
        <f t="shared" si="58"/>
        <v>0</v>
      </c>
    </row>
    <row r="3578" spans="1:15" x14ac:dyDescent="0.2">
      <c r="A3578" t="s">
        <v>4885</v>
      </c>
      <c r="B3578" s="1" t="s">
        <v>4370</v>
      </c>
      <c r="C3578">
        <v>16661</v>
      </c>
      <c r="D3578">
        <v>55</v>
      </c>
      <c r="E3578">
        <v>83</v>
      </c>
      <c r="F3578">
        <v>890</v>
      </c>
      <c r="G3578">
        <v>112</v>
      </c>
      <c r="H3578">
        <v>852</v>
      </c>
      <c r="I3578">
        <v>95</v>
      </c>
      <c r="J3578" t="s">
        <v>5021</v>
      </c>
      <c r="O3578">
        <f t="shared" si="58"/>
        <v>0</v>
      </c>
    </row>
    <row r="3579" spans="1:15" x14ac:dyDescent="0.2">
      <c r="A3579" t="s">
        <v>4885</v>
      </c>
      <c r="B3579" s="1" t="s">
        <v>4376</v>
      </c>
      <c r="C3579">
        <v>16663</v>
      </c>
      <c r="D3579">
        <v>55</v>
      </c>
      <c r="E3579">
        <v>83</v>
      </c>
      <c r="F3579">
        <v>890</v>
      </c>
      <c r="G3579">
        <v>112</v>
      </c>
      <c r="H3579">
        <v>852</v>
      </c>
      <c r="I3579">
        <v>95</v>
      </c>
      <c r="J3579" t="s">
        <v>5022</v>
      </c>
      <c r="O3579">
        <f t="shared" si="58"/>
        <v>0</v>
      </c>
    </row>
    <row r="3580" spans="1:15" x14ac:dyDescent="0.2">
      <c r="A3580" t="s">
        <v>4885</v>
      </c>
      <c r="B3580" s="1" t="s">
        <v>4524</v>
      </c>
      <c r="C3580">
        <v>23069</v>
      </c>
      <c r="D3580">
        <v>79</v>
      </c>
      <c r="E3580">
        <v>114</v>
      </c>
      <c r="F3580">
        <v>1253</v>
      </c>
      <c r="G3580">
        <v>140</v>
      </c>
      <c r="H3580">
        <v>1187</v>
      </c>
      <c r="I3580">
        <v>121</v>
      </c>
      <c r="J3580" t="s">
        <v>5023</v>
      </c>
      <c r="O3580">
        <f t="shared" si="58"/>
        <v>0</v>
      </c>
    </row>
    <row r="3581" spans="1:15" x14ac:dyDescent="0.2">
      <c r="A3581" t="s">
        <v>4885</v>
      </c>
      <c r="B3581" s="1" t="s">
        <v>4670</v>
      </c>
      <c r="C3581">
        <v>23068</v>
      </c>
      <c r="D3581">
        <v>79</v>
      </c>
      <c r="E3581">
        <v>114</v>
      </c>
      <c r="F3581">
        <v>1253</v>
      </c>
      <c r="G3581">
        <v>140</v>
      </c>
      <c r="H3581">
        <v>1187</v>
      </c>
      <c r="I3581">
        <v>121</v>
      </c>
      <c r="J3581" t="s">
        <v>5024</v>
      </c>
      <c r="O3581">
        <f t="shared" si="58"/>
        <v>0</v>
      </c>
    </row>
    <row r="3582" spans="1:15" x14ac:dyDescent="0.2">
      <c r="A3582" t="s">
        <v>4885</v>
      </c>
      <c r="B3582" s="1" t="s">
        <v>4410</v>
      </c>
      <c r="C3582">
        <v>17594</v>
      </c>
      <c r="D3582">
        <v>61</v>
      </c>
      <c r="E3582">
        <v>91</v>
      </c>
      <c r="F3582">
        <v>951</v>
      </c>
      <c r="G3582">
        <v>119</v>
      </c>
      <c r="H3582">
        <v>907</v>
      </c>
      <c r="I3582">
        <v>100</v>
      </c>
      <c r="J3582" t="s">
        <v>5025</v>
      </c>
      <c r="O3582">
        <f t="shared" si="58"/>
        <v>0</v>
      </c>
    </row>
    <row r="3583" spans="1:15" x14ac:dyDescent="0.2">
      <c r="A3583" t="s">
        <v>4885</v>
      </c>
      <c r="B3583" s="1" t="s">
        <v>4578</v>
      </c>
      <c r="C3583">
        <v>18297</v>
      </c>
      <c r="D3583">
        <v>64</v>
      </c>
      <c r="E3583">
        <v>94</v>
      </c>
      <c r="F3583">
        <v>983</v>
      </c>
      <c r="G3583">
        <v>123</v>
      </c>
      <c r="H3583">
        <v>938</v>
      </c>
      <c r="I3583">
        <v>104</v>
      </c>
      <c r="J3583" t="s">
        <v>5026</v>
      </c>
      <c r="O3583">
        <f t="shared" si="58"/>
        <v>0</v>
      </c>
    </row>
    <row r="3584" spans="1:15" x14ac:dyDescent="0.2">
      <c r="A3584" t="s">
        <v>4885</v>
      </c>
      <c r="B3584" s="1" t="s">
        <v>4326</v>
      </c>
      <c r="C3584">
        <v>27371</v>
      </c>
      <c r="D3584">
        <v>126</v>
      </c>
      <c r="E3584">
        <v>146</v>
      </c>
      <c r="F3584">
        <v>1423</v>
      </c>
      <c r="G3584">
        <v>166</v>
      </c>
      <c r="H3584">
        <v>1335</v>
      </c>
      <c r="I3584">
        <v>147</v>
      </c>
      <c r="J3584" t="s">
        <v>5027</v>
      </c>
      <c r="O3584">
        <f t="shared" si="58"/>
        <v>0</v>
      </c>
    </row>
    <row r="3585" spans="1:15" x14ac:dyDescent="0.2">
      <c r="A3585" t="s">
        <v>4885</v>
      </c>
      <c r="B3585" s="1" t="s">
        <v>4328</v>
      </c>
      <c r="C3585">
        <v>27366</v>
      </c>
      <c r="D3585">
        <v>126</v>
      </c>
      <c r="E3585">
        <v>147</v>
      </c>
      <c r="F3585">
        <v>1424</v>
      </c>
      <c r="G3585">
        <v>166</v>
      </c>
      <c r="H3585">
        <v>1336</v>
      </c>
      <c r="I3585">
        <v>147</v>
      </c>
      <c r="J3585" t="s">
        <v>5028</v>
      </c>
      <c r="O3585">
        <f t="shared" si="58"/>
        <v>0</v>
      </c>
    </row>
    <row r="3586" spans="1:15" x14ac:dyDescent="0.2">
      <c r="A3586" t="s">
        <v>4885</v>
      </c>
      <c r="B3586" s="1" t="s">
        <v>4330</v>
      </c>
      <c r="C3586">
        <v>28120</v>
      </c>
      <c r="D3586">
        <v>128</v>
      </c>
      <c r="E3586">
        <v>152</v>
      </c>
      <c r="F3586">
        <v>1481</v>
      </c>
      <c r="G3586">
        <v>171</v>
      </c>
      <c r="H3586">
        <v>1388</v>
      </c>
      <c r="I3586">
        <v>152</v>
      </c>
      <c r="J3586" t="s">
        <v>5029</v>
      </c>
      <c r="O3586">
        <f t="shared" ref="O3586:O3649" si="59">SUM(K3586:N3586)</f>
        <v>0</v>
      </c>
    </row>
    <row r="3587" spans="1:15" x14ac:dyDescent="0.2">
      <c r="A3587" t="s">
        <v>4885</v>
      </c>
      <c r="B3587" s="1" t="s">
        <v>4694</v>
      </c>
      <c r="C3587">
        <v>28629</v>
      </c>
      <c r="D3587">
        <v>129</v>
      </c>
      <c r="E3587">
        <v>151</v>
      </c>
      <c r="F3587">
        <v>1476</v>
      </c>
      <c r="G3587">
        <v>173</v>
      </c>
      <c r="H3587">
        <v>1386</v>
      </c>
      <c r="I3587">
        <v>153</v>
      </c>
      <c r="J3587" t="s">
        <v>5030</v>
      </c>
      <c r="O3587">
        <f t="shared" si="59"/>
        <v>0</v>
      </c>
    </row>
    <row r="3588" spans="1:15" x14ac:dyDescent="0.2">
      <c r="A3588" t="s">
        <v>4885</v>
      </c>
      <c r="B3588" s="1" t="s">
        <v>4692</v>
      </c>
      <c r="C3588">
        <v>18767</v>
      </c>
      <c r="D3588">
        <v>69</v>
      </c>
      <c r="E3588">
        <v>101</v>
      </c>
      <c r="F3588">
        <v>1018</v>
      </c>
      <c r="G3588">
        <v>125</v>
      </c>
      <c r="H3588">
        <v>968</v>
      </c>
      <c r="I3588">
        <v>107</v>
      </c>
      <c r="J3588" t="s">
        <v>5031</v>
      </c>
      <c r="O3588">
        <f t="shared" si="59"/>
        <v>0</v>
      </c>
    </row>
    <row r="3589" spans="1:15" x14ac:dyDescent="0.2">
      <c r="A3589" t="s">
        <v>4885</v>
      </c>
      <c r="B3589" s="1" t="s">
        <v>4486</v>
      </c>
      <c r="C3589">
        <v>25011</v>
      </c>
      <c r="D3589">
        <v>92</v>
      </c>
      <c r="E3589">
        <v>131</v>
      </c>
      <c r="F3589">
        <v>1325</v>
      </c>
      <c r="G3589">
        <v>147</v>
      </c>
      <c r="H3589">
        <v>1256</v>
      </c>
      <c r="I3589">
        <v>127</v>
      </c>
      <c r="J3589" t="s">
        <v>5032</v>
      </c>
      <c r="O3589">
        <f t="shared" si="59"/>
        <v>0</v>
      </c>
    </row>
    <row r="3590" spans="1:15" x14ac:dyDescent="0.2">
      <c r="A3590" t="s">
        <v>4885</v>
      </c>
      <c r="B3590" s="1" t="s">
        <v>4354</v>
      </c>
      <c r="C3590">
        <v>28120</v>
      </c>
      <c r="D3590">
        <v>129</v>
      </c>
      <c r="E3590">
        <v>151</v>
      </c>
      <c r="F3590">
        <v>1458</v>
      </c>
      <c r="G3590">
        <v>170</v>
      </c>
      <c r="H3590">
        <v>1367</v>
      </c>
      <c r="I3590">
        <v>150</v>
      </c>
      <c r="J3590" t="s">
        <v>5033</v>
      </c>
      <c r="O3590">
        <f t="shared" si="59"/>
        <v>0</v>
      </c>
    </row>
    <row r="3591" spans="1:15" x14ac:dyDescent="0.2">
      <c r="A3591" t="s">
        <v>4885</v>
      </c>
      <c r="B3591" s="1" t="s">
        <v>4352</v>
      </c>
      <c r="C3591">
        <v>28097</v>
      </c>
      <c r="D3591">
        <v>129</v>
      </c>
      <c r="E3591">
        <v>151</v>
      </c>
      <c r="F3591">
        <v>1451</v>
      </c>
      <c r="G3591">
        <v>168</v>
      </c>
      <c r="H3591">
        <v>1360</v>
      </c>
      <c r="I3591">
        <v>148</v>
      </c>
      <c r="J3591" t="s">
        <v>5034</v>
      </c>
      <c r="O3591">
        <f t="shared" si="59"/>
        <v>0</v>
      </c>
    </row>
    <row r="3592" spans="1:15" x14ac:dyDescent="0.2">
      <c r="A3592" t="s">
        <v>4885</v>
      </c>
      <c r="B3592" s="1" t="s">
        <v>4366</v>
      </c>
      <c r="C3592">
        <v>28107</v>
      </c>
      <c r="D3592">
        <v>129</v>
      </c>
      <c r="E3592">
        <v>151</v>
      </c>
      <c r="F3592">
        <v>1451</v>
      </c>
      <c r="G3592">
        <v>168</v>
      </c>
      <c r="H3592">
        <v>1360</v>
      </c>
      <c r="I3592">
        <v>148</v>
      </c>
      <c r="J3592" t="s">
        <v>5035</v>
      </c>
      <c r="O3592">
        <f t="shared" si="59"/>
        <v>0</v>
      </c>
    </row>
    <row r="3593" spans="1:15" x14ac:dyDescent="0.2">
      <c r="A3593" t="s">
        <v>4885</v>
      </c>
      <c r="B3593" s="1" t="s">
        <v>4362</v>
      </c>
      <c r="C3593">
        <v>18753</v>
      </c>
      <c r="D3593">
        <v>70</v>
      </c>
      <c r="E3593">
        <v>102</v>
      </c>
      <c r="F3593">
        <v>1019</v>
      </c>
      <c r="G3593">
        <v>126</v>
      </c>
      <c r="H3593">
        <v>969</v>
      </c>
      <c r="I3593">
        <v>108</v>
      </c>
      <c r="J3593" t="s">
        <v>5036</v>
      </c>
      <c r="O3593">
        <f t="shared" si="59"/>
        <v>0</v>
      </c>
    </row>
    <row r="3594" spans="1:15" x14ac:dyDescent="0.2">
      <c r="A3594" t="s">
        <v>4885</v>
      </c>
      <c r="B3594" s="1" t="s">
        <v>4626</v>
      </c>
      <c r="C3594">
        <v>33573</v>
      </c>
      <c r="D3594">
        <v>145</v>
      </c>
      <c r="E3594">
        <v>186</v>
      </c>
      <c r="F3594">
        <v>1684</v>
      </c>
      <c r="G3594">
        <v>198</v>
      </c>
      <c r="H3594">
        <v>1572</v>
      </c>
      <c r="I3594">
        <v>176</v>
      </c>
      <c r="J3594" t="s">
        <v>5037</v>
      </c>
      <c r="O3594">
        <f t="shared" si="59"/>
        <v>0</v>
      </c>
    </row>
    <row r="3595" spans="1:15" x14ac:dyDescent="0.2">
      <c r="A3595" t="s">
        <v>4885</v>
      </c>
      <c r="B3595" s="1" t="s">
        <v>4646</v>
      </c>
      <c r="C3595">
        <v>20218</v>
      </c>
      <c r="D3595">
        <v>71</v>
      </c>
      <c r="E3595">
        <v>104</v>
      </c>
      <c r="F3595">
        <v>1105</v>
      </c>
      <c r="G3595">
        <v>128</v>
      </c>
      <c r="H3595">
        <v>1049</v>
      </c>
      <c r="I3595">
        <v>113</v>
      </c>
      <c r="J3595" t="s">
        <v>5038</v>
      </c>
      <c r="O3595">
        <f t="shared" si="59"/>
        <v>0</v>
      </c>
    </row>
    <row r="3596" spans="1:15" x14ac:dyDescent="0.2">
      <c r="A3596" t="s">
        <v>4885</v>
      </c>
      <c r="B3596" s="1" t="s">
        <v>4644</v>
      </c>
      <c r="C3596">
        <v>17645</v>
      </c>
      <c r="D3596">
        <v>62</v>
      </c>
      <c r="E3596">
        <v>92</v>
      </c>
      <c r="F3596">
        <v>954</v>
      </c>
      <c r="G3596">
        <v>121</v>
      </c>
      <c r="H3596">
        <v>910</v>
      </c>
      <c r="I3596">
        <v>102</v>
      </c>
      <c r="J3596" t="s">
        <v>5039</v>
      </c>
      <c r="O3596">
        <f t="shared" si="59"/>
        <v>0</v>
      </c>
    </row>
    <row r="3597" spans="1:15" x14ac:dyDescent="0.2">
      <c r="A3597" t="s">
        <v>4885</v>
      </c>
      <c r="B3597" s="1" t="s">
        <v>4548</v>
      </c>
      <c r="C3597">
        <v>33753</v>
      </c>
      <c r="D3597">
        <v>146</v>
      </c>
      <c r="E3597">
        <v>188</v>
      </c>
      <c r="F3597">
        <v>1690</v>
      </c>
      <c r="G3597">
        <v>200</v>
      </c>
      <c r="H3597">
        <v>1577</v>
      </c>
      <c r="I3597">
        <v>178</v>
      </c>
      <c r="J3597" t="s">
        <v>5040</v>
      </c>
      <c r="O3597">
        <f t="shared" si="59"/>
        <v>0</v>
      </c>
    </row>
    <row r="3598" spans="1:15" x14ac:dyDescent="0.2">
      <c r="A3598" t="s">
        <v>4885</v>
      </c>
      <c r="B3598" s="1" t="s">
        <v>4344</v>
      </c>
      <c r="C3598">
        <v>24172</v>
      </c>
      <c r="D3598">
        <v>91</v>
      </c>
      <c r="E3598">
        <v>128</v>
      </c>
      <c r="F3598">
        <v>1294</v>
      </c>
      <c r="G3598">
        <v>144</v>
      </c>
      <c r="H3598">
        <v>1227</v>
      </c>
      <c r="I3598">
        <v>124</v>
      </c>
      <c r="J3598" t="s">
        <v>5041</v>
      </c>
      <c r="O3598">
        <f t="shared" si="59"/>
        <v>0</v>
      </c>
    </row>
    <row r="3599" spans="1:15" x14ac:dyDescent="0.2">
      <c r="A3599" t="s">
        <v>4885</v>
      </c>
      <c r="B3599" s="1" t="s">
        <v>4620</v>
      </c>
      <c r="C3599">
        <v>24212</v>
      </c>
      <c r="D3599">
        <v>89</v>
      </c>
      <c r="E3599">
        <v>128</v>
      </c>
      <c r="F3599">
        <v>1296</v>
      </c>
      <c r="G3599">
        <v>144</v>
      </c>
      <c r="H3599">
        <v>1228</v>
      </c>
      <c r="I3599">
        <v>124</v>
      </c>
      <c r="J3599" t="s">
        <v>5042</v>
      </c>
      <c r="O3599">
        <f t="shared" si="59"/>
        <v>0</v>
      </c>
    </row>
    <row r="3600" spans="1:15" x14ac:dyDescent="0.2">
      <c r="A3600" t="s">
        <v>4885</v>
      </c>
      <c r="B3600" s="1" t="s">
        <v>4654</v>
      </c>
      <c r="C3600">
        <v>18759</v>
      </c>
      <c r="D3600">
        <v>68</v>
      </c>
      <c r="E3600">
        <v>98</v>
      </c>
      <c r="F3600">
        <v>1017</v>
      </c>
      <c r="G3600">
        <v>126</v>
      </c>
      <c r="H3600">
        <v>968</v>
      </c>
      <c r="I3600">
        <v>107</v>
      </c>
      <c r="J3600" t="s">
        <v>5043</v>
      </c>
      <c r="O3600">
        <f t="shared" si="59"/>
        <v>0</v>
      </c>
    </row>
    <row r="3601" spans="1:15" x14ac:dyDescent="0.2">
      <c r="A3601" t="s">
        <v>4885</v>
      </c>
      <c r="B3601" s="1" t="s">
        <v>4508</v>
      </c>
      <c r="C3601">
        <v>28887</v>
      </c>
      <c r="D3601">
        <v>129</v>
      </c>
      <c r="E3601">
        <v>152</v>
      </c>
      <c r="F3601">
        <v>1483</v>
      </c>
      <c r="G3601">
        <v>173</v>
      </c>
      <c r="H3601">
        <v>1391</v>
      </c>
      <c r="I3601">
        <v>153</v>
      </c>
      <c r="J3601" t="s">
        <v>5044</v>
      </c>
      <c r="O3601">
        <f t="shared" si="59"/>
        <v>0</v>
      </c>
    </row>
    <row r="3602" spans="1:15" x14ac:dyDescent="0.2">
      <c r="A3602" t="s">
        <v>4885</v>
      </c>
      <c r="B3602" s="1" t="s">
        <v>4338</v>
      </c>
      <c r="C3602">
        <v>28169</v>
      </c>
      <c r="D3602">
        <v>129</v>
      </c>
      <c r="E3602">
        <v>151</v>
      </c>
      <c r="F3602">
        <v>1454</v>
      </c>
      <c r="G3602">
        <v>168</v>
      </c>
      <c r="H3602">
        <v>1363</v>
      </c>
      <c r="I3602">
        <v>148</v>
      </c>
      <c r="J3602" t="s">
        <v>5045</v>
      </c>
      <c r="O3602">
        <f t="shared" si="59"/>
        <v>0</v>
      </c>
    </row>
    <row r="3603" spans="1:15" x14ac:dyDescent="0.2">
      <c r="A3603" t="s">
        <v>4885</v>
      </c>
      <c r="B3603" s="1" t="s">
        <v>4668</v>
      </c>
      <c r="C3603">
        <v>33573</v>
      </c>
      <c r="D3603">
        <v>145</v>
      </c>
      <c r="E3603">
        <v>186</v>
      </c>
      <c r="F3603">
        <v>1684</v>
      </c>
      <c r="G3603">
        <v>198</v>
      </c>
      <c r="H3603">
        <v>1572</v>
      </c>
      <c r="I3603">
        <v>176</v>
      </c>
      <c r="J3603" t="s">
        <v>5046</v>
      </c>
      <c r="O3603">
        <f t="shared" si="59"/>
        <v>0</v>
      </c>
    </row>
    <row r="3604" spans="1:15" x14ac:dyDescent="0.2">
      <c r="A3604" t="s">
        <v>4885</v>
      </c>
      <c r="B3604" s="1" t="s">
        <v>4666</v>
      </c>
      <c r="C3604">
        <v>33402</v>
      </c>
      <c r="D3604">
        <v>145</v>
      </c>
      <c r="E3604">
        <v>186</v>
      </c>
      <c r="F3604">
        <v>1681</v>
      </c>
      <c r="G3604">
        <v>198</v>
      </c>
      <c r="H3604">
        <v>1569</v>
      </c>
      <c r="I3604">
        <v>176</v>
      </c>
      <c r="J3604" t="s">
        <v>5047</v>
      </c>
      <c r="O3604">
        <f t="shared" si="59"/>
        <v>0</v>
      </c>
    </row>
    <row r="3605" spans="1:15" x14ac:dyDescent="0.2">
      <c r="A3605" t="s">
        <v>4885</v>
      </c>
      <c r="B3605" s="1" t="s">
        <v>4518</v>
      </c>
      <c r="C3605">
        <v>19875</v>
      </c>
      <c r="D3605">
        <v>70</v>
      </c>
      <c r="E3605">
        <v>102</v>
      </c>
      <c r="F3605">
        <v>1090</v>
      </c>
      <c r="G3605">
        <v>126</v>
      </c>
      <c r="H3605">
        <v>1033</v>
      </c>
      <c r="I3605">
        <v>111</v>
      </c>
      <c r="J3605" t="s">
        <v>5048</v>
      </c>
      <c r="O3605">
        <f t="shared" si="59"/>
        <v>0</v>
      </c>
    </row>
    <row r="3606" spans="1:15" x14ac:dyDescent="0.2">
      <c r="A3606" t="s">
        <v>4885</v>
      </c>
      <c r="B3606" s="1" t="s">
        <v>4678</v>
      </c>
      <c r="C3606">
        <v>24212</v>
      </c>
      <c r="D3606">
        <v>89</v>
      </c>
      <c r="E3606">
        <v>128</v>
      </c>
      <c r="F3606">
        <v>1296</v>
      </c>
      <c r="G3606">
        <v>144</v>
      </c>
      <c r="H3606">
        <v>1228</v>
      </c>
      <c r="I3606">
        <v>124</v>
      </c>
      <c r="J3606" t="s">
        <v>5049</v>
      </c>
      <c r="O3606">
        <f t="shared" si="59"/>
        <v>0</v>
      </c>
    </row>
    <row r="3607" spans="1:15" x14ac:dyDescent="0.2">
      <c r="A3607" t="s">
        <v>4885</v>
      </c>
      <c r="B3607" s="1" t="s">
        <v>4676</v>
      </c>
      <c r="C3607">
        <v>28092</v>
      </c>
      <c r="D3607">
        <v>129</v>
      </c>
      <c r="E3607">
        <v>151</v>
      </c>
      <c r="F3607">
        <v>1458</v>
      </c>
      <c r="G3607">
        <v>170</v>
      </c>
      <c r="H3607">
        <v>1367</v>
      </c>
      <c r="I3607">
        <v>150</v>
      </c>
      <c r="J3607" t="s">
        <v>5050</v>
      </c>
      <c r="O3607">
        <f t="shared" si="59"/>
        <v>0</v>
      </c>
    </row>
    <row r="3608" spans="1:15" x14ac:dyDescent="0.2">
      <c r="A3608" t="s">
        <v>4885</v>
      </c>
      <c r="B3608" s="1" t="s">
        <v>4614</v>
      </c>
      <c r="C3608">
        <v>17287</v>
      </c>
      <c r="D3608">
        <v>60</v>
      </c>
      <c r="E3608">
        <v>88</v>
      </c>
      <c r="F3608">
        <v>935</v>
      </c>
      <c r="G3608">
        <v>115</v>
      </c>
      <c r="H3608">
        <v>893</v>
      </c>
      <c r="I3608">
        <v>96</v>
      </c>
      <c r="J3608" t="s">
        <v>5051</v>
      </c>
      <c r="O3608">
        <f t="shared" si="59"/>
        <v>0</v>
      </c>
    </row>
    <row r="3609" spans="1:15" x14ac:dyDescent="0.2">
      <c r="A3609" t="s">
        <v>4885</v>
      </c>
      <c r="B3609" s="1" t="s">
        <v>4616</v>
      </c>
      <c r="C3609">
        <v>17267</v>
      </c>
      <c r="D3609">
        <v>60</v>
      </c>
      <c r="E3609">
        <v>87</v>
      </c>
      <c r="F3609">
        <v>934</v>
      </c>
      <c r="G3609">
        <v>114</v>
      </c>
      <c r="H3609">
        <v>892</v>
      </c>
      <c r="I3609">
        <v>96</v>
      </c>
      <c r="J3609" t="s">
        <v>5052</v>
      </c>
      <c r="O3609">
        <f t="shared" si="59"/>
        <v>0</v>
      </c>
    </row>
    <row r="3610" spans="1:15" x14ac:dyDescent="0.2">
      <c r="A3610" t="s">
        <v>4885</v>
      </c>
      <c r="B3610" s="1" t="s">
        <v>4650</v>
      </c>
      <c r="C3610">
        <v>29188</v>
      </c>
      <c r="D3610">
        <v>131</v>
      </c>
      <c r="E3610">
        <v>156</v>
      </c>
      <c r="F3610">
        <v>1495</v>
      </c>
      <c r="G3610">
        <v>176</v>
      </c>
      <c r="H3610">
        <v>1403</v>
      </c>
      <c r="I3610">
        <v>155</v>
      </c>
      <c r="J3610" t="s">
        <v>5053</v>
      </c>
      <c r="O3610">
        <f t="shared" si="59"/>
        <v>0</v>
      </c>
    </row>
    <row r="3611" spans="1:15" x14ac:dyDescent="0.2">
      <c r="A3611" t="s">
        <v>4885</v>
      </c>
      <c r="B3611" s="1" t="s">
        <v>4346</v>
      </c>
      <c r="C3611">
        <v>27766</v>
      </c>
      <c r="D3611">
        <v>127</v>
      </c>
      <c r="E3611">
        <v>148</v>
      </c>
      <c r="F3611">
        <v>1441</v>
      </c>
      <c r="G3611">
        <v>166</v>
      </c>
      <c r="H3611">
        <v>1350</v>
      </c>
      <c r="I3611">
        <v>146</v>
      </c>
      <c r="J3611" t="s">
        <v>5054</v>
      </c>
      <c r="O3611">
        <f t="shared" si="59"/>
        <v>0</v>
      </c>
    </row>
    <row r="3612" spans="1:15" x14ac:dyDescent="0.2">
      <c r="A3612" t="s">
        <v>4885</v>
      </c>
      <c r="B3612" s="1" t="s">
        <v>4680</v>
      </c>
      <c r="C3612">
        <v>28998</v>
      </c>
      <c r="D3612">
        <v>130</v>
      </c>
      <c r="E3612">
        <v>155</v>
      </c>
      <c r="F3612">
        <v>1489</v>
      </c>
      <c r="G3612">
        <v>175</v>
      </c>
      <c r="H3612">
        <v>1397</v>
      </c>
      <c r="I3612">
        <v>154</v>
      </c>
      <c r="J3612" t="s">
        <v>5055</v>
      </c>
      <c r="O3612">
        <f t="shared" si="59"/>
        <v>0</v>
      </c>
    </row>
    <row r="3613" spans="1:15" x14ac:dyDescent="0.2">
      <c r="A3613" t="s">
        <v>4885</v>
      </c>
      <c r="B3613" s="1" t="s">
        <v>4640</v>
      </c>
      <c r="C3613">
        <v>27839</v>
      </c>
      <c r="D3613">
        <v>127</v>
      </c>
      <c r="E3613">
        <v>148</v>
      </c>
      <c r="F3613">
        <v>1446</v>
      </c>
      <c r="G3613">
        <v>166</v>
      </c>
      <c r="H3613">
        <v>1355</v>
      </c>
      <c r="I3613">
        <v>146</v>
      </c>
      <c r="J3613" t="s">
        <v>5056</v>
      </c>
      <c r="O3613">
        <f t="shared" si="59"/>
        <v>0</v>
      </c>
    </row>
    <row r="3614" spans="1:15" x14ac:dyDescent="0.2">
      <c r="A3614" t="s">
        <v>4885</v>
      </c>
      <c r="B3614" s="1" t="s">
        <v>4606</v>
      </c>
      <c r="C3614">
        <v>24992</v>
      </c>
      <c r="D3614">
        <v>92</v>
      </c>
      <c r="E3614">
        <v>131</v>
      </c>
      <c r="F3614">
        <v>1324</v>
      </c>
      <c r="G3614">
        <v>147</v>
      </c>
      <c r="H3614">
        <v>1255</v>
      </c>
      <c r="I3614">
        <v>127</v>
      </c>
      <c r="J3614" t="s">
        <v>5057</v>
      </c>
      <c r="O3614">
        <f t="shared" si="59"/>
        <v>0</v>
      </c>
    </row>
    <row r="3615" spans="1:15" x14ac:dyDescent="0.2">
      <c r="A3615" t="s">
        <v>4885</v>
      </c>
      <c r="B3615" s="1" t="s">
        <v>4636</v>
      </c>
      <c r="C3615">
        <v>18321</v>
      </c>
      <c r="D3615">
        <v>64</v>
      </c>
      <c r="E3615">
        <v>94</v>
      </c>
      <c r="F3615">
        <v>984</v>
      </c>
      <c r="G3615">
        <v>123</v>
      </c>
      <c r="H3615">
        <v>939</v>
      </c>
      <c r="I3615">
        <v>104</v>
      </c>
      <c r="J3615" t="s">
        <v>5058</v>
      </c>
      <c r="O3615">
        <f t="shared" si="59"/>
        <v>0</v>
      </c>
    </row>
    <row r="3616" spans="1:15" x14ac:dyDescent="0.2">
      <c r="A3616" t="s">
        <v>4885</v>
      </c>
      <c r="B3616" s="1" t="s">
        <v>4662</v>
      </c>
      <c r="C3616">
        <v>17645</v>
      </c>
      <c r="D3616">
        <v>62</v>
      </c>
      <c r="E3616">
        <v>92</v>
      </c>
      <c r="F3616">
        <v>954</v>
      </c>
      <c r="G3616">
        <v>121</v>
      </c>
      <c r="H3616">
        <v>910</v>
      </c>
      <c r="I3616">
        <v>102</v>
      </c>
      <c r="J3616" t="s">
        <v>5059</v>
      </c>
      <c r="O3616">
        <f t="shared" si="59"/>
        <v>0</v>
      </c>
    </row>
    <row r="3617" spans="1:15" x14ac:dyDescent="0.2">
      <c r="A3617" t="s">
        <v>4885</v>
      </c>
      <c r="B3617" s="1" t="s">
        <v>4634</v>
      </c>
      <c r="C3617">
        <v>33573</v>
      </c>
      <c r="D3617">
        <v>145</v>
      </c>
      <c r="E3617">
        <v>186</v>
      </c>
      <c r="F3617">
        <v>1684</v>
      </c>
      <c r="G3617">
        <v>198</v>
      </c>
      <c r="H3617">
        <v>1572</v>
      </c>
      <c r="I3617">
        <v>176</v>
      </c>
      <c r="J3617" t="s">
        <v>5060</v>
      </c>
      <c r="O3617">
        <f t="shared" si="59"/>
        <v>0</v>
      </c>
    </row>
    <row r="3618" spans="1:15" x14ac:dyDescent="0.2">
      <c r="A3618" t="s">
        <v>4885</v>
      </c>
      <c r="B3618" s="1" t="s">
        <v>4336</v>
      </c>
      <c r="C3618">
        <v>25023</v>
      </c>
      <c r="D3618">
        <v>92</v>
      </c>
      <c r="E3618">
        <v>131</v>
      </c>
      <c r="F3618">
        <v>1325</v>
      </c>
      <c r="G3618">
        <v>147</v>
      </c>
      <c r="H3618">
        <v>1256</v>
      </c>
      <c r="I3618">
        <v>127</v>
      </c>
      <c r="J3618" t="s">
        <v>5061</v>
      </c>
      <c r="O3618">
        <f t="shared" si="59"/>
        <v>0</v>
      </c>
    </row>
    <row r="3619" spans="1:15" x14ac:dyDescent="0.2">
      <c r="A3619" t="s">
        <v>4885</v>
      </c>
      <c r="B3619" s="1" t="s">
        <v>4682</v>
      </c>
      <c r="C3619">
        <v>23670</v>
      </c>
      <c r="D3619">
        <v>80</v>
      </c>
      <c r="E3619">
        <v>117</v>
      </c>
      <c r="F3619">
        <v>1277</v>
      </c>
      <c r="G3619">
        <v>143</v>
      </c>
      <c r="H3619">
        <v>1210</v>
      </c>
      <c r="I3619">
        <v>124</v>
      </c>
      <c r="J3619" t="s">
        <v>5062</v>
      </c>
      <c r="O3619">
        <f t="shared" si="59"/>
        <v>0</v>
      </c>
    </row>
    <row r="3620" spans="1:15" x14ac:dyDescent="0.2">
      <c r="A3620" t="s">
        <v>4885</v>
      </c>
      <c r="B3620" s="1" t="s">
        <v>4684</v>
      </c>
      <c r="C3620">
        <v>23670</v>
      </c>
      <c r="D3620">
        <v>80</v>
      </c>
      <c r="E3620">
        <v>117</v>
      </c>
      <c r="F3620">
        <v>1277</v>
      </c>
      <c r="G3620">
        <v>143</v>
      </c>
      <c r="H3620">
        <v>1210</v>
      </c>
      <c r="I3620">
        <v>124</v>
      </c>
      <c r="J3620" t="s">
        <v>5063</v>
      </c>
      <c r="O3620">
        <f t="shared" si="59"/>
        <v>0</v>
      </c>
    </row>
    <row r="3621" spans="1:15" x14ac:dyDescent="0.2">
      <c r="A3621" t="s">
        <v>4885</v>
      </c>
      <c r="B3621" s="1" t="s">
        <v>4688</v>
      </c>
      <c r="C3621">
        <v>23442</v>
      </c>
      <c r="D3621">
        <v>79</v>
      </c>
      <c r="E3621">
        <v>115</v>
      </c>
      <c r="F3621">
        <v>1266</v>
      </c>
      <c r="G3621">
        <v>142</v>
      </c>
      <c r="H3621">
        <v>1200</v>
      </c>
      <c r="I3621">
        <v>124</v>
      </c>
      <c r="J3621" t="s">
        <v>5064</v>
      </c>
      <c r="O3621">
        <f t="shared" si="59"/>
        <v>0</v>
      </c>
    </row>
    <row r="3622" spans="1:15" x14ac:dyDescent="0.2">
      <c r="A3622" t="s">
        <v>4885</v>
      </c>
      <c r="B3622" s="1" t="s">
        <v>4648</v>
      </c>
      <c r="C3622">
        <v>24153</v>
      </c>
      <c r="D3622">
        <v>91</v>
      </c>
      <c r="E3622">
        <v>128</v>
      </c>
      <c r="F3622">
        <v>1293</v>
      </c>
      <c r="G3622">
        <v>144</v>
      </c>
      <c r="H3622">
        <v>1226</v>
      </c>
      <c r="I3622">
        <v>124</v>
      </c>
      <c r="J3622" t="s">
        <v>5065</v>
      </c>
      <c r="O3622">
        <f t="shared" si="59"/>
        <v>0</v>
      </c>
    </row>
    <row r="3623" spans="1:15" x14ac:dyDescent="0.2">
      <c r="A3623" t="s">
        <v>4885</v>
      </c>
      <c r="B3623" s="1" t="s">
        <v>4686</v>
      </c>
      <c r="C3623">
        <v>23442</v>
      </c>
      <c r="D3623">
        <v>79</v>
      </c>
      <c r="E3623">
        <v>115</v>
      </c>
      <c r="F3623">
        <v>1266</v>
      </c>
      <c r="G3623">
        <v>142</v>
      </c>
      <c r="H3623">
        <v>1200</v>
      </c>
      <c r="I3623">
        <v>124</v>
      </c>
      <c r="J3623" t="s">
        <v>5066</v>
      </c>
      <c r="O3623">
        <f t="shared" si="59"/>
        <v>0</v>
      </c>
    </row>
    <row r="3624" spans="1:15" x14ac:dyDescent="0.2">
      <c r="A3624" t="s">
        <v>4885</v>
      </c>
      <c r="B3624" s="1" t="s">
        <v>4690</v>
      </c>
      <c r="C3624">
        <v>23442</v>
      </c>
      <c r="D3624">
        <v>79</v>
      </c>
      <c r="E3624">
        <v>115</v>
      </c>
      <c r="F3624">
        <v>1266</v>
      </c>
      <c r="G3624">
        <v>142</v>
      </c>
      <c r="H3624">
        <v>1200</v>
      </c>
      <c r="I3624">
        <v>124</v>
      </c>
      <c r="J3624" t="s">
        <v>5067</v>
      </c>
      <c r="O3624">
        <f t="shared" si="59"/>
        <v>0</v>
      </c>
    </row>
    <row r="3625" spans="1:15" x14ac:dyDescent="0.2">
      <c r="A3625" t="s">
        <v>4885</v>
      </c>
      <c r="B3625" s="1" t="s">
        <v>4660</v>
      </c>
      <c r="C3625">
        <v>19583</v>
      </c>
      <c r="D3625">
        <v>70</v>
      </c>
      <c r="E3625">
        <v>101</v>
      </c>
      <c r="F3625">
        <v>1079</v>
      </c>
      <c r="G3625">
        <v>125</v>
      </c>
      <c r="H3625">
        <v>1024</v>
      </c>
      <c r="I3625">
        <v>110</v>
      </c>
      <c r="J3625" t="s">
        <v>5068</v>
      </c>
      <c r="O3625">
        <f t="shared" si="59"/>
        <v>0</v>
      </c>
    </row>
    <row r="3626" spans="1:15" x14ac:dyDescent="0.2">
      <c r="A3626" t="s">
        <v>4885</v>
      </c>
      <c r="B3626" s="1" t="s">
        <v>4656</v>
      </c>
      <c r="C3626">
        <v>19351</v>
      </c>
      <c r="D3626">
        <v>70</v>
      </c>
      <c r="E3626">
        <v>101</v>
      </c>
      <c r="F3626">
        <v>1072</v>
      </c>
      <c r="G3626">
        <v>125</v>
      </c>
      <c r="H3626">
        <v>1018</v>
      </c>
      <c r="I3626">
        <v>110</v>
      </c>
      <c r="J3626" t="s">
        <v>5069</v>
      </c>
      <c r="O3626">
        <f t="shared" si="59"/>
        <v>0</v>
      </c>
    </row>
    <row r="3627" spans="1:15" x14ac:dyDescent="0.2">
      <c r="A3627" t="s">
        <v>4885</v>
      </c>
      <c r="B3627" s="1" t="s">
        <v>4658</v>
      </c>
      <c r="C3627">
        <v>18682</v>
      </c>
      <c r="D3627">
        <v>69</v>
      </c>
      <c r="E3627">
        <v>100</v>
      </c>
      <c r="F3627">
        <v>1005</v>
      </c>
      <c r="G3627">
        <v>123</v>
      </c>
      <c r="H3627">
        <v>955</v>
      </c>
      <c r="I3627">
        <v>108</v>
      </c>
      <c r="J3627" t="s">
        <v>5070</v>
      </c>
      <c r="O3627">
        <f t="shared" si="59"/>
        <v>0</v>
      </c>
    </row>
    <row r="3628" spans="1:15" x14ac:dyDescent="0.2">
      <c r="A3628" t="s">
        <v>4885</v>
      </c>
      <c r="B3628" s="1" t="s">
        <v>4674</v>
      </c>
      <c r="C3628">
        <v>23682</v>
      </c>
      <c r="D3628">
        <v>80</v>
      </c>
      <c r="E3628">
        <v>117</v>
      </c>
      <c r="F3628">
        <v>1277</v>
      </c>
      <c r="G3628">
        <v>143</v>
      </c>
      <c r="H3628">
        <v>1210</v>
      </c>
      <c r="I3628">
        <v>124</v>
      </c>
      <c r="J3628" t="s">
        <v>5071</v>
      </c>
      <c r="O3628">
        <f t="shared" si="59"/>
        <v>0</v>
      </c>
    </row>
    <row r="3629" spans="1:15" x14ac:dyDescent="0.2">
      <c r="A3629" t="s">
        <v>4885</v>
      </c>
      <c r="B3629" s="1" t="s">
        <v>43</v>
      </c>
      <c r="C3629">
        <v>4576743</v>
      </c>
      <c r="D3629">
        <v>18226</v>
      </c>
      <c r="E3629">
        <v>24268</v>
      </c>
      <c r="F3629">
        <v>240262</v>
      </c>
      <c r="G3629">
        <v>28008</v>
      </c>
      <c r="H3629">
        <v>226652</v>
      </c>
      <c r="I3629">
        <v>24413</v>
      </c>
      <c r="O3629">
        <f t="shared" si="59"/>
        <v>0</v>
      </c>
    </row>
    <row r="3630" spans="1:15" x14ac:dyDescent="0.2">
      <c r="A3630" t="s">
        <v>5072</v>
      </c>
      <c r="B3630" s="1" t="s">
        <v>4354</v>
      </c>
      <c r="C3630">
        <v>8264</v>
      </c>
      <c r="D3630">
        <v>27</v>
      </c>
      <c r="E3630">
        <v>34</v>
      </c>
      <c r="F3630">
        <v>328</v>
      </c>
      <c r="G3630">
        <v>31</v>
      </c>
      <c r="H3630">
        <v>305</v>
      </c>
      <c r="I3630">
        <v>30</v>
      </c>
      <c r="J3630" t="s">
        <v>5073</v>
      </c>
      <c r="O3630">
        <f t="shared" si="59"/>
        <v>0</v>
      </c>
    </row>
    <row r="3631" spans="1:15" x14ac:dyDescent="0.2">
      <c r="A3631" t="s">
        <v>5072</v>
      </c>
      <c r="B3631" s="1" t="s">
        <v>4352</v>
      </c>
      <c r="C3631">
        <v>8281</v>
      </c>
      <c r="D3631">
        <v>27</v>
      </c>
      <c r="E3631">
        <v>34</v>
      </c>
      <c r="F3631">
        <v>328</v>
      </c>
      <c r="G3631">
        <v>31</v>
      </c>
      <c r="H3631">
        <v>305</v>
      </c>
      <c r="I3631">
        <v>30</v>
      </c>
      <c r="J3631" t="s">
        <v>5074</v>
      </c>
      <c r="O3631">
        <f t="shared" si="59"/>
        <v>0</v>
      </c>
    </row>
    <row r="3632" spans="1:15" x14ac:dyDescent="0.2">
      <c r="A3632" t="s">
        <v>5072</v>
      </c>
      <c r="B3632" s="1" t="s">
        <v>4326</v>
      </c>
      <c r="C3632">
        <v>7843</v>
      </c>
      <c r="D3632">
        <v>27</v>
      </c>
      <c r="E3632">
        <v>34</v>
      </c>
      <c r="F3632">
        <v>317</v>
      </c>
      <c r="G3632">
        <v>31</v>
      </c>
      <c r="H3632">
        <v>295</v>
      </c>
      <c r="I3632">
        <v>30</v>
      </c>
      <c r="J3632" t="s">
        <v>5075</v>
      </c>
      <c r="O3632">
        <f t="shared" si="59"/>
        <v>0</v>
      </c>
    </row>
    <row r="3633" spans="1:15" x14ac:dyDescent="0.2">
      <c r="A3633" t="s">
        <v>5072</v>
      </c>
      <c r="B3633" s="1" t="s">
        <v>4328</v>
      </c>
      <c r="C3633">
        <v>7858</v>
      </c>
      <c r="D3633">
        <v>27</v>
      </c>
      <c r="E3633">
        <v>34</v>
      </c>
      <c r="F3633">
        <v>317</v>
      </c>
      <c r="G3633">
        <v>31</v>
      </c>
      <c r="H3633">
        <v>295</v>
      </c>
      <c r="I3633">
        <v>30</v>
      </c>
      <c r="J3633" t="s">
        <v>5076</v>
      </c>
      <c r="O3633">
        <f t="shared" si="59"/>
        <v>0</v>
      </c>
    </row>
    <row r="3634" spans="1:15" x14ac:dyDescent="0.2">
      <c r="A3634" t="s">
        <v>5072</v>
      </c>
      <c r="B3634" s="1" t="s">
        <v>4330</v>
      </c>
      <c r="C3634">
        <v>7901</v>
      </c>
      <c r="D3634">
        <v>27</v>
      </c>
      <c r="E3634">
        <v>34</v>
      </c>
      <c r="F3634">
        <v>316</v>
      </c>
      <c r="G3634">
        <v>31</v>
      </c>
      <c r="H3634">
        <v>295</v>
      </c>
      <c r="I3634">
        <v>30</v>
      </c>
      <c r="J3634" t="s">
        <v>5077</v>
      </c>
      <c r="O3634">
        <f t="shared" si="59"/>
        <v>0</v>
      </c>
    </row>
    <row r="3635" spans="1:15" x14ac:dyDescent="0.2">
      <c r="A3635" t="s">
        <v>5072</v>
      </c>
      <c r="B3635" s="1" t="s">
        <v>4348</v>
      </c>
      <c r="C3635">
        <v>7408</v>
      </c>
      <c r="D3635">
        <v>26</v>
      </c>
      <c r="E3635">
        <v>33</v>
      </c>
      <c r="F3635">
        <v>302</v>
      </c>
      <c r="G3635">
        <v>26</v>
      </c>
      <c r="H3635">
        <v>281</v>
      </c>
      <c r="I3635">
        <v>25</v>
      </c>
      <c r="J3635" t="s">
        <v>5078</v>
      </c>
      <c r="O3635">
        <f t="shared" si="59"/>
        <v>0</v>
      </c>
    </row>
    <row r="3636" spans="1:15" x14ac:dyDescent="0.2">
      <c r="A3636" t="s">
        <v>5072</v>
      </c>
      <c r="B3636" s="1" t="s">
        <v>4334</v>
      </c>
      <c r="C3636">
        <v>7931</v>
      </c>
      <c r="D3636">
        <v>26</v>
      </c>
      <c r="E3636">
        <v>30</v>
      </c>
      <c r="F3636">
        <v>313</v>
      </c>
      <c r="G3636">
        <v>28</v>
      </c>
      <c r="H3636">
        <v>295</v>
      </c>
      <c r="I3636">
        <v>27</v>
      </c>
      <c r="J3636" t="s">
        <v>5079</v>
      </c>
      <c r="O3636">
        <f t="shared" si="59"/>
        <v>0</v>
      </c>
    </row>
    <row r="3637" spans="1:15" x14ac:dyDescent="0.2">
      <c r="A3637" t="s">
        <v>5072</v>
      </c>
      <c r="B3637" s="1" t="s">
        <v>4400</v>
      </c>
      <c r="C3637">
        <v>7927</v>
      </c>
      <c r="D3637">
        <v>26</v>
      </c>
      <c r="E3637">
        <v>30</v>
      </c>
      <c r="F3637">
        <v>313</v>
      </c>
      <c r="G3637">
        <v>28</v>
      </c>
      <c r="H3637">
        <v>295</v>
      </c>
      <c r="I3637">
        <v>27</v>
      </c>
      <c r="J3637" t="s">
        <v>5080</v>
      </c>
      <c r="O3637">
        <f t="shared" si="59"/>
        <v>0</v>
      </c>
    </row>
    <row r="3638" spans="1:15" x14ac:dyDescent="0.2">
      <c r="A3638" t="s">
        <v>5072</v>
      </c>
      <c r="B3638" s="1" t="s">
        <v>4476</v>
      </c>
      <c r="C3638">
        <v>7419</v>
      </c>
      <c r="D3638">
        <v>26</v>
      </c>
      <c r="E3638">
        <v>33</v>
      </c>
      <c r="F3638">
        <v>302</v>
      </c>
      <c r="G3638">
        <v>26</v>
      </c>
      <c r="H3638">
        <v>281</v>
      </c>
      <c r="I3638">
        <v>25</v>
      </c>
      <c r="J3638" t="s">
        <v>5081</v>
      </c>
      <c r="O3638">
        <f t="shared" si="59"/>
        <v>0</v>
      </c>
    </row>
    <row r="3639" spans="1:15" x14ac:dyDescent="0.2">
      <c r="A3639" t="s">
        <v>5072</v>
      </c>
      <c r="B3639" s="1" t="s">
        <v>4344</v>
      </c>
      <c r="C3639">
        <v>6897</v>
      </c>
      <c r="D3639">
        <v>26</v>
      </c>
      <c r="E3639">
        <v>33</v>
      </c>
      <c r="F3639">
        <v>298</v>
      </c>
      <c r="G3639">
        <v>26</v>
      </c>
      <c r="H3639">
        <v>277</v>
      </c>
      <c r="I3639">
        <v>25</v>
      </c>
      <c r="J3639" t="s">
        <v>5082</v>
      </c>
      <c r="O3639">
        <f t="shared" si="59"/>
        <v>0</v>
      </c>
    </row>
    <row r="3640" spans="1:15" x14ac:dyDescent="0.2">
      <c r="A3640" t="s">
        <v>5072</v>
      </c>
      <c r="B3640" s="1" t="s">
        <v>4420</v>
      </c>
      <c r="C3640">
        <v>8264</v>
      </c>
      <c r="D3640">
        <v>27</v>
      </c>
      <c r="E3640">
        <v>34</v>
      </c>
      <c r="F3640">
        <v>328</v>
      </c>
      <c r="G3640">
        <v>31</v>
      </c>
      <c r="H3640">
        <v>305</v>
      </c>
      <c r="I3640">
        <v>30</v>
      </c>
      <c r="J3640" t="s">
        <v>5083</v>
      </c>
      <c r="O3640">
        <f t="shared" si="59"/>
        <v>0</v>
      </c>
    </row>
    <row r="3641" spans="1:15" x14ac:dyDescent="0.2">
      <c r="A3641" t="s">
        <v>5072</v>
      </c>
      <c r="B3641" s="1" t="s">
        <v>4670</v>
      </c>
      <c r="C3641">
        <v>6896</v>
      </c>
      <c r="D3641">
        <v>26</v>
      </c>
      <c r="E3641">
        <v>33</v>
      </c>
      <c r="F3641">
        <v>300</v>
      </c>
      <c r="G3641">
        <v>26</v>
      </c>
      <c r="H3641">
        <v>279</v>
      </c>
      <c r="I3641">
        <v>25</v>
      </c>
      <c r="J3641" t="s">
        <v>5084</v>
      </c>
      <c r="O3641">
        <f t="shared" si="59"/>
        <v>0</v>
      </c>
    </row>
    <row r="3642" spans="1:15" x14ac:dyDescent="0.2">
      <c r="A3642" t="s">
        <v>5072</v>
      </c>
      <c r="B3642" s="1" t="s">
        <v>4680</v>
      </c>
      <c r="C3642">
        <v>7923</v>
      </c>
      <c r="D3642">
        <v>26</v>
      </c>
      <c r="E3642">
        <v>30</v>
      </c>
      <c r="F3642">
        <v>313</v>
      </c>
      <c r="G3642">
        <v>28</v>
      </c>
      <c r="H3642">
        <v>295</v>
      </c>
      <c r="I3642">
        <v>27</v>
      </c>
      <c r="J3642" t="s">
        <v>5085</v>
      </c>
      <c r="O3642">
        <f t="shared" si="59"/>
        <v>0</v>
      </c>
    </row>
    <row r="3643" spans="1:15" x14ac:dyDescent="0.2">
      <c r="A3643" t="s">
        <v>5072</v>
      </c>
      <c r="B3643" s="1" t="s">
        <v>4340</v>
      </c>
      <c r="C3643">
        <v>6289</v>
      </c>
      <c r="D3643">
        <v>24</v>
      </c>
      <c r="E3643">
        <v>32</v>
      </c>
      <c r="F3643">
        <v>274</v>
      </c>
      <c r="G3643">
        <v>26</v>
      </c>
      <c r="H3643">
        <v>259</v>
      </c>
      <c r="I3643">
        <v>25</v>
      </c>
      <c r="J3643" t="s">
        <v>5086</v>
      </c>
      <c r="O3643">
        <f t="shared" si="59"/>
        <v>0</v>
      </c>
    </row>
    <row r="3644" spans="1:15" x14ac:dyDescent="0.2">
      <c r="A3644" t="s">
        <v>5072</v>
      </c>
      <c r="B3644" s="1" t="s">
        <v>4338</v>
      </c>
      <c r="C3644">
        <v>7825</v>
      </c>
      <c r="D3644">
        <v>26</v>
      </c>
      <c r="E3644">
        <v>30</v>
      </c>
      <c r="F3644">
        <v>313</v>
      </c>
      <c r="G3644">
        <v>28</v>
      </c>
      <c r="H3644">
        <v>295</v>
      </c>
      <c r="I3644">
        <v>27</v>
      </c>
      <c r="J3644" t="s">
        <v>5087</v>
      </c>
      <c r="O3644">
        <f t="shared" si="59"/>
        <v>0</v>
      </c>
    </row>
    <row r="3645" spans="1:15" x14ac:dyDescent="0.2">
      <c r="A3645" t="s">
        <v>5072</v>
      </c>
      <c r="B3645" s="1" t="s">
        <v>4392</v>
      </c>
      <c r="C3645">
        <v>8163</v>
      </c>
      <c r="D3645">
        <v>27</v>
      </c>
      <c r="E3645">
        <v>31</v>
      </c>
      <c r="F3645">
        <v>335</v>
      </c>
      <c r="G3645">
        <v>31</v>
      </c>
      <c r="H3645">
        <v>318</v>
      </c>
      <c r="I3645">
        <v>29</v>
      </c>
      <c r="J3645" t="s">
        <v>5088</v>
      </c>
      <c r="O3645">
        <f t="shared" si="59"/>
        <v>0</v>
      </c>
    </row>
    <row r="3646" spans="1:15" x14ac:dyDescent="0.2">
      <c r="A3646" t="s">
        <v>5072</v>
      </c>
      <c r="B3646" s="1" t="s">
        <v>4398</v>
      </c>
      <c r="C3646">
        <v>7544</v>
      </c>
      <c r="D3646">
        <v>26</v>
      </c>
      <c r="E3646">
        <v>33</v>
      </c>
      <c r="F3646">
        <v>303</v>
      </c>
      <c r="G3646">
        <v>27</v>
      </c>
      <c r="H3646">
        <v>282</v>
      </c>
      <c r="I3646">
        <v>26</v>
      </c>
      <c r="J3646" t="s">
        <v>5089</v>
      </c>
      <c r="O3646">
        <f t="shared" si="59"/>
        <v>0</v>
      </c>
    </row>
    <row r="3647" spans="1:15" x14ac:dyDescent="0.2">
      <c r="A3647" t="s">
        <v>5072</v>
      </c>
      <c r="B3647" s="1" t="s">
        <v>4402</v>
      </c>
      <c r="C3647">
        <v>7757</v>
      </c>
      <c r="D3647">
        <v>26</v>
      </c>
      <c r="E3647">
        <v>34</v>
      </c>
      <c r="F3647">
        <v>313</v>
      </c>
      <c r="G3647">
        <v>31</v>
      </c>
      <c r="H3647">
        <v>292</v>
      </c>
      <c r="I3647">
        <v>30</v>
      </c>
      <c r="J3647" t="s">
        <v>5090</v>
      </c>
      <c r="O3647">
        <f t="shared" si="59"/>
        <v>0</v>
      </c>
    </row>
    <row r="3648" spans="1:15" x14ac:dyDescent="0.2">
      <c r="A3648" t="s">
        <v>5072</v>
      </c>
      <c r="B3648" s="1" t="s">
        <v>4404</v>
      </c>
      <c r="C3648">
        <v>7757</v>
      </c>
      <c r="D3648">
        <v>26</v>
      </c>
      <c r="E3648">
        <v>34</v>
      </c>
      <c r="F3648">
        <v>313</v>
      </c>
      <c r="G3648">
        <v>31</v>
      </c>
      <c r="H3648">
        <v>292</v>
      </c>
      <c r="I3648">
        <v>30</v>
      </c>
      <c r="J3648" t="s">
        <v>5091</v>
      </c>
      <c r="O3648">
        <f t="shared" si="59"/>
        <v>0</v>
      </c>
    </row>
    <row r="3649" spans="1:15" x14ac:dyDescent="0.2">
      <c r="A3649" t="s">
        <v>5072</v>
      </c>
      <c r="B3649" s="1" t="s">
        <v>4406</v>
      </c>
      <c r="C3649">
        <v>7751</v>
      </c>
      <c r="D3649">
        <v>26</v>
      </c>
      <c r="E3649">
        <v>34</v>
      </c>
      <c r="F3649">
        <v>313</v>
      </c>
      <c r="G3649">
        <v>31</v>
      </c>
      <c r="H3649">
        <v>292</v>
      </c>
      <c r="I3649">
        <v>30</v>
      </c>
      <c r="J3649" t="s">
        <v>5092</v>
      </c>
      <c r="O3649">
        <f t="shared" si="59"/>
        <v>0</v>
      </c>
    </row>
    <row r="3650" spans="1:15" x14ac:dyDescent="0.2">
      <c r="A3650" t="s">
        <v>5072</v>
      </c>
      <c r="B3650" s="1" t="s">
        <v>4388</v>
      </c>
      <c r="C3650">
        <v>6886</v>
      </c>
      <c r="D3650">
        <v>26</v>
      </c>
      <c r="E3650">
        <v>33</v>
      </c>
      <c r="F3650">
        <v>298</v>
      </c>
      <c r="G3650">
        <v>26</v>
      </c>
      <c r="H3650">
        <v>277</v>
      </c>
      <c r="I3650">
        <v>25</v>
      </c>
      <c r="J3650" t="s">
        <v>5093</v>
      </c>
      <c r="O3650">
        <f t="shared" ref="O3650:O3713" si="60">SUM(K3650:N3650)</f>
        <v>0</v>
      </c>
    </row>
    <row r="3651" spans="1:15" x14ac:dyDescent="0.2">
      <c r="A3651" t="s">
        <v>5072</v>
      </c>
      <c r="B3651" s="1" t="s">
        <v>4362</v>
      </c>
      <c r="C3651">
        <v>6772</v>
      </c>
      <c r="D3651">
        <v>26</v>
      </c>
      <c r="E3651">
        <v>33</v>
      </c>
      <c r="F3651">
        <v>299</v>
      </c>
      <c r="G3651">
        <v>26</v>
      </c>
      <c r="H3651">
        <v>279</v>
      </c>
      <c r="I3651">
        <v>25</v>
      </c>
      <c r="J3651" t="s">
        <v>5094</v>
      </c>
      <c r="O3651">
        <f t="shared" si="60"/>
        <v>0</v>
      </c>
    </row>
    <row r="3652" spans="1:15" x14ac:dyDescent="0.2">
      <c r="A3652" t="s">
        <v>5072</v>
      </c>
      <c r="B3652" s="1" t="s">
        <v>4366</v>
      </c>
      <c r="C3652">
        <v>8281</v>
      </c>
      <c r="D3652">
        <v>27</v>
      </c>
      <c r="E3652">
        <v>34</v>
      </c>
      <c r="F3652">
        <v>328</v>
      </c>
      <c r="G3652">
        <v>31</v>
      </c>
      <c r="H3652">
        <v>305</v>
      </c>
      <c r="I3652">
        <v>30</v>
      </c>
      <c r="J3652" t="s">
        <v>5095</v>
      </c>
      <c r="O3652">
        <f t="shared" si="60"/>
        <v>0</v>
      </c>
    </row>
    <row r="3653" spans="1:15" x14ac:dyDescent="0.2">
      <c r="A3653" t="s">
        <v>5072</v>
      </c>
      <c r="B3653" s="1" t="s">
        <v>4332</v>
      </c>
      <c r="C3653">
        <v>6892</v>
      </c>
      <c r="D3653">
        <v>26</v>
      </c>
      <c r="E3653">
        <v>33</v>
      </c>
      <c r="F3653">
        <v>300</v>
      </c>
      <c r="G3653">
        <v>26</v>
      </c>
      <c r="H3653">
        <v>279</v>
      </c>
      <c r="I3653">
        <v>25</v>
      </c>
      <c r="J3653" t="s">
        <v>5096</v>
      </c>
      <c r="O3653">
        <f t="shared" si="60"/>
        <v>0</v>
      </c>
    </row>
    <row r="3654" spans="1:15" x14ac:dyDescent="0.2">
      <c r="A3654" t="s">
        <v>5072</v>
      </c>
      <c r="B3654" s="1" t="s">
        <v>4644</v>
      </c>
      <c r="C3654">
        <v>4318</v>
      </c>
      <c r="D3654">
        <v>12</v>
      </c>
      <c r="E3654">
        <v>16</v>
      </c>
      <c r="F3654">
        <v>187</v>
      </c>
      <c r="G3654">
        <v>11</v>
      </c>
      <c r="H3654">
        <v>174</v>
      </c>
      <c r="I3654">
        <v>11</v>
      </c>
      <c r="J3654" t="s">
        <v>5097</v>
      </c>
      <c r="O3654">
        <f t="shared" si="60"/>
        <v>0</v>
      </c>
    </row>
    <row r="3655" spans="1:15" x14ac:dyDescent="0.2">
      <c r="A3655" t="s">
        <v>5072</v>
      </c>
      <c r="B3655" s="1" t="s">
        <v>4394</v>
      </c>
      <c r="C3655">
        <v>7399</v>
      </c>
      <c r="D3655">
        <v>26</v>
      </c>
      <c r="E3655">
        <v>33</v>
      </c>
      <c r="F3655">
        <v>302</v>
      </c>
      <c r="G3655">
        <v>26</v>
      </c>
      <c r="H3655">
        <v>281</v>
      </c>
      <c r="I3655">
        <v>25</v>
      </c>
      <c r="J3655" t="s">
        <v>5098</v>
      </c>
      <c r="O3655">
        <f t="shared" si="60"/>
        <v>0</v>
      </c>
    </row>
    <row r="3656" spans="1:15" x14ac:dyDescent="0.2">
      <c r="A3656" t="s">
        <v>5072</v>
      </c>
      <c r="B3656" s="1" t="s">
        <v>4360</v>
      </c>
      <c r="C3656">
        <v>6761</v>
      </c>
      <c r="D3656">
        <v>26</v>
      </c>
      <c r="E3656">
        <v>33</v>
      </c>
      <c r="F3656">
        <v>297</v>
      </c>
      <c r="G3656">
        <v>26</v>
      </c>
      <c r="H3656">
        <v>277</v>
      </c>
      <c r="I3656">
        <v>25</v>
      </c>
      <c r="J3656" t="s">
        <v>5099</v>
      </c>
      <c r="O3656">
        <f t="shared" si="60"/>
        <v>0</v>
      </c>
    </row>
    <row r="3657" spans="1:15" x14ac:dyDescent="0.2">
      <c r="A3657" t="s">
        <v>5072</v>
      </c>
      <c r="B3657" s="1" t="s">
        <v>4450</v>
      </c>
      <c r="C3657">
        <v>7335</v>
      </c>
      <c r="D3657">
        <v>26</v>
      </c>
      <c r="E3657">
        <v>33</v>
      </c>
      <c r="F3657">
        <v>302</v>
      </c>
      <c r="G3657">
        <v>26</v>
      </c>
      <c r="H3657">
        <v>281</v>
      </c>
      <c r="I3657">
        <v>25</v>
      </c>
      <c r="J3657" t="s">
        <v>5100</v>
      </c>
      <c r="O3657">
        <f t="shared" si="60"/>
        <v>0</v>
      </c>
    </row>
    <row r="3658" spans="1:15" x14ac:dyDescent="0.2">
      <c r="A3658" t="s">
        <v>5072</v>
      </c>
      <c r="B3658" s="1" t="s">
        <v>4654</v>
      </c>
      <c r="C3658">
        <v>6703</v>
      </c>
      <c r="D3658">
        <v>25</v>
      </c>
      <c r="E3658">
        <v>34</v>
      </c>
      <c r="F3658">
        <v>293</v>
      </c>
      <c r="G3658">
        <v>27</v>
      </c>
      <c r="H3658">
        <v>273</v>
      </c>
      <c r="I3658">
        <v>26</v>
      </c>
      <c r="J3658" t="s">
        <v>5101</v>
      </c>
      <c r="O3658">
        <f t="shared" si="60"/>
        <v>0</v>
      </c>
    </row>
    <row r="3659" spans="1:15" x14ac:dyDescent="0.2">
      <c r="A3659" t="s">
        <v>5072</v>
      </c>
      <c r="B3659" s="1" t="s">
        <v>4642</v>
      </c>
      <c r="C3659">
        <v>7916</v>
      </c>
      <c r="D3659">
        <v>26</v>
      </c>
      <c r="E3659">
        <v>30</v>
      </c>
      <c r="F3659">
        <v>326</v>
      </c>
      <c r="G3659">
        <v>29</v>
      </c>
      <c r="H3659">
        <v>310</v>
      </c>
      <c r="I3659">
        <v>27</v>
      </c>
      <c r="J3659" t="s">
        <v>5102</v>
      </c>
      <c r="O3659">
        <f t="shared" si="60"/>
        <v>0</v>
      </c>
    </row>
    <row r="3660" spans="1:15" x14ac:dyDescent="0.2">
      <c r="A3660" t="s">
        <v>5072</v>
      </c>
      <c r="B3660" s="1" t="s">
        <v>4408</v>
      </c>
      <c r="C3660">
        <v>7874</v>
      </c>
      <c r="D3660">
        <v>26</v>
      </c>
      <c r="E3660">
        <v>30</v>
      </c>
      <c r="F3660">
        <v>314</v>
      </c>
      <c r="G3660">
        <v>28</v>
      </c>
      <c r="H3660">
        <v>296</v>
      </c>
      <c r="I3660">
        <v>27</v>
      </c>
      <c r="J3660" t="s">
        <v>5103</v>
      </c>
      <c r="O3660">
        <f t="shared" si="60"/>
        <v>0</v>
      </c>
    </row>
    <row r="3661" spans="1:15" x14ac:dyDescent="0.2">
      <c r="A3661" t="s">
        <v>5072</v>
      </c>
      <c r="B3661" s="1" t="s">
        <v>4368</v>
      </c>
      <c r="C3661">
        <v>6891</v>
      </c>
      <c r="D3661">
        <v>26</v>
      </c>
      <c r="E3661">
        <v>33</v>
      </c>
      <c r="F3661">
        <v>298</v>
      </c>
      <c r="G3661">
        <v>26</v>
      </c>
      <c r="H3661">
        <v>277</v>
      </c>
      <c r="I3661">
        <v>25</v>
      </c>
      <c r="J3661" t="s">
        <v>5104</v>
      </c>
      <c r="O3661">
        <f t="shared" si="60"/>
        <v>0</v>
      </c>
    </row>
    <row r="3662" spans="1:15" x14ac:dyDescent="0.2">
      <c r="A3662" t="s">
        <v>5072</v>
      </c>
      <c r="B3662" s="1" t="s">
        <v>4410</v>
      </c>
      <c r="C3662">
        <v>4293</v>
      </c>
      <c r="D3662">
        <v>12</v>
      </c>
      <c r="E3662">
        <v>16</v>
      </c>
      <c r="F3662">
        <v>185</v>
      </c>
      <c r="G3662">
        <v>11</v>
      </c>
      <c r="H3662">
        <v>174</v>
      </c>
      <c r="I3662">
        <v>11</v>
      </c>
      <c r="J3662" t="s">
        <v>5105</v>
      </c>
      <c r="O3662">
        <f t="shared" si="60"/>
        <v>0</v>
      </c>
    </row>
    <row r="3663" spans="1:15" x14ac:dyDescent="0.2">
      <c r="A3663" t="s">
        <v>5072</v>
      </c>
      <c r="B3663" s="1" t="s">
        <v>4396</v>
      </c>
      <c r="C3663">
        <v>4267</v>
      </c>
      <c r="D3663">
        <v>12</v>
      </c>
      <c r="E3663">
        <v>16</v>
      </c>
      <c r="F3663">
        <v>184</v>
      </c>
      <c r="G3663">
        <v>11</v>
      </c>
      <c r="H3663">
        <v>173</v>
      </c>
      <c r="I3663">
        <v>11</v>
      </c>
      <c r="J3663" t="s">
        <v>5106</v>
      </c>
      <c r="O3663">
        <f t="shared" si="60"/>
        <v>0</v>
      </c>
    </row>
    <row r="3664" spans="1:15" x14ac:dyDescent="0.2">
      <c r="A3664" t="s">
        <v>5072</v>
      </c>
      <c r="B3664" s="1" t="s">
        <v>4356</v>
      </c>
      <c r="C3664">
        <v>7927</v>
      </c>
      <c r="D3664">
        <v>26</v>
      </c>
      <c r="E3664">
        <v>30</v>
      </c>
      <c r="F3664">
        <v>313</v>
      </c>
      <c r="G3664">
        <v>28</v>
      </c>
      <c r="H3664">
        <v>295</v>
      </c>
      <c r="I3664">
        <v>27</v>
      </c>
      <c r="J3664" t="s">
        <v>5107</v>
      </c>
      <c r="O3664">
        <f t="shared" si="60"/>
        <v>0</v>
      </c>
    </row>
    <row r="3665" spans="1:15" x14ac:dyDescent="0.2">
      <c r="A3665" t="s">
        <v>5072</v>
      </c>
      <c r="B3665" s="1" t="s">
        <v>4390</v>
      </c>
      <c r="C3665">
        <v>7764</v>
      </c>
      <c r="D3665">
        <v>26</v>
      </c>
      <c r="E3665">
        <v>34</v>
      </c>
      <c r="F3665">
        <v>313</v>
      </c>
      <c r="G3665">
        <v>31</v>
      </c>
      <c r="H3665">
        <v>292</v>
      </c>
      <c r="I3665">
        <v>30</v>
      </c>
      <c r="J3665" t="s">
        <v>5108</v>
      </c>
      <c r="O3665">
        <f t="shared" si="60"/>
        <v>0</v>
      </c>
    </row>
    <row r="3666" spans="1:15" x14ac:dyDescent="0.2">
      <c r="A3666" t="s">
        <v>5072</v>
      </c>
      <c r="B3666" s="1" t="s">
        <v>4386</v>
      </c>
      <c r="C3666">
        <v>6892</v>
      </c>
      <c r="D3666">
        <v>26</v>
      </c>
      <c r="E3666">
        <v>33</v>
      </c>
      <c r="F3666">
        <v>298</v>
      </c>
      <c r="G3666">
        <v>26</v>
      </c>
      <c r="H3666">
        <v>277</v>
      </c>
      <c r="I3666">
        <v>25</v>
      </c>
      <c r="J3666" t="s">
        <v>5109</v>
      </c>
      <c r="O3666">
        <f t="shared" si="60"/>
        <v>0</v>
      </c>
    </row>
    <row r="3667" spans="1:15" x14ac:dyDescent="0.2">
      <c r="A3667" t="s">
        <v>5072</v>
      </c>
      <c r="B3667" s="1" t="s">
        <v>4440</v>
      </c>
      <c r="C3667">
        <v>7931</v>
      </c>
      <c r="D3667">
        <v>26</v>
      </c>
      <c r="E3667">
        <v>30</v>
      </c>
      <c r="F3667">
        <v>313</v>
      </c>
      <c r="G3667">
        <v>28</v>
      </c>
      <c r="H3667">
        <v>295</v>
      </c>
      <c r="I3667">
        <v>27</v>
      </c>
      <c r="J3667" t="s">
        <v>5110</v>
      </c>
      <c r="O3667">
        <f t="shared" si="60"/>
        <v>0</v>
      </c>
    </row>
    <row r="3668" spans="1:15" x14ac:dyDescent="0.2">
      <c r="A3668" t="s">
        <v>5072</v>
      </c>
      <c r="B3668" s="1" t="s">
        <v>4350</v>
      </c>
      <c r="C3668">
        <v>6876</v>
      </c>
      <c r="D3668">
        <v>26</v>
      </c>
      <c r="E3668">
        <v>33</v>
      </c>
      <c r="F3668">
        <v>298</v>
      </c>
      <c r="G3668">
        <v>26</v>
      </c>
      <c r="H3668">
        <v>277</v>
      </c>
      <c r="I3668">
        <v>25</v>
      </c>
      <c r="J3668" t="s">
        <v>5111</v>
      </c>
      <c r="O3668">
        <f t="shared" si="60"/>
        <v>0</v>
      </c>
    </row>
    <row r="3669" spans="1:15" x14ac:dyDescent="0.2">
      <c r="A3669" t="s">
        <v>5072</v>
      </c>
      <c r="B3669" s="1" t="s">
        <v>4374</v>
      </c>
      <c r="C3669">
        <v>3832</v>
      </c>
      <c r="D3669">
        <v>11</v>
      </c>
      <c r="E3669">
        <v>13</v>
      </c>
      <c r="F3669">
        <v>166</v>
      </c>
      <c r="G3669">
        <v>9</v>
      </c>
      <c r="H3669">
        <v>161</v>
      </c>
      <c r="I3669">
        <v>9</v>
      </c>
      <c r="J3669" t="s">
        <v>5112</v>
      </c>
      <c r="O3669">
        <f t="shared" si="60"/>
        <v>0</v>
      </c>
    </row>
    <row r="3670" spans="1:15" x14ac:dyDescent="0.2">
      <c r="A3670" t="s">
        <v>5072</v>
      </c>
      <c r="B3670" s="1" t="s">
        <v>4376</v>
      </c>
      <c r="C3670">
        <v>3832</v>
      </c>
      <c r="D3670">
        <v>11</v>
      </c>
      <c r="E3670">
        <v>13</v>
      </c>
      <c r="F3670">
        <v>166</v>
      </c>
      <c r="G3670">
        <v>9</v>
      </c>
      <c r="H3670">
        <v>161</v>
      </c>
      <c r="I3670">
        <v>9</v>
      </c>
      <c r="J3670" t="s">
        <v>5113</v>
      </c>
      <c r="O3670">
        <f t="shared" si="60"/>
        <v>0</v>
      </c>
    </row>
    <row r="3671" spans="1:15" x14ac:dyDescent="0.2">
      <c r="A3671" t="s">
        <v>5072</v>
      </c>
      <c r="B3671" s="1" t="s">
        <v>4370</v>
      </c>
      <c r="C3671">
        <v>3830</v>
      </c>
      <c r="D3671">
        <v>11</v>
      </c>
      <c r="E3671">
        <v>13</v>
      </c>
      <c r="F3671">
        <v>166</v>
      </c>
      <c r="G3671">
        <v>9</v>
      </c>
      <c r="H3671">
        <v>161</v>
      </c>
      <c r="I3671">
        <v>9</v>
      </c>
      <c r="J3671" t="s">
        <v>5114</v>
      </c>
      <c r="O3671">
        <f t="shared" si="60"/>
        <v>0</v>
      </c>
    </row>
    <row r="3672" spans="1:15" x14ac:dyDescent="0.2">
      <c r="A3672" t="s">
        <v>5072</v>
      </c>
      <c r="B3672" s="1" t="s">
        <v>4372</v>
      </c>
      <c r="C3672">
        <v>3831</v>
      </c>
      <c r="D3672">
        <v>11</v>
      </c>
      <c r="E3672">
        <v>13</v>
      </c>
      <c r="F3672">
        <v>166</v>
      </c>
      <c r="G3672">
        <v>9</v>
      </c>
      <c r="H3672">
        <v>161</v>
      </c>
      <c r="I3672">
        <v>9</v>
      </c>
      <c r="J3672" t="s">
        <v>5115</v>
      </c>
      <c r="O3672">
        <f t="shared" si="60"/>
        <v>0</v>
      </c>
    </row>
    <row r="3673" spans="1:15" x14ac:dyDescent="0.2">
      <c r="A3673" t="s">
        <v>5072</v>
      </c>
      <c r="B3673" s="1" t="s">
        <v>4382</v>
      </c>
      <c r="C3673">
        <v>3746</v>
      </c>
      <c r="D3673">
        <v>11</v>
      </c>
      <c r="E3673">
        <v>12</v>
      </c>
      <c r="F3673">
        <v>158</v>
      </c>
      <c r="G3673">
        <v>8</v>
      </c>
      <c r="H3673">
        <v>156</v>
      </c>
      <c r="I3673">
        <v>8</v>
      </c>
      <c r="J3673" t="s">
        <v>5116</v>
      </c>
      <c r="O3673">
        <f t="shared" si="60"/>
        <v>0</v>
      </c>
    </row>
    <row r="3674" spans="1:15" x14ac:dyDescent="0.2">
      <c r="A3674" t="s">
        <v>5072</v>
      </c>
      <c r="B3674" s="1" t="s">
        <v>4378</v>
      </c>
      <c r="C3674">
        <v>3746</v>
      </c>
      <c r="D3674">
        <v>11</v>
      </c>
      <c r="E3674">
        <v>12</v>
      </c>
      <c r="F3674">
        <v>158</v>
      </c>
      <c r="G3674">
        <v>8</v>
      </c>
      <c r="H3674">
        <v>156</v>
      </c>
      <c r="I3674">
        <v>8</v>
      </c>
      <c r="J3674" t="s">
        <v>5117</v>
      </c>
      <c r="O3674">
        <f t="shared" si="60"/>
        <v>0</v>
      </c>
    </row>
    <row r="3675" spans="1:15" x14ac:dyDescent="0.2">
      <c r="A3675" t="s">
        <v>5072</v>
      </c>
      <c r="B3675" s="1" t="s">
        <v>4380</v>
      </c>
      <c r="C3675">
        <v>3844</v>
      </c>
      <c r="D3675">
        <v>11</v>
      </c>
      <c r="E3675">
        <v>13</v>
      </c>
      <c r="F3675">
        <v>166</v>
      </c>
      <c r="G3675">
        <v>9</v>
      </c>
      <c r="H3675">
        <v>161</v>
      </c>
      <c r="I3675">
        <v>9</v>
      </c>
      <c r="J3675" t="s">
        <v>5118</v>
      </c>
      <c r="O3675">
        <f t="shared" si="60"/>
        <v>0</v>
      </c>
    </row>
    <row r="3676" spans="1:15" x14ac:dyDescent="0.2">
      <c r="A3676" t="s">
        <v>5072</v>
      </c>
      <c r="B3676" s="1" t="s">
        <v>4358</v>
      </c>
      <c r="C3676">
        <v>7270</v>
      </c>
      <c r="D3676">
        <v>26</v>
      </c>
      <c r="E3676">
        <v>33</v>
      </c>
      <c r="F3676">
        <v>301</v>
      </c>
      <c r="G3676">
        <v>26</v>
      </c>
      <c r="H3676">
        <v>281</v>
      </c>
      <c r="I3676">
        <v>25</v>
      </c>
      <c r="J3676" t="s">
        <v>5119</v>
      </c>
      <c r="O3676">
        <f t="shared" si="60"/>
        <v>0</v>
      </c>
    </row>
    <row r="3677" spans="1:15" x14ac:dyDescent="0.2">
      <c r="A3677" t="s">
        <v>5072</v>
      </c>
      <c r="B3677" s="1" t="s">
        <v>4606</v>
      </c>
      <c r="C3677">
        <v>7576</v>
      </c>
      <c r="D3677">
        <v>26</v>
      </c>
      <c r="E3677">
        <v>33</v>
      </c>
      <c r="F3677">
        <v>303</v>
      </c>
      <c r="G3677">
        <v>27</v>
      </c>
      <c r="H3677">
        <v>282</v>
      </c>
      <c r="I3677">
        <v>26</v>
      </c>
      <c r="J3677" t="s">
        <v>5120</v>
      </c>
      <c r="O3677">
        <f t="shared" si="60"/>
        <v>0</v>
      </c>
    </row>
    <row r="3678" spans="1:15" x14ac:dyDescent="0.2">
      <c r="A3678" t="s">
        <v>5072</v>
      </c>
      <c r="B3678" s="1" t="s">
        <v>4584</v>
      </c>
      <c r="C3678">
        <v>7925</v>
      </c>
      <c r="D3678">
        <v>27</v>
      </c>
      <c r="E3678">
        <v>34</v>
      </c>
      <c r="F3678">
        <v>320</v>
      </c>
      <c r="G3678">
        <v>31</v>
      </c>
      <c r="H3678">
        <v>299</v>
      </c>
      <c r="I3678">
        <v>30</v>
      </c>
      <c r="J3678" t="s">
        <v>5121</v>
      </c>
      <c r="O3678">
        <f t="shared" si="60"/>
        <v>0</v>
      </c>
    </row>
    <row r="3679" spans="1:15" x14ac:dyDescent="0.2">
      <c r="A3679" t="s">
        <v>5072</v>
      </c>
      <c r="B3679" s="1" t="s">
        <v>4602</v>
      </c>
      <c r="C3679">
        <v>3831</v>
      </c>
      <c r="D3679">
        <v>11</v>
      </c>
      <c r="E3679">
        <v>13</v>
      </c>
      <c r="F3679">
        <v>166</v>
      </c>
      <c r="G3679">
        <v>9</v>
      </c>
      <c r="H3679">
        <v>161</v>
      </c>
      <c r="I3679">
        <v>9</v>
      </c>
      <c r="J3679" t="s">
        <v>5122</v>
      </c>
      <c r="O3679">
        <f t="shared" si="60"/>
        <v>0</v>
      </c>
    </row>
    <row r="3680" spans="1:15" x14ac:dyDescent="0.2">
      <c r="A3680" t="s">
        <v>5072</v>
      </c>
      <c r="B3680" s="1" t="s">
        <v>4630</v>
      </c>
      <c r="C3680">
        <v>6830</v>
      </c>
      <c r="D3680">
        <v>26</v>
      </c>
      <c r="E3680">
        <v>33</v>
      </c>
      <c r="F3680">
        <v>299</v>
      </c>
      <c r="G3680">
        <v>26</v>
      </c>
      <c r="H3680">
        <v>279</v>
      </c>
      <c r="I3680">
        <v>25</v>
      </c>
      <c r="J3680" t="s">
        <v>5123</v>
      </c>
      <c r="O3680">
        <f t="shared" si="60"/>
        <v>0</v>
      </c>
    </row>
    <row r="3681" spans="1:15" x14ac:dyDescent="0.2">
      <c r="A3681" t="s">
        <v>5072</v>
      </c>
      <c r="B3681" s="1" t="s">
        <v>4696</v>
      </c>
      <c r="C3681">
        <v>3889</v>
      </c>
      <c r="D3681">
        <v>11</v>
      </c>
      <c r="E3681">
        <v>13</v>
      </c>
      <c r="F3681">
        <v>168</v>
      </c>
      <c r="G3681">
        <v>9</v>
      </c>
      <c r="H3681">
        <v>163</v>
      </c>
      <c r="I3681">
        <v>9</v>
      </c>
      <c r="J3681" t="s">
        <v>5124</v>
      </c>
      <c r="O3681">
        <f t="shared" si="60"/>
        <v>0</v>
      </c>
    </row>
    <row r="3682" spans="1:15" x14ac:dyDescent="0.2">
      <c r="A3682" t="s">
        <v>5072</v>
      </c>
      <c r="B3682" s="1" t="s">
        <v>4622</v>
      </c>
      <c r="C3682">
        <v>8126</v>
      </c>
      <c r="D3682">
        <v>27</v>
      </c>
      <c r="E3682">
        <v>31</v>
      </c>
      <c r="F3682">
        <v>332</v>
      </c>
      <c r="G3682">
        <v>31</v>
      </c>
      <c r="H3682">
        <v>316</v>
      </c>
      <c r="I3682">
        <v>29</v>
      </c>
      <c r="J3682" t="s">
        <v>5125</v>
      </c>
      <c r="O3682">
        <f t="shared" si="60"/>
        <v>0</v>
      </c>
    </row>
    <row r="3683" spans="1:15" x14ac:dyDescent="0.2">
      <c r="A3683" t="s">
        <v>5072</v>
      </c>
      <c r="B3683" s="1" t="s">
        <v>4624</v>
      </c>
      <c r="C3683">
        <v>8126</v>
      </c>
      <c r="D3683">
        <v>27</v>
      </c>
      <c r="E3683">
        <v>31</v>
      </c>
      <c r="F3683">
        <v>332</v>
      </c>
      <c r="G3683">
        <v>31</v>
      </c>
      <c r="H3683">
        <v>316</v>
      </c>
      <c r="I3683">
        <v>29</v>
      </c>
      <c r="J3683" t="s">
        <v>5126</v>
      </c>
      <c r="O3683">
        <f t="shared" si="60"/>
        <v>0</v>
      </c>
    </row>
    <row r="3684" spans="1:15" x14ac:dyDescent="0.2">
      <c r="A3684" t="s">
        <v>5072</v>
      </c>
      <c r="B3684" s="1" t="s">
        <v>4416</v>
      </c>
      <c r="C3684">
        <v>6964</v>
      </c>
      <c r="D3684">
        <v>24</v>
      </c>
      <c r="E3684">
        <v>32</v>
      </c>
      <c r="F3684">
        <v>284</v>
      </c>
      <c r="G3684">
        <v>26</v>
      </c>
      <c r="H3684">
        <v>269</v>
      </c>
      <c r="I3684">
        <v>25</v>
      </c>
      <c r="J3684" t="s">
        <v>5127</v>
      </c>
      <c r="O3684">
        <f t="shared" si="60"/>
        <v>0</v>
      </c>
    </row>
    <row r="3685" spans="1:15" x14ac:dyDescent="0.2">
      <c r="A3685" t="s">
        <v>5072</v>
      </c>
      <c r="B3685" s="1" t="s">
        <v>4418</v>
      </c>
      <c r="C3685">
        <v>7218</v>
      </c>
      <c r="D3685">
        <v>26</v>
      </c>
      <c r="E3685">
        <v>33</v>
      </c>
      <c r="F3685">
        <v>301</v>
      </c>
      <c r="G3685">
        <v>26</v>
      </c>
      <c r="H3685">
        <v>281</v>
      </c>
      <c r="I3685">
        <v>25</v>
      </c>
      <c r="J3685" t="s">
        <v>5128</v>
      </c>
      <c r="O3685">
        <f t="shared" si="60"/>
        <v>0</v>
      </c>
    </row>
    <row r="3686" spans="1:15" x14ac:dyDescent="0.2">
      <c r="A3686" t="s">
        <v>5072</v>
      </c>
      <c r="B3686" s="1" t="s">
        <v>4412</v>
      </c>
      <c r="C3686">
        <v>5851</v>
      </c>
      <c r="D3686">
        <v>18</v>
      </c>
      <c r="E3686">
        <v>22</v>
      </c>
      <c r="F3686">
        <v>219</v>
      </c>
      <c r="G3686">
        <v>13</v>
      </c>
      <c r="H3686">
        <v>216</v>
      </c>
      <c r="I3686">
        <v>13</v>
      </c>
      <c r="J3686" t="s">
        <v>5129</v>
      </c>
      <c r="O3686">
        <f t="shared" si="60"/>
        <v>0</v>
      </c>
    </row>
    <row r="3687" spans="1:15" x14ac:dyDescent="0.2">
      <c r="A3687" t="s">
        <v>5072</v>
      </c>
      <c r="B3687" s="1" t="s">
        <v>4414</v>
      </c>
      <c r="C3687">
        <v>6478</v>
      </c>
      <c r="D3687">
        <v>20</v>
      </c>
      <c r="E3687">
        <v>27</v>
      </c>
      <c r="F3687">
        <v>253</v>
      </c>
      <c r="G3687">
        <v>19</v>
      </c>
      <c r="H3687">
        <v>242</v>
      </c>
      <c r="I3687">
        <v>19</v>
      </c>
      <c r="J3687" t="s">
        <v>5130</v>
      </c>
      <c r="O3687">
        <f t="shared" si="60"/>
        <v>0</v>
      </c>
    </row>
    <row r="3688" spans="1:15" x14ac:dyDescent="0.2">
      <c r="A3688" t="s">
        <v>5072</v>
      </c>
      <c r="B3688" s="1" t="s">
        <v>4672</v>
      </c>
      <c r="C3688">
        <v>7764</v>
      </c>
      <c r="D3688">
        <v>26</v>
      </c>
      <c r="E3688">
        <v>34</v>
      </c>
      <c r="F3688">
        <v>313</v>
      </c>
      <c r="G3688">
        <v>31</v>
      </c>
      <c r="H3688">
        <v>292</v>
      </c>
      <c r="I3688">
        <v>30</v>
      </c>
      <c r="J3688" t="s">
        <v>5131</v>
      </c>
      <c r="O3688">
        <f t="shared" si="60"/>
        <v>0</v>
      </c>
    </row>
    <row r="3689" spans="1:15" x14ac:dyDescent="0.2">
      <c r="A3689" t="s">
        <v>5072</v>
      </c>
      <c r="B3689" s="1" t="s">
        <v>4666</v>
      </c>
      <c r="C3689">
        <v>7920</v>
      </c>
      <c r="D3689">
        <v>26</v>
      </c>
      <c r="E3689">
        <v>30</v>
      </c>
      <c r="F3689">
        <v>326</v>
      </c>
      <c r="G3689">
        <v>29</v>
      </c>
      <c r="H3689">
        <v>310</v>
      </c>
      <c r="I3689">
        <v>27</v>
      </c>
      <c r="J3689" t="s">
        <v>5132</v>
      </c>
      <c r="O3689">
        <f t="shared" si="60"/>
        <v>0</v>
      </c>
    </row>
    <row r="3690" spans="1:15" x14ac:dyDescent="0.2">
      <c r="A3690" t="s">
        <v>5072</v>
      </c>
      <c r="B3690" s="1" t="s">
        <v>4668</v>
      </c>
      <c r="C3690">
        <v>7977</v>
      </c>
      <c r="D3690">
        <v>26</v>
      </c>
      <c r="E3690">
        <v>30</v>
      </c>
      <c r="F3690">
        <v>327</v>
      </c>
      <c r="G3690">
        <v>29</v>
      </c>
      <c r="H3690">
        <v>311</v>
      </c>
      <c r="I3690">
        <v>27</v>
      </c>
      <c r="J3690" t="s">
        <v>5133</v>
      </c>
      <c r="O3690">
        <f t="shared" si="60"/>
        <v>0</v>
      </c>
    </row>
    <row r="3691" spans="1:15" x14ac:dyDescent="0.2">
      <c r="A3691" t="s">
        <v>5072</v>
      </c>
      <c r="B3691" s="1" t="s">
        <v>4610</v>
      </c>
      <c r="C3691">
        <v>7338</v>
      </c>
      <c r="D3691">
        <v>26</v>
      </c>
      <c r="E3691">
        <v>33</v>
      </c>
      <c r="F3691">
        <v>302</v>
      </c>
      <c r="G3691">
        <v>26</v>
      </c>
      <c r="H3691">
        <v>281</v>
      </c>
      <c r="I3691">
        <v>25</v>
      </c>
      <c r="J3691" t="s">
        <v>5134</v>
      </c>
      <c r="O3691">
        <f t="shared" si="60"/>
        <v>0</v>
      </c>
    </row>
    <row r="3692" spans="1:15" x14ac:dyDescent="0.2">
      <c r="A3692" t="s">
        <v>5072</v>
      </c>
      <c r="B3692" s="1" t="s">
        <v>4548</v>
      </c>
      <c r="C3692">
        <v>8126</v>
      </c>
      <c r="D3692">
        <v>27</v>
      </c>
      <c r="E3692">
        <v>31</v>
      </c>
      <c r="F3692">
        <v>332</v>
      </c>
      <c r="G3692">
        <v>31</v>
      </c>
      <c r="H3692">
        <v>316</v>
      </c>
      <c r="I3692">
        <v>29</v>
      </c>
      <c r="J3692" t="s">
        <v>5135</v>
      </c>
      <c r="O3692">
        <f t="shared" si="60"/>
        <v>0</v>
      </c>
    </row>
    <row r="3693" spans="1:15" x14ac:dyDescent="0.2">
      <c r="A3693" t="s">
        <v>5072</v>
      </c>
      <c r="B3693" s="1" t="s">
        <v>4608</v>
      </c>
      <c r="C3693">
        <v>7764</v>
      </c>
      <c r="D3693">
        <v>26</v>
      </c>
      <c r="E3693">
        <v>34</v>
      </c>
      <c r="F3693">
        <v>313</v>
      </c>
      <c r="G3693">
        <v>31</v>
      </c>
      <c r="H3693">
        <v>292</v>
      </c>
      <c r="I3693">
        <v>30</v>
      </c>
      <c r="J3693" t="s">
        <v>5136</v>
      </c>
      <c r="O3693">
        <f t="shared" si="60"/>
        <v>0</v>
      </c>
    </row>
    <row r="3694" spans="1:15" x14ac:dyDescent="0.2">
      <c r="A3694" t="s">
        <v>5072</v>
      </c>
      <c r="B3694" s="1" t="s">
        <v>4590</v>
      </c>
      <c r="C3694">
        <v>7649</v>
      </c>
      <c r="D3694">
        <v>26</v>
      </c>
      <c r="E3694">
        <v>33</v>
      </c>
      <c r="F3694">
        <v>308</v>
      </c>
      <c r="G3694">
        <v>27</v>
      </c>
      <c r="H3694">
        <v>287</v>
      </c>
      <c r="I3694">
        <v>26</v>
      </c>
      <c r="J3694" t="s">
        <v>5137</v>
      </c>
      <c r="O3694">
        <f t="shared" si="60"/>
        <v>0</v>
      </c>
    </row>
    <row r="3695" spans="1:15" x14ac:dyDescent="0.2">
      <c r="A3695" t="s">
        <v>5072</v>
      </c>
      <c r="B3695" s="1" t="s">
        <v>4598</v>
      </c>
      <c r="C3695">
        <v>7645</v>
      </c>
      <c r="D3695">
        <v>26</v>
      </c>
      <c r="E3695">
        <v>33</v>
      </c>
      <c r="F3695">
        <v>308</v>
      </c>
      <c r="G3695">
        <v>27</v>
      </c>
      <c r="H3695">
        <v>287</v>
      </c>
      <c r="I3695">
        <v>26</v>
      </c>
      <c r="J3695" t="s">
        <v>5138</v>
      </c>
      <c r="O3695">
        <f t="shared" si="60"/>
        <v>0</v>
      </c>
    </row>
    <row r="3696" spans="1:15" x14ac:dyDescent="0.2">
      <c r="A3696" t="s">
        <v>5072</v>
      </c>
      <c r="B3696" s="1" t="s">
        <v>4600</v>
      </c>
      <c r="C3696">
        <v>7633</v>
      </c>
      <c r="D3696">
        <v>26</v>
      </c>
      <c r="E3696">
        <v>33</v>
      </c>
      <c r="F3696">
        <v>308</v>
      </c>
      <c r="G3696">
        <v>27</v>
      </c>
      <c r="H3696">
        <v>287</v>
      </c>
      <c r="I3696">
        <v>26</v>
      </c>
      <c r="J3696" t="s">
        <v>5139</v>
      </c>
      <c r="O3696">
        <f t="shared" si="60"/>
        <v>0</v>
      </c>
    </row>
    <row r="3697" spans="1:15" x14ac:dyDescent="0.2">
      <c r="A3697" t="s">
        <v>5072</v>
      </c>
      <c r="B3697" s="1" t="s">
        <v>4594</v>
      </c>
      <c r="C3697">
        <v>7638</v>
      </c>
      <c r="D3697">
        <v>26</v>
      </c>
      <c r="E3697">
        <v>33</v>
      </c>
      <c r="F3697">
        <v>308</v>
      </c>
      <c r="G3697">
        <v>27</v>
      </c>
      <c r="H3697">
        <v>287</v>
      </c>
      <c r="I3697">
        <v>26</v>
      </c>
      <c r="J3697" t="s">
        <v>5140</v>
      </c>
      <c r="O3697">
        <f t="shared" si="60"/>
        <v>0</v>
      </c>
    </row>
    <row r="3698" spans="1:15" x14ac:dyDescent="0.2">
      <c r="A3698" t="s">
        <v>5072</v>
      </c>
      <c r="B3698" s="1" t="s">
        <v>4596</v>
      </c>
      <c r="C3698">
        <v>7526</v>
      </c>
      <c r="D3698">
        <v>26</v>
      </c>
      <c r="E3698">
        <v>33</v>
      </c>
      <c r="F3698">
        <v>303</v>
      </c>
      <c r="G3698">
        <v>27</v>
      </c>
      <c r="H3698">
        <v>283</v>
      </c>
      <c r="I3698">
        <v>26</v>
      </c>
      <c r="J3698" t="s">
        <v>5141</v>
      </c>
      <c r="O3698">
        <f t="shared" si="60"/>
        <v>0</v>
      </c>
    </row>
    <row r="3699" spans="1:15" x14ac:dyDescent="0.2">
      <c r="A3699" t="s">
        <v>5072</v>
      </c>
      <c r="B3699" s="1" t="s">
        <v>4592</v>
      </c>
      <c r="C3699">
        <v>7356</v>
      </c>
      <c r="D3699">
        <v>26</v>
      </c>
      <c r="E3699">
        <v>33</v>
      </c>
      <c r="F3699">
        <v>299</v>
      </c>
      <c r="G3699">
        <v>26</v>
      </c>
      <c r="H3699">
        <v>279</v>
      </c>
      <c r="I3699">
        <v>25</v>
      </c>
      <c r="J3699" t="s">
        <v>5142</v>
      </c>
      <c r="O3699">
        <f t="shared" si="60"/>
        <v>0</v>
      </c>
    </row>
    <row r="3700" spans="1:15" x14ac:dyDescent="0.2">
      <c r="A3700" t="s">
        <v>5072</v>
      </c>
      <c r="B3700" s="1" t="s">
        <v>4646</v>
      </c>
      <c r="C3700">
        <v>7269</v>
      </c>
      <c r="D3700">
        <v>26</v>
      </c>
      <c r="E3700">
        <v>33</v>
      </c>
      <c r="F3700">
        <v>301</v>
      </c>
      <c r="G3700">
        <v>26</v>
      </c>
      <c r="H3700">
        <v>281</v>
      </c>
      <c r="I3700">
        <v>25</v>
      </c>
      <c r="J3700" t="s">
        <v>5143</v>
      </c>
      <c r="O3700">
        <f t="shared" si="60"/>
        <v>0</v>
      </c>
    </row>
    <row r="3701" spans="1:15" x14ac:dyDescent="0.2">
      <c r="A3701" t="s">
        <v>5072</v>
      </c>
      <c r="B3701" s="1" t="s">
        <v>4588</v>
      </c>
      <c r="C3701">
        <v>6918</v>
      </c>
      <c r="D3701">
        <v>26</v>
      </c>
      <c r="E3701">
        <v>33</v>
      </c>
      <c r="F3701">
        <v>298</v>
      </c>
      <c r="G3701">
        <v>26</v>
      </c>
      <c r="H3701">
        <v>277</v>
      </c>
      <c r="I3701">
        <v>25</v>
      </c>
      <c r="J3701" t="s">
        <v>5144</v>
      </c>
      <c r="O3701">
        <f t="shared" si="60"/>
        <v>0</v>
      </c>
    </row>
    <row r="3702" spans="1:15" x14ac:dyDescent="0.2">
      <c r="A3702" t="s">
        <v>5072</v>
      </c>
      <c r="B3702" s="1" t="s">
        <v>4564</v>
      </c>
      <c r="C3702">
        <v>7931</v>
      </c>
      <c r="D3702">
        <v>26</v>
      </c>
      <c r="E3702">
        <v>30</v>
      </c>
      <c r="F3702">
        <v>313</v>
      </c>
      <c r="G3702">
        <v>28</v>
      </c>
      <c r="H3702">
        <v>295</v>
      </c>
      <c r="I3702">
        <v>27</v>
      </c>
      <c r="J3702" t="s">
        <v>5145</v>
      </c>
      <c r="O3702">
        <f t="shared" si="60"/>
        <v>0</v>
      </c>
    </row>
    <row r="3703" spans="1:15" x14ac:dyDescent="0.2">
      <c r="A3703" t="s">
        <v>5072</v>
      </c>
      <c r="B3703" s="1" t="s">
        <v>4638</v>
      </c>
      <c r="C3703">
        <v>7843</v>
      </c>
      <c r="D3703">
        <v>27</v>
      </c>
      <c r="E3703">
        <v>34</v>
      </c>
      <c r="F3703">
        <v>317</v>
      </c>
      <c r="G3703">
        <v>31</v>
      </c>
      <c r="H3703">
        <v>295</v>
      </c>
      <c r="I3703">
        <v>30</v>
      </c>
      <c r="J3703" t="s">
        <v>5146</v>
      </c>
      <c r="O3703">
        <f t="shared" si="60"/>
        <v>0</v>
      </c>
    </row>
    <row r="3704" spans="1:15" x14ac:dyDescent="0.2">
      <c r="A3704" t="s">
        <v>5072</v>
      </c>
      <c r="B3704" s="1" t="s">
        <v>4604</v>
      </c>
      <c r="C3704">
        <v>7561</v>
      </c>
      <c r="D3704">
        <v>26</v>
      </c>
      <c r="E3704">
        <v>33</v>
      </c>
      <c r="F3704">
        <v>304</v>
      </c>
      <c r="G3704">
        <v>27</v>
      </c>
      <c r="H3704">
        <v>283</v>
      </c>
      <c r="I3704">
        <v>26</v>
      </c>
      <c r="J3704" t="s">
        <v>5147</v>
      </c>
      <c r="O3704">
        <f t="shared" si="60"/>
        <v>0</v>
      </c>
    </row>
    <row r="3705" spans="1:15" x14ac:dyDescent="0.2">
      <c r="A3705" t="s">
        <v>5072</v>
      </c>
      <c r="B3705" s="1" t="s">
        <v>4582</v>
      </c>
      <c r="C3705">
        <v>8130</v>
      </c>
      <c r="D3705">
        <v>27</v>
      </c>
      <c r="E3705">
        <v>31</v>
      </c>
      <c r="F3705">
        <v>332</v>
      </c>
      <c r="G3705">
        <v>31</v>
      </c>
      <c r="H3705">
        <v>316</v>
      </c>
      <c r="I3705">
        <v>29</v>
      </c>
      <c r="J3705" t="s">
        <v>5148</v>
      </c>
      <c r="O3705">
        <f t="shared" si="60"/>
        <v>0</v>
      </c>
    </row>
    <row r="3706" spans="1:15" x14ac:dyDescent="0.2">
      <c r="A3706" t="s">
        <v>5072</v>
      </c>
      <c r="B3706" s="1" t="s">
        <v>4664</v>
      </c>
      <c r="C3706">
        <v>6863</v>
      </c>
      <c r="D3706">
        <v>26</v>
      </c>
      <c r="E3706">
        <v>33</v>
      </c>
      <c r="F3706">
        <v>298</v>
      </c>
      <c r="G3706">
        <v>26</v>
      </c>
      <c r="H3706">
        <v>277</v>
      </c>
      <c r="I3706">
        <v>25</v>
      </c>
      <c r="J3706" t="s">
        <v>5149</v>
      </c>
      <c r="O3706">
        <f t="shared" si="60"/>
        <v>0</v>
      </c>
    </row>
    <row r="3707" spans="1:15" x14ac:dyDescent="0.2">
      <c r="A3707" t="s">
        <v>5072</v>
      </c>
      <c r="B3707" s="1" t="s">
        <v>4652</v>
      </c>
      <c r="C3707">
        <v>7561</v>
      </c>
      <c r="D3707">
        <v>26</v>
      </c>
      <c r="E3707">
        <v>33</v>
      </c>
      <c r="F3707">
        <v>304</v>
      </c>
      <c r="G3707">
        <v>27</v>
      </c>
      <c r="H3707">
        <v>283</v>
      </c>
      <c r="I3707">
        <v>26</v>
      </c>
      <c r="J3707" t="s">
        <v>5150</v>
      </c>
      <c r="O3707">
        <f t="shared" si="60"/>
        <v>0</v>
      </c>
    </row>
    <row r="3708" spans="1:15" x14ac:dyDescent="0.2">
      <c r="A3708" t="s">
        <v>5072</v>
      </c>
      <c r="B3708" s="1" t="s">
        <v>4640</v>
      </c>
      <c r="C3708">
        <v>8015</v>
      </c>
      <c r="D3708">
        <v>27</v>
      </c>
      <c r="E3708">
        <v>34</v>
      </c>
      <c r="F3708">
        <v>322</v>
      </c>
      <c r="G3708">
        <v>31</v>
      </c>
      <c r="H3708">
        <v>299</v>
      </c>
      <c r="I3708">
        <v>30</v>
      </c>
      <c r="J3708" t="s">
        <v>5151</v>
      </c>
      <c r="O3708">
        <f t="shared" si="60"/>
        <v>0</v>
      </c>
    </row>
    <row r="3709" spans="1:15" x14ac:dyDescent="0.2">
      <c r="A3709" t="s">
        <v>5072</v>
      </c>
      <c r="B3709" s="1" t="s">
        <v>4662</v>
      </c>
      <c r="C3709">
        <v>4318</v>
      </c>
      <c r="D3709">
        <v>12</v>
      </c>
      <c r="E3709">
        <v>16</v>
      </c>
      <c r="F3709">
        <v>187</v>
      </c>
      <c r="G3709">
        <v>11</v>
      </c>
      <c r="H3709">
        <v>174</v>
      </c>
      <c r="I3709">
        <v>11</v>
      </c>
      <c r="J3709" t="s">
        <v>5152</v>
      </c>
      <c r="O3709">
        <f t="shared" si="60"/>
        <v>0</v>
      </c>
    </row>
    <row r="3710" spans="1:15" x14ac:dyDescent="0.2">
      <c r="A3710" t="s">
        <v>5072</v>
      </c>
      <c r="B3710" s="1" t="s">
        <v>4634</v>
      </c>
      <c r="C3710">
        <v>7981</v>
      </c>
      <c r="D3710">
        <v>26</v>
      </c>
      <c r="E3710">
        <v>30</v>
      </c>
      <c r="F3710">
        <v>327</v>
      </c>
      <c r="G3710">
        <v>29</v>
      </c>
      <c r="H3710">
        <v>311</v>
      </c>
      <c r="I3710">
        <v>27</v>
      </c>
      <c r="J3710" t="s">
        <v>5153</v>
      </c>
      <c r="O3710">
        <f t="shared" si="60"/>
        <v>0</v>
      </c>
    </row>
    <row r="3711" spans="1:15" x14ac:dyDescent="0.2">
      <c r="A3711" t="s">
        <v>5072</v>
      </c>
      <c r="B3711" s="1" t="s">
        <v>4692</v>
      </c>
      <c r="C3711">
        <v>6702</v>
      </c>
      <c r="D3711">
        <v>27</v>
      </c>
      <c r="E3711">
        <v>34</v>
      </c>
      <c r="F3711">
        <v>293</v>
      </c>
      <c r="G3711">
        <v>27</v>
      </c>
      <c r="H3711">
        <v>273</v>
      </c>
      <c r="I3711">
        <v>26</v>
      </c>
      <c r="J3711" t="s">
        <v>5154</v>
      </c>
      <c r="O3711">
        <f t="shared" si="60"/>
        <v>0</v>
      </c>
    </row>
    <row r="3712" spans="1:15" x14ac:dyDescent="0.2">
      <c r="A3712" t="s">
        <v>5072</v>
      </c>
      <c r="B3712" s="1" t="s">
        <v>4682</v>
      </c>
      <c r="C3712">
        <v>7399</v>
      </c>
      <c r="D3712">
        <v>26</v>
      </c>
      <c r="E3712">
        <v>33</v>
      </c>
      <c r="F3712">
        <v>302</v>
      </c>
      <c r="G3712">
        <v>26</v>
      </c>
      <c r="H3712">
        <v>281</v>
      </c>
      <c r="I3712">
        <v>25</v>
      </c>
      <c r="J3712" t="s">
        <v>5155</v>
      </c>
      <c r="O3712">
        <f t="shared" si="60"/>
        <v>0</v>
      </c>
    </row>
    <row r="3713" spans="1:15" x14ac:dyDescent="0.2">
      <c r="A3713" t="s">
        <v>5072</v>
      </c>
      <c r="B3713" s="1" t="s">
        <v>4688</v>
      </c>
      <c r="C3713">
        <v>7399</v>
      </c>
      <c r="D3713">
        <v>26</v>
      </c>
      <c r="E3713">
        <v>33</v>
      </c>
      <c r="F3713">
        <v>302</v>
      </c>
      <c r="G3713">
        <v>26</v>
      </c>
      <c r="H3713">
        <v>281</v>
      </c>
      <c r="I3713">
        <v>25</v>
      </c>
      <c r="J3713" t="s">
        <v>5156</v>
      </c>
      <c r="O3713">
        <f t="shared" si="60"/>
        <v>0</v>
      </c>
    </row>
    <row r="3714" spans="1:15" x14ac:dyDescent="0.2">
      <c r="A3714" t="s">
        <v>5072</v>
      </c>
      <c r="B3714" s="1" t="s">
        <v>4690</v>
      </c>
      <c r="C3714">
        <v>7339</v>
      </c>
      <c r="D3714">
        <v>26</v>
      </c>
      <c r="E3714">
        <v>33</v>
      </c>
      <c r="F3714">
        <v>302</v>
      </c>
      <c r="G3714">
        <v>26</v>
      </c>
      <c r="H3714">
        <v>281</v>
      </c>
      <c r="I3714">
        <v>25</v>
      </c>
      <c r="J3714" t="s">
        <v>5157</v>
      </c>
      <c r="O3714">
        <f t="shared" ref="O3714:O3777" si="61">SUM(K3714:N3714)</f>
        <v>0</v>
      </c>
    </row>
    <row r="3715" spans="1:15" x14ac:dyDescent="0.2">
      <c r="A3715" t="s">
        <v>5072</v>
      </c>
      <c r="B3715" s="1" t="s">
        <v>4686</v>
      </c>
      <c r="C3715">
        <v>7339</v>
      </c>
      <c r="D3715">
        <v>26</v>
      </c>
      <c r="E3715">
        <v>33</v>
      </c>
      <c r="F3715">
        <v>302</v>
      </c>
      <c r="G3715">
        <v>26</v>
      </c>
      <c r="H3715">
        <v>281</v>
      </c>
      <c r="I3715">
        <v>25</v>
      </c>
      <c r="J3715" t="s">
        <v>5158</v>
      </c>
      <c r="O3715">
        <f t="shared" si="61"/>
        <v>0</v>
      </c>
    </row>
    <row r="3716" spans="1:15" x14ac:dyDescent="0.2">
      <c r="A3716" t="s">
        <v>5072</v>
      </c>
      <c r="B3716" s="1" t="s">
        <v>4684</v>
      </c>
      <c r="C3716">
        <v>7399</v>
      </c>
      <c r="D3716">
        <v>26</v>
      </c>
      <c r="E3716">
        <v>33</v>
      </c>
      <c r="F3716">
        <v>302</v>
      </c>
      <c r="G3716">
        <v>26</v>
      </c>
      <c r="H3716">
        <v>281</v>
      </c>
      <c r="I3716">
        <v>25</v>
      </c>
      <c r="J3716" t="s">
        <v>5159</v>
      </c>
      <c r="O3716">
        <f t="shared" si="61"/>
        <v>0</v>
      </c>
    </row>
    <row r="3717" spans="1:15" x14ac:dyDescent="0.2">
      <c r="A3717" t="s">
        <v>5072</v>
      </c>
      <c r="B3717" s="1" t="s">
        <v>4346</v>
      </c>
      <c r="C3717">
        <v>7900</v>
      </c>
      <c r="D3717">
        <v>27</v>
      </c>
      <c r="E3717">
        <v>34</v>
      </c>
      <c r="F3717">
        <v>317</v>
      </c>
      <c r="G3717">
        <v>31</v>
      </c>
      <c r="H3717">
        <v>295</v>
      </c>
      <c r="I3717">
        <v>30</v>
      </c>
      <c r="J3717" t="s">
        <v>5160</v>
      </c>
      <c r="O3717">
        <f t="shared" si="61"/>
        <v>0</v>
      </c>
    </row>
    <row r="3718" spans="1:15" x14ac:dyDescent="0.2">
      <c r="A3718" t="s">
        <v>5072</v>
      </c>
      <c r="B3718" s="1" t="s">
        <v>4626</v>
      </c>
      <c r="C3718">
        <v>7977</v>
      </c>
      <c r="D3718">
        <v>26</v>
      </c>
      <c r="E3718">
        <v>30</v>
      </c>
      <c r="F3718">
        <v>327</v>
      </c>
      <c r="G3718">
        <v>29</v>
      </c>
      <c r="H3718">
        <v>311</v>
      </c>
      <c r="I3718">
        <v>27</v>
      </c>
      <c r="J3718" t="s">
        <v>5161</v>
      </c>
      <c r="O3718">
        <f t="shared" si="61"/>
        <v>0</v>
      </c>
    </row>
    <row r="3719" spans="1:15" x14ac:dyDescent="0.2">
      <c r="A3719" t="s">
        <v>5072</v>
      </c>
      <c r="B3719" s="1" t="s">
        <v>4678</v>
      </c>
      <c r="C3719">
        <v>7369</v>
      </c>
      <c r="D3719">
        <v>26</v>
      </c>
      <c r="E3719">
        <v>33</v>
      </c>
      <c r="F3719">
        <v>300</v>
      </c>
      <c r="G3719">
        <v>26</v>
      </c>
      <c r="H3719">
        <v>279</v>
      </c>
      <c r="I3719">
        <v>25</v>
      </c>
      <c r="J3719" t="s">
        <v>5162</v>
      </c>
      <c r="O3719">
        <f t="shared" si="61"/>
        <v>0</v>
      </c>
    </row>
    <row r="3720" spans="1:15" x14ac:dyDescent="0.2">
      <c r="A3720" t="s">
        <v>5072</v>
      </c>
      <c r="B3720" s="1" t="s">
        <v>4612</v>
      </c>
      <c r="C3720">
        <v>3963</v>
      </c>
      <c r="D3720">
        <v>11</v>
      </c>
      <c r="E3720">
        <v>13</v>
      </c>
      <c r="F3720">
        <v>170</v>
      </c>
      <c r="G3720">
        <v>9</v>
      </c>
      <c r="H3720">
        <v>164</v>
      </c>
      <c r="I3720">
        <v>9</v>
      </c>
      <c r="J3720" t="s">
        <v>5163</v>
      </c>
      <c r="O3720">
        <f t="shared" si="61"/>
        <v>0</v>
      </c>
    </row>
    <row r="3721" spans="1:15" x14ac:dyDescent="0.2">
      <c r="A3721" t="s">
        <v>5072</v>
      </c>
      <c r="B3721" s="1" t="s">
        <v>4618</v>
      </c>
      <c r="C3721">
        <v>7871</v>
      </c>
      <c r="D3721">
        <v>26</v>
      </c>
      <c r="E3721">
        <v>30</v>
      </c>
      <c r="F3721">
        <v>315</v>
      </c>
      <c r="G3721">
        <v>28</v>
      </c>
      <c r="H3721">
        <v>297</v>
      </c>
      <c r="I3721">
        <v>27</v>
      </c>
      <c r="J3721" t="s">
        <v>5164</v>
      </c>
      <c r="O3721">
        <f t="shared" si="61"/>
        <v>0</v>
      </c>
    </row>
    <row r="3722" spans="1:15" x14ac:dyDescent="0.2">
      <c r="A3722" t="s">
        <v>5072</v>
      </c>
      <c r="B3722" s="1" t="s">
        <v>4674</v>
      </c>
      <c r="C3722">
        <v>7399</v>
      </c>
      <c r="D3722">
        <v>26</v>
      </c>
      <c r="E3722">
        <v>33</v>
      </c>
      <c r="F3722">
        <v>302</v>
      </c>
      <c r="G3722">
        <v>26</v>
      </c>
      <c r="H3722">
        <v>281</v>
      </c>
      <c r="I3722">
        <v>25</v>
      </c>
      <c r="J3722" t="s">
        <v>5165</v>
      </c>
      <c r="O3722">
        <f t="shared" si="61"/>
        <v>0</v>
      </c>
    </row>
    <row r="3723" spans="1:15" x14ac:dyDescent="0.2">
      <c r="A3723" t="s">
        <v>5072</v>
      </c>
      <c r="B3723" s="1" t="s">
        <v>4518</v>
      </c>
      <c r="C3723">
        <v>6895</v>
      </c>
      <c r="D3723">
        <v>26</v>
      </c>
      <c r="E3723">
        <v>33</v>
      </c>
      <c r="F3723">
        <v>300</v>
      </c>
      <c r="G3723">
        <v>26</v>
      </c>
      <c r="H3723">
        <v>279</v>
      </c>
      <c r="I3723">
        <v>25</v>
      </c>
      <c r="J3723" t="s">
        <v>5166</v>
      </c>
      <c r="O3723">
        <f t="shared" si="61"/>
        <v>0</v>
      </c>
    </row>
    <row r="3724" spans="1:15" x14ac:dyDescent="0.2">
      <c r="A3724" t="s">
        <v>5072</v>
      </c>
      <c r="B3724" s="1" t="s">
        <v>4660</v>
      </c>
      <c r="C3724">
        <v>6830</v>
      </c>
      <c r="D3724">
        <v>26</v>
      </c>
      <c r="E3724">
        <v>33</v>
      </c>
      <c r="F3724">
        <v>299</v>
      </c>
      <c r="G3724">
        <v>26</v>
      </c>
      <c r="H3724">
        <v>279</v>
      </c>
      <c r="I3724">
        <v>25</v>
      </c>
      <c r="J3724" t="s">
        <v>5167</v>
      </c>
      <c r="O3724">
        <f t="shared" si="61"/>
        <v>0</v>
      </c>
    </row>
    <row r="3725" spans="1:15" x14ac:dyDescent="0.2">
      <c r="A3725" t="s">
        <v>5072</v>
      </c>
      <c r="B3725" s="1" t="s">
        <v>4658</v>
      </c>
      <c r="C3725">
        <v>6781</v>
      </c>
      <c r="D3725">
        <v>26</v>
      </c>
      <c r="E3725">
        <v>33</v>
      </c>
      <c r="F3725">
        <v>299</v>
      </c>
      <c r="G3725">
        <v>26</v>
      </c>
      <c r="H3725">
        <v>279</v>
      </c>
      <c r="I3725">
        <v>25</v>
      </c>
      <c r="J3725" t="s">
        <v>5168</v>
      </c>
      <c r="O3725">
        <f t="shared" si="61"/>
        <v>0</v>
      </c>
    </row>
    <row r="3726" spans="1:15" x14ac:dyDescent="0.2">
      <c r="A3726" t="s">
        <v>5072</v>
      </c>
      <c r="B3726" s="1" t="s">
        <v>4656</v>
      </c>
      <c r="C3726">
        <v>6781</v>
      </c>
      <c r="D3726">
        <v>26</v>
      </c>
      <c r="E3726">
        <v>33</v>
      </c>
      <c r="F3726">
        <v>299</v>
      </c>
      <c r="G3726">
        <v>26</v>
      </c>
      <c r="H3726">
        <v>279</v>
      </c>
      <c r="I3726">
        <v>25</v>
      </c>
      <c r="J3726" t="s">
        <v>5169</v>
      </c>
      <c r="O3726">
        <f t="shared" si="61"/>
        <v>0</v>
      </c>
    </row>
    <row r="3727" spans="1:15" x14ac:dyDescent="0.2">
      <c r="A3727" t="s">
        <v>5072</v>
      </c>
      <c r="B3727" s="1" t="s">
        <v>4614</v>
      </c>
      <c r="C3727">
        <v>4267</v>
      </c>
      <c r="D3727">
        <v>12</v>
      </c>
      <c r="E3727">
        <v>16</v>
      </c>
      <c r="F3727">
        <v>184</v>
      </c>
      <c r="G3727">
        <v>11</v>
      </c>
      <c r="H3727">
        <v>173</v>
      </c>
      <c r="I3727">
        <v>11</v>
      </c>
      <c r="J3727" t="s">
        <v>5170</v>
      </c>
      <c r="O3727">
        <f t="shared" si="61"/>
        <v>0</v>
      </c>
    </row>
    <row r="3728" spans="1:15" x14ac:dyDescent="0.2">
      <c r="A3728" t="s">
        <v>5072</v>
      </c>
      <c r="B3728" s="1" t="s">
        <v>4616</v>
      </c>
      <c r="C3728">
        <v>3994</v>
      </c>
      <c r="D3728">
        <v>11</v>
      </c>
      <c r="E3728">
        <v>13</v>
      </c>
      <c r="F3728">
        <v>172</v>
      </c>
      <c r="G3728">
        <v>9</v>
      </c>
      <c r="H3728">
        <v>166</v>
      </c>
      <c r="I3728">
        <v>9</v>
      </c>
      <c r="J3728" t="s">
        <v>5171</v>
      </c>
      <c r="O3728">
        <f t="shared" si="61"/>
        <v>0</v>
      </c>
    </row>
    <row r="3729" spans="1:15" x14ac:dyDescent="0.2">
      <c r="A3729" t="s">
        <v>5072</v>
      </c>
      <c r="B3729" s="1" t="s">
        <v>4636</v>
      </c>
      <c r="C3729">
        <v>6572</v>
      </c>
      <c r="D3729">
        <v>24</v>
      </c>
      <c r="E3729">
        <v>32</v>
      </c>
      <c r="F3729">
        <v>283</v>
      </c>
      <c r="G3729">
        <v>26</v>
      </c>
      <c r="H3729">
        <v>268</v>
      </c>
      <c r="I3729">
        <v>25</v>
      </c>
      <c r="J3729" t="s">
        <v>5172</v>
      </c>
      <c r="O3729">
        <f t="shared" si="61"/>
        <v>0</v>
      </c>
    </row>
    <row r="3730" spans="1:15" x14ac:dyDescent="0.2">
      <c r="A3730" t="s">
        <v>5072</v>
      </c>
      <c r="B3730" s="1" t="s">
        <v>4336</v>
      </c>
      <c r="C3730">
        <v>7576</v>
      </c>
      <c r="D3730">
        <v>26</v>
      </c>
      <c r="E3730">
        <v>33</v>
      </c>
      <c r="F3730">
        <v>303</v>
      </c>
      <c r="G3730">
        <v>27</v>
      </c>
      <c r="H3730">
        <v>282</v>
      </c>
      <c r="I3730">
        <v>26</v>
      </c>
      <c r="J3730" t="s">
        <v>5173</v>
      </c>
      <c r="O3730">
        <f t="shared" si="61"/>
        <v>0</v>
      </c>
    </row>
    <row r="3731" spans="1:15" x14ac:dyDescent="0.2">
      <c r="A3731" t="s">
        <v>5072</v>
      </c>
      <c r="B3731" s="1" t="s">
        <v>4648</v>
      </c>
      <c r="C3731">
        <v>6897</v>
      </c>
      <c r="D3731">
        <v>26</v>
      </c>
      <c r="E3731">
        <v>33</v>
      </c>
      <c r="F3731">
        <v>298</v>
      </c>
      <c r="G3731">
        <v>26</v>
      </c>
      <c r="H3731">
        <v>277</v>
      </c>
      <c r="I3731">
        <v>25</v>
      </c>
      <c r="J3731" t="s">
        <v>5174</v>
      </c>
      <c r="O3731">
        <f t="shared" si="61"/>
        <v>0</v>
      </c>
    </row>
    <row r="3732" spans="1:15" x14ac:dyDescent="0.2">
      <c r="A3732" t="s">
        <v>5072</v>
      </c>
      <c r="B3732" s="1" t="s">
        <v>4650</v>
      </c>
      <c r="C3732">
        <v>7927</v>
      </c>
      <c r="D3732">
        <v>26</v>
      </c>
      <c r="E3732">
        <v>30</v>
      </c>
      <c r="F3732">
        <v>313</v>
      </c>
      <c r="G3732">
        <v>28</v>
      </c>
      <c r="H3732">
        <v>295</v>
      </c>
      <c r="I3732">
        <v>27</v>
      </c>
      <c r="J3732" t="s">
        <v>5175</v>
      </c>
      <c r="O3732">
        <f t="shared" si="61"/>
        <v>0</v>
      </c>
    </row>
    <row r="3733" spans="1:15" x14ac:dyDescent="0.2">
      <c r="A3733" t="s">
        <v>5072</v>
      </c>
      <c r="B3733" s="1" t="s">
        <v>4484</v>
      </c>
      <c r="C3733">
        <v>7220</v>
      </c>
      <c r="D3733">
        <v>26</v>
      </c>
      <c r="E3733">
        <v>33</v>
      </c>
      <c r="F3733">
        <v>301</v>
      </c>
      <c r="G3733">
        <v>26</v>
      </c>
      <c r="H3733">
        <v>281</v>
      </c>
      <c r="I3733">
        <v>25</v>
      </c>
      <c r="J3733" t="s">
        <v>5176</v>
      </c>
      <c r="O3733">
        <f t="shared" si="61"/>
        <v>0</v>
      </c>
    </row>
    <row r="3734" spans="1:15" x14ac:dyDescent="0.2">
      <c r="A3734" t="s">
        <v>5072</v>
      </c>
      <c r="B3734" s="1" t="s">
        <v>4488</v>
      </c>
      <c r="C3734">
        <v>7401</v>
      </c>
      <c r="D3734">
        <v>26</v>
      </c>
      <c r="E3734">
        <v>33</v>
      </c>
      <c r="F3734">
        <v>302</v>
      </c>
      <c r="G3734">
        <v>26</v>
      </c>
      <c r="H3734">
        <v>281</v>
      </c>
      <c r="I3734">
        <v>25</v>
      </c>
      <c r="J3734" t="s">
        <v>5177</v>
      </c>
      <c r="O3734">
        <f t="shared" si="61"/>
        <v>0</v>
      </c>
    </row>
    <row r="3735" spans="1:15" x14ac:dyDescent="0.2">
      <c r="A3735" t="s">
        <v>5072</v>
      </c>
      <c r="B3735" s="1" t="s">
        <v>4496</v>
      </c>
      <c r="C3735">
        <v>6891</v>
      </c>
      <c r="D3735">
        <v>26</v>
      </c>
      <c r="E3735">
        <v>33</v>
      </c>
      <c r="F3735">
        <v>298</v>
      </c>
      <c r="G3735">
        <v>26</v>
      </c>
      <c r="H3735">
        <v>277</v>
      </c>
      <c r="I3735">
        <v>25</v>
      </c>
      <c r="J3735" t="s">
        <v>5178</v>
      </c>
      <c r="O3735">
        <f t="shared" si="61"/>
        <v>0</v>
      </c>
    </row>
    <row r="3736" spans="1:15" x14ac:dyDescent="0.2">
      <c r="A3736" t="s">
        <v>5072</v>
      </c>
      <c r="B3736" s="1" t="s">
        <v>4486</v>
      </c>
      <c r="C3736">
        <v>7576</v>
      </c>
      <c r="D3736">
        <v>26</v>
      </c>
      <c r="E3736">
        <v>33</v>
      </c>
      <c r="F3736">
        <v>303</v>
      </c>
      <c r="G3736">
        <v>27</v>
      </c>
      <c r="H3736">
        <v>282</v>
      </c>
      <c r="I3736">
        <v>26</v>
      </c>
      <c r="J3736" t="s">
        <v>5179</v>
      </c>
      <c r="O3736">
        <f t="shared" si="61"/>
        <v>0</v>
      </c>
    </row>
    <row r="3737" spans="1:15" x14ac:dyDescent="0.2">
      <c r="A3737" t="s">
        <v>5072</v>
      </c>
      <c r="B3737" s="1" t="s">
        <v>4492</v>
      </c>
      <c r="C3737">
        <v>7576</v>
      </c>
      <c r="D3737">
        <v>26</v>
      </c>
      <c r="E3737">
        <v>33</v>
      </c>
      <c r="F3737">
        <v>303</v>
      </c>
      <c r="G3737">
        <v>27</v>
      </c>
      <c r="H3737">
        <v>282</v>
      </c>
      <c r="I3737">
        <v>26</v>
      </c>
      <c r="J3737" t="s">
        <v>5180</v>
      </c>
      <c r="O3737">
        <f t="shared" si="61"/>
        <v>0</v>
      </c>
    </row>
    <row r="3738" spans="1:15" x14ac:dyDescent="0.2">
      <c r="A3738" t="s">
        <v>5072</v>
      </c>
      <c r="B3738" s="1" t="s">
        <v>4524</v>
      </c>
      <c r="C3738">
        <v>6896</v>
      </c>
      <c r="D3738">
        <v>26</v>
      </c>
      <c r="E3738">
        <v>33</v>
      </c>
      <c r="F3738">
        <v>300</v>
      </c>
      <c r="G3738">
        <v>26</v>
      </c>
      <c r="H3738">
        <v>279</v>
      </c>
      <c r="I3738">
        <v>25</v>
      </c>
      <c r="J3738" t="s">
        <v>5181</v>
      </c>
      <c r="O3738">
        <f t="shared" si="61"/>
        <v>0</v>
      </c>
    </row>
    <row r="3739" spans="1:15" x14ac:dyDescent="0.2">
      <c r="A3739" t="s">
        <v>5072</v>
      </c>
      <c r="B3739" s="1" t="s">
        <v>4494</v>
      </c>
      <c r="C3739">
        <v>7556</v>
      </c>
      <c r="D3739">
        <v>26</v>
      </c>
      <c r="E3739">
        <v>33</v>
      </c>
      <c r="F3739">
        <v>304</v>
      </c>
      <c r="G3739">
        <v>27</v>
      </c>
      <c r="H3739">
        <v>283</v>
      </c>
      <c r="I3739">
        <v>26</v>
      </c>
      <c r="J3739" t="s">
        <v>5182</v>
      </c>
      <c r="O3739">
        <f t="shared" si="61"/>
        <v>0</v>
      </c>
    </row>
    <row r="3740" spans="1:15" x14ac:dyDescent="0.2">
      <c r="A3740" t="s">
        <v>5072</v>
      </c>
      <c r="B3740" s="1" t="s">
        <v>4508</v>
      </c>
      <c r="C3740">
        <v>7931</v>
      </c>
      <c r="D3740">
        <v>26</v>
      </c>
      <c r="E3740">
        <v>30</v>
      </c>
      <c r="F3740">
        <v>313</v>
      </c>
      <c r="G3740">
        <v>28</v>
      </c>
      <c r="H3740">
        <v>295</v>
      </c>
      <c r="I3740">
        <v>27</v>
      </c>
      <c r="J3740" t="s">
        <v>5183</v>
      </c>
      <c r="O3740">
        <f t="shared" si="61"/>
        <v>0</v>
      </c>
    </row>
    <row r="3741" spans="1:15" x14ac:dyDescent="0.2">
      <c r="A3741" t="s">
        <v>5072</v>
      </c>
      <c r="B3741" s="1" t="s">
        <v>4676</v>
      </c>
      <c r="C3741">
        <v>8277</v>
      </c>
      <c r="D3741">
        <v>27</v>
      </c>
      <c r="E3741">
        <v>34</v>
      </c>
      <c r="F3741">
        <v>328</v>
      </c>
      <c r="G3741">
        <v>31</v>
      </c>
      <c r="H3741">
        <v>305</v>
      </c>
      <c r="I3741">
        <v>30</v>
      </c>
      <c r="J3741" t="s">
        <v>5184</v>
      </c>
      <c r="O3741">
        <f t="shared" si="61"/>
        <v>0</v>
      </c>
    </row>
    <row r="3742" spans="1:15" x14ac:dyDescent="0.2">
      <c r="A3742" t="s">
        <v>5072</v>
      </c>
      <c r="B3742" s="1" t="s">
        <v>4506</v>
      </c>
      <c r="C3742">
        <v>7576</v>
      </c>
      <c r="D3742">
        <v>26</v>
      </c>
      <c r="E3742">
        <v>33</v>
      </c>
      <c r="F3742">
        <v>303</v>
      </c>
      <c r="G3742">
        <v>27</v>
      </c>
      <c r="H3742">
        <v>282</v>
      </c>
      <c r="I3742">
        <v>26</v>
      </c>
      <c r="J3742" t="s">
        <v>5185</v>
      </c>
      <c r="O3742">
        <f t="shared" si="61"/>
        <v>0</v>
      </c>
    </row>
    <row r="3743" spans="1:15" x14ac:dyDescent="0.2">
      <c r="A3743" t="s">
        <v>5072</v>
      </c>
      <c r="B3743" s="1" t="s">
        <v>4694</v>
      </c>
      <c r="C3743">
        <v>7840</v>
      </c>
      <c r="D3743">
        <v>26</v>
      </c>
      <c r="E3743">
        <v>30</v>
      </c>
      <c r="F3743">
        <v>313</v>
      </c>
      <c r="G3743">
        <v>28</v>
      </c>
      <c r="H3743">
        <v>295</v>
      </c>
      <c r="I3743">
        <v>27</v>
      </c>
      <c r="J3743" t="s">
        <v>5186</v>
      </c>
      <c r="O3743">
        <f t="shared" si="61"/>
        <v>0</v>
      </c>
    </row>
    <row r="3744" spans="1:15" x14ac:dyDescent="0.2">
      <c r="A3744" t="s">
        <v>5072</v>
      </c>
      <c r="B3744" s="1" t="s">
        <v>4510</v>
      </c>
      <c r="C3744">
        <v>4270</v>
      </c>
      <c r="D3744">
        <v>12</v>
      </c>
      <c r="E3744">
        <v>16</v>
      </c>
      <c r="F3744">
        <v>184</v>
      </c>
      <c r="G3744">
        <v>11</v>
      </c>
      <c r="H3744">
        <v>173</v>
      </c>
      <c r="I3744">
        <v>11</v>
      </c>
      <c r="J3744" t="s">
        <v>5187</v>
      </c>
      <c r="O3744">
        <f t="shared" si="61"/>
        <v>0</v>
      </c>
    </row>
    <row r="3745" spans="1:15" x14ac:dyDescent="0.2">
      <c r="A3745" t="s">
        <v>5072</v>
      </c>
      <c r="B3745" s="1" t="s">
        <v>4514</v>
      </c>
      <c r="C3745">
        <v>7925</v>
      </c>
      <c r="D3745">
        <v>27</v>
      </c>
      <c r="E3745">
        <v>34</v>
      </c>
      <c r="F3745">
        <v>320</v>
      </c>
      <c r="G3745">
        <v>31</v>
      </c>
      <c r="H3745">
        <v>299</v>
      </c>
      <c r="I3745">
        <v>30</v>
      </c>
      <c r="J3745" t="s">
        <v>5188</v>
      </c>
      <c r="O3745">
        <f t="shared" si="61"/>
        <v>0</v>
      </c>
    </row>
    <row r="3746" spans="1:15" x14ac:dyDescent="0.2">
      <c r="A3746" t="s">
        <v>5072</v>
      </c>
      <c r="B3746" s="1" t="s">
        <v>4562</v>
      </c>
      <c r="C3746">
        <v>6782</v>
      </c>
      <c r="D3746">
        <v>26</v>
      </c>
      <c r="E3746">
        <v>33</v>
      </c>
      <c r="F3746">
        <v>299</v>
      </c>
      <c r="G3746">
        <v>26</v>
      </c>
      <c r="H3746">
        <v>279</v>
      </c>
      <c r="I3746">
        <v>25</v>
      </c>
      <c r="J3746" t="s">
        <v>5189</v>
      </c>
      <c r="O3746">
        <f t="shared" si="61"/>
        <v>0</v>
      </c>
    </row>
    <row r="3747" spans="1:15" x14ac:dyDescent="0.2">
      <c r="A3747" t="s">
        <v>5072</v>
      </c>
      <c r="B3747" s="1" t="s">
        <v>4504</v>
      </c>
      <c r="C3747">
        <v>7546</v>
      </c>
      <c r="D3747">
        <v>26</v>
      </c>
      <c r="E3747">
        <v>33</v>
      </c>
      <c r="F3747">
        <v>304</v>
      </c>
      <c r="G3747">
        <v>27</v>
      </c>
      <c r="H3747">
        <v>283</v>
      </c>
      <c r="I3747">
        <v>26</v>
      </c>
      <c r="J3747" t="s">
        <v>5190</v>
      </c>
      <c r="O3747">
        <f t="shared" si="61"/>
        <v>0</v>
      </c>
    </row>
    <row r="3748" spans="1:15" x14ac:dyDescent="0.2">
      <c r="A3748" t="s">
        <v>5072</v>
      </c>
      <c r="B3748" s="1" t="s">
        <v>4500</v>
      </c>
      <c r="C3748">
        <v>7927</v>
      </c>
      <c r="D3748">
        <v>26</v>
      </c>
      <c r="E3748">
        <v>30</v>
      </c>
      <c r="F3748">
        <v>313</v>
      </c>
      <c r="G3748">
        <v>28</v>
      </c>
      <c r="H3748">
        <v>295</v>
      </c>
      <c r="I3748">
        <v>27</v>
      </c>
      <c r="J3748" t="s">
        <v>5191</v>
      </c>
      <c r="O3748">
        <f t="shared" si="61"/>
        <v>0</v>
      </c>
    </row>
    <row r="3749" spans="1:15" x14ac:dyDescent="0.2">
      <c r="A3749" t="s">
        <v>5072</v>
      </c>
      <c r="B3749" s="1" t="s">
        <v>4536</v>
      </c>
      <c r="C3749">
        <v>7896</v>
      </c>
      <c r="D3749">
        <v>27</v>
      </c>
      <c r="E3749">
        <v>34</v>
      </c>
      <c r="F3749">
        <v>317</v>
      </c>
      <c r="G3749">
        <v>31</v>
      </c>
      <c r="H3749">
        <v>295</v>
      </c>
      <c r="I3749">
        <v>30</v>
      </c>
      <c r="J3749" t="s">
        <v>5192</v>
      </c>
      <c r="O3749">
        <f t="shared" si="61"/>
        <v>0</v>
      </c>
    </row>
    <row r="3750" spans="1:15" x14ac:dyDescent="0.2">
      <c r="A3750" t="s">
        <v>5072</v>
      </c>
      <c r="B3750" s="1" t="s">
        <v>4526</v>
      </c>
      <c r="C3750">
        <v>7931</v>
      </c>
      <c r="D3750">
        <v>26</v>
      </c>
      <c r="E3750">
        <v>30</v>
      </c>
      <c r="F3750">
        <v>313</v>
      </c>
      <c r="G3750">
        <v>28</v>
      </c>
      <c r="H3750">
        <v>295</v>
      </c>
      <c r="I3750">
        <v>27</v>
      </c>
      <c r="J3750" t="s">
        <v>5193</v>
      </c>
      <c r="O3750">
        <f t="shared" si="61"/>
        <v>0</v>
      </c>
    </row>
    <row r="3751" spans="1:15" x14ac:dyDescent="0.2">
      <c r="A3751" t="s">
        <v>5072</v>
      </c>
      <c r="B3751" s="1" t="s">
        <v>4580</v>
      </c>
      <c r="C3751">
        <v>6703</v>
      </c>
      <c r="D3751">
        <v>25</v>
      </c>
      <c r="E3751">
        <v>34</v>
      </c>
      <c r="F3751">
        <v>293</v>
      </c>
      <c r="G3751">
        <v>27</v>
      </c>
      <c r="H3751">
        <v>273</v>
      </c>
      <c r="I3751">
        <v>26</v>
      </c>
      <c r="J3751" t="s">
        <v>5194</v>
      </c>
      <c r="O3751">
        <f t="shared" si="61"/>
        <v>0</v>
      </c>
    </row>
    <row r="3752" spans="1:15" x14ac:dyDescent="0.2">
      <c r="A3752" t="s">
        <v>5072</v>
      </c>
      <c r="B3752" s="1" t="s">
        <v>4628</v>
      </c>
      <c r="C3752">
        <v>8126</v>
      </c>
      <c r="D3752">
        <v>27</v>
      </c>
      <c r="E3752">
        <v>31</v>
      </c>
      <c r="F3752">
        <v>332</v>
      </c>
      <c r="G3752">
        <v>31</v>
      </c>
      <c r="H3752">
        <v>316</v>
      </c>
      <c r="I3752">
        <v>29</v>
      </c>
      <c r="J3752" t="s">
        <v>5195</v>
      </c>
      <c r="O3752">
        <f t="shared" si="61"/>
        <v>0</v>
      </c>
    </row>
    <row r="3753" spans="1:15" x14ac:dyDescent="0.2">
      <c r="A3753" t="s">
        <v>5072</v>
      </c>
      <c r="B3753" s="1" t="s">
        <v>4470</v>
      </c>
      <c r="C3753">
        <v>6916</v>
      </c>
      <c r="D3753">
        <v>26</v>
      </c>
      <c r="E3753">
        <v>33</v>
      </c>
      <c r="F3753">
        <v>300</v>
      </c>
      <c r="G3753">
        <v>26</v>
      </c>
      <c r="H3753">
        <v>279</v>
      </c>
      <c r="I3753">
        <v>25</v>
      </c>
      <c r="J3753" t="s">
        <v>5196</v>
      </c>
      <c r="O3753">
        <f t="shared" si="61"/>
        <v>0</v>
      </c>
    </row>
    <row r="3754" spans="1:15" x14ac:dyDescent="0.2">
      <c r="A3754" t="s">
        <v>5072</v>
      </c>
      <c r="B3754" s="1" t="s">
        <v>4620</v>
      </c>
      <c r="C3754">
        <v>7369</v>
      </c>
      <c r="D3754">
        <v>26</v>
      </c>
      <c r="E3754">
        <v>33</v>
      </c>
      <c r="F3754">
        <v>300</v>
      </c>
      <c r="G3754">
        <v>26</v>
      </c>
      <c r="H3754">
        <v>279</v>
      </c>
      <c r="I3754">
        <v>25</v>
      </c>
      <c r="J3754" t="s">
        <v>5197</v>
      </c>
      <c r="O3754">
        <f t="shared" si="61"/>
        <v>0</v>
      </c>
    </row>
    <row r="3755" spans="1:15" x14ac:dyDescent="0.2">
      <c r="A3755" t="s">
        <v>5072</v>
      </c>
      <c r="B3755" s="1" t="s">
        <v>4572</v>
      </c>
      <c r="C3755">
        <v>6897</v>
      </c>
      <c r="D3755">
        <v>26</v>
      </c>
      <c r="E3755">
        <v>33</v>
      </c>
      <c r="F3755">
        <v>298</v>
      </c>
      <c r="G3755">
        <v>26</v>
      </c>
      <c r="H3755">
        <v>277</v>
      </c>
      <c r="I3755">
        <v>25</v>
      </c>
      <c r="J3755" t="s">
        <v>5198</v>
      </c>
      <c r="O3755">
        <f t="shared" si="61"/>
        <v>0</v>
      </c>
    </row>
    <row r="3756" spans="1:15" x14ac:dyDescent="0.2">
      <c r="A3756" t="s">
        <v>5072</v>
      </c>
      <c r="B3756" s="1" t="s">
        <v>4578</v>
      </c>
      <c r="C3756">
        <v>6302</v>
      </c>
      <c r="D3756">
        <v>24</v>
      </c>
      <c r="E3756">
        <v>32</v>
      </c>
      <c r="F3756">
        <v>276</v>
      </c>
      <c r="G3756">
        <v>26</v>
      </c>
      <c r="H3756">
        <v>261</v>
      </c>
      <c r="I3756">
        <v>25</v>
      </c>
      <c r="J3756" t="s">
        <v>5199</v>
      </c>
      <c r="O3756">
        <f t="shared" si="61"/>
        <v>0</v>
      </c>
    </row>
    <row r="3757" spans="1:15" x14ac:dyDescent="0.2">
      <c r="A3757" t="s">
        <v>5072</v>
      </c>
      <c r="B3757" s="1" t="s">
        <v>4542</v>
      </c>
      <c r="C3757">
        <v>7335</v>
      </c>
      <c r="D3757">
        <v>26</v>
      </c>
      <c r="E3757">
        <v>33</v>
      </c>
      <c r="F3757">
        <v>302</v>
      </c>
      <c r="G3757">
        <v>26</v>
      </c>
      <c r="H3757">
        <v>281</v>
      </c>
      <c r="I3757">
        <v>25</v>
      </c>
      <c r="J3757" t="s">
        <v>5200</v>
      </c>
      <c r="O3757">
        <f t="shared" si="61"/>
        <v>0</v>
      </c>
    </row>
    <row r="3758" spans="1:15" x14ac:dyDescent="0.2">
      <c r="A3758" t="s">
        <v>5072</v>
      </c>
      <c r="B3758" s="1" t="s">
        <v>4568</v>
      </c>
      <c r="C3758">
        <v>6905</v>
      </c>
      <c r="D3758">
        <v>26</v>
      </c>
      <c r="E3758">
        <v>33</v>
      </c>
      <c r="F3758">
        <v>300</v>
      </c>
      <c r="G3758">
        <v>26</v>
      </c>
      <c r="H3758">
        <v>279</v>
      </c>
      <c r="I3758">
        <v>25</v>
      </c>
      <c r="J3758" t="s">
        <v>5201</v>
      </c>
      <c r="O3758">
        <f t="shared" si="61"/>
        <v>0</v>
      </c>
    </row>
    <row r="3759" spans="1:15" x14ac:dyDescent="0.2">
      <c r="A3759" t="s">
        <v>5072</v>
      </c>
      <c r="B3759" s="1" t="s">
        <v>4632</v>
      </c>
      <c r="C3759">
        <v>7931</v>
      </c>
      <c r="D3759">
        <v>26</v>
      </c>
      <c r="E3759">
        <v>30</v>
      </c>
      <c r="F3759">
        <v>313</v>
      </c>
      <c r="G3759">
        <v>28</v>
      </c>
      <c r="H3759">
        <v>295</v>
      </c>
      <c r="I3759">
        <v>27</v>
      </c>
      <c r="J3759" t="s">
        <v>5202</v>
      </c>
      <c r="O3759">
        <f t="shared" si="61"/>
        <v>0</v>
      </c>
    </row>
    <row r="3760" spans="1:15" x14ac:dyDescent="0.2">
      <c r="A3760" t="s">
        <v>5072</v>
      </c>
      <c r="B3760" s="1" t="s">
        <v>4534</v>
      </c>
      <c r="C3760">
        <v>7424</v>
      </c>
      <c r="D3760">
        <v>26</v>
      </c>
      <c r="E3760">
        <v>33</v>
      </c>
      <c r="F3760">
        <v>300</v>
      </c>
      <c r="G3760">
        <v>26</v>
      </c>
      <c r="H3760">
        <v>279</v>
      </c>
      <c r="I3760">
        <v>25</v>
      </c>
      <c r="J3760" t="s">
        <v>5203</v>
      </c>
      <c r="O3760">
        <f t="shared" si="61"/>
        <v>0</v>
      </c>
    </row>
    <row r="3761" spans="1:15" x14ac:dyDescent="0.2">
      <c r="A3761" t="s">
        <v>5072</v>
      </c>
      <c r="B3761" s="1" t="s">
        <v>4566</v>
      </c>
      <c r="C3761">
        <v>7920</v>
      </c>
      <c r="D3761">
        <v>26</v>
      </c>
      <c r="E3761">
        <v>30</v>
      </c>
      <c r="F3761">
        <v>326</v>
      </c>
      <c r="G3761">
        <v>29</v>
      </c>
      <c r="H3761">
        <v>310</v>
      </c>
      <c r="I3761">
        <v>27</v>
      </c>
      <c r="J3761" t="s">
        <v>5204</v>
      </c>
      <c r="O3761">
        <f t="shared" si="61"/>
        <v>0</v>
      </c>
    </row>
    <row r="3762" spans="1:15" x14ac:dyDescent="0.2">
      <c r="A3762" t="s">
        <v>5072</v>
      </c>
      <c r="B3762" s="1" t="s">
        <v>4556</v>
      </c>
      <c r="C3762">
        <v>6896</v>
      </c>
      <c r="D3762">
        <v>26</v>
      </c>
      <c r="E3762">
        <v>33</v>
      </c>
      <c r="F3762">
        <v>300</v>
      </c>
      <c r="G3762">
        <v>26</v>
      </c>
      <c r="H3762">
        <v>279</v>
      </c>
      <c r="I3762">
        <v>25</v>
      </c>
      <c r="J3762" t="s">
        <v>5205</v>
      </c>
      <c r="O3762">
        <f t="shared" si="61"/>
        <v>0</v>
      </c>
    </row>
    <row r="3763" spans="1:15" x14ac:dyDescent="0.2">
      <c r="A3763" t="s">
        <v>5072</v>
      </c>
      <c r="B3763" s="1" t="s">
        <v>4550</v>
      </c>
      <c r="C3763">
        <v>6896</v>
      </c>
      <c r="D3763">
        <v>26</v>
      </c>
      <c r="E3763">
        <v>33</v>
      </c>
      <c r="F3763">
        <v>300</v>
      </c>
      <c r="G3763">
        <v>26</v>
      </c>
      <c r="H3763">
        <v>279</v>
      </c>
      <c r="I3763">
        <v>25</v>
      </c>
      <c r="J3763" t="s">
        <v>5206</v>
      </c>
      <c r="O3763">
        <f t="shared" si="61"/>
        <v>0</v>
      </c>
    </row>
    <row r="3764" spans="1:15" x14ac:dyDescent="0.2">
      <c r="A3764" t="s">
        <v>5072</v>
      </c>
      <c r="B3764" s="1" t="s">
        <v>4552</v>
      </c>
      <c r="C3764">
        <v>6896</v>
      </c>
      <c r="D3764">
        <v>26</v>
      </c>
      <c r="E3764">
        <v>33</v>
      </c>
      <c r="F3764">
        <v>300</v>
      </c>
      <c r="G3764">
        <v>26</v>
      </c>
      <c r="H3764">
        <v>279</v>
      </c>
      <c r="I3764">
        <v>25</v>
      </c>
      <c r="J3764" t="s">
        <v>5207</v>
      </c>
      <c r="O3764">
        <f t="shared" si="61"/>
        <v>0</v>
      </c>
    </row>
    <row r="3765" spans="1:15" x14ac:dyDescent="0.2">
      <c r="A3765" t="s">
        <v>5072</v>
      </c>
      <c r="B3765" s="1" t="s">
        <v>4558</v>
      </c>
      <c r="C3765">
        <v>6896</v>
      </c>
      <c r="D3765">
        <v>26</v>
      </c>
      <c r="E3765">
        <v>33</v>
      </c>
      <c r="F3765">
        <v>300</v>
      </c>
      <c r="G3765">
        <v>26</v>
      </c>
      <c r="H3765">
        <v>279</v>
      </c>
      <c r="I3765">
        <v>25</v>
      </c>
      <c r="J3765" t="s">
        <v>5208</v>
      </c>
      <c r="O3765">
        <f t="shared" si="61"/>
        <v>0</v>
      </c>
    </row>
    <row r="3766" spans="1:15" x14ac:dyDescent="0.2">
      <c r="A3766" t="s">
        <v>5072</v>
      </c>
      <c r="B3766" s="1" t="s">
        <v>4560</v>
      </c>
      <c r="C3766">
        <v>6896</v>
      </c>
      <c r="D3766">
        <v>26</v>
      </c>
      <c r="E3766">
        <v>33</v>
      </c>
      <c r="F3766">
        <v>300</v>
      </c>
      <c r="G3766">
        <v>26</v>
      </c>
      <c r="H3766">
        <v>279</v>
      </c>
      <c r="I3766">
        <v>25</v>
      </c>
      <c r="J3766" t="s">
        <v>5209</v>
      </c>
      <c r="O3766">
        <f t="shared" si="61"/>
        <v>0</v>
      </c>
    </row>
    <row r="3767" spans="1:15" x14ac:dyDescent="0.2">
      <c r="A3767" t="s">
        <v>5072</v>
      </c>
      <c r="B3767" s="1" t="s">
        <v>4554</v>
      </c>
      <c r="C3767">
        <v>6896</v>
      </c>
      <c r="D3767">
        <v>26</v>
      </c>
      <c r="E3767">
        <v>33</v>
      </c>
      <c r="F3767">
        <v>300</v>
      </c>
      <c r="G3767">
        <v>26</v>
      </c>
      <c r="H3767">
        <v>279</v>
      </c>
      <c r="I3767">
        <v>25</v>
      </c>
      <c r="J3767" t="s">
        <v>5210</v>
      </c>
      <c r="O3767">
        <f t="shared" si="61"/>
        <v>0</v>
      </c>
    </row>
    <row r="3768" spans="1:15" x14ac:dyDescent="0.2">
      <c r="A3768" t="s">
        <v>5072</v>
      </c>
      <c r="B3768" s="1" t="s">
        <v>4516</v>
      </c>
      <c r="C3768">
        <v>6897</v>
      </c>
      <c r="D3768">
        <v>26</v>
      </c>
      <c r="E3768">
        <v>33</v>
      </c>
      <c r="F3768">
        <v>298</v>
      </c>
      <c r="G3768">
        <v>26</v>
      </c>
      <c r="H3768">
        <v>277</v>
      </c>
      <c r="I3768">
        <v>25</v>
      </c>
      <c r="J3768" t="s">
        <v>5211</v>
      </c>
      <c r="O3768">
        <f t="shared" si="61"/>
        <v>0</v>
      </c>
    </row>
    <row r="3769" spans="1:15" x14ac:dyDescent="0.2">
      <c r="A3769" t="s">
        <v>5072</v>
      </c>
      <c r="B3769" s="1" t="s">
        <v>4434</v>
      </c>
      <c r="C3769">
        <v>7887</v>
      </c>
      <c r="D3769">
        <v>29</v>
      </c>
      <c r="E3769">
        <v>31</v>
      </c>
      <c r="F3769">
        <v>315</v>
      </c>
      <c r="G3769">
        <v>31</v>
      </c>
      <c r="H3769">
        <v>299</v>
      </c>
      <c r="I3769">
        <v>29</v>
      </c>
      <c r="J3769" t="s">
        <v>5212</v>
      </c>
      <c r="O3769">
        <f t="shared" si="61"/>
        <v>0</v>
      </c>
    </row>
    <row r="3770" spans="1:15" x14ac:dyDescent="0.2">
      <c r="A3770" t="s">
        <v>5072</v>
      </c>
      <c r="B3770" s="1" t="s">
        <v>4428</v>
      </c>
      <c r="C3770">
        <v>6251</v>
      </c>
      <c r="D3770">
        <v>24</v>
      </c>
      <c r="E3770">
        <v>32</v>
      </c>
      <c r="F3770">
        <v>272</v>
      </c>
      <c r="G3770">
        <v>26</v>
      </c>
      <c r="H3770">
        <v>257</v>
      </c>
      <c r="I3770">
        <v>25</v>
      </c>
      <c r="J3770" t="s">
        <v>5213</v>
      </c>
      <c r="O3770">
        <f t="shared" si="61"/>
        <v>0</v>
      </c>
    </row>
    <row r="3771" spans="1:15" x14ac:dyDescent="0.2">
      <c r="A3771" t="s">
        <v>5072</v>
      </c>
      <c r="B3771" s="1" t="s">
        <v>4520</v>
      </c>
      <c r="C3771">
        <v>7768</v>
      </c>
      <c r="D3771">
        <v>26</v>
      </c>
      <c r="E3771">
        <v>30</v>
      </c>
      <c r="F3771">
        <v>310</v>
      </c>
      <c r="G3771">
        <v>28</v>
      </c>
      <c r="H3771">
        <v>291</v>
      </c>
      <c r="I3771">
        <v>27</v>
      </c>
      <c r="J3771" t="s">
        <v>5214</v>
      </c>
      <c r="O3771">
        <f t="shared" si="61"/>
        <v>0</v>
      </c>
    </row>
    <row r="3772" spans="1:15" x14ac:dyDescent="0.2">
      <c r="A3772" t="s">
        <v>5072</v>
      </c>
      <c r="B3772" s="1" t="s">
        <v>4502</v>
      </c>
      <c r="C3772">
        <v>6702</v>
      </c>
      <c r="D3772">
        <v>27</v>
      </c>
      <c r="E3772">
        <v>34</v>
      </c>
      <c r="F3772">
        <v>293</v>
      </c>
      <c r="G3772">
        <v>27</v>
      </c>
      <c r="H3772">
        <v>273</v>
      </c>
      <c r="I3772">
        <v>26</v>
      </c>
      <c r="J3772" t="s">
        <v>5215</v>
      </c>
      <c r="O3772">
        <f t="shared" si="61"/>
        <v>0</v>
      </c>
    </row>
    <row r="3773" spans="1:15" x14ac:dyDescent="0.2">
      <c r="A3773" t="s">
        <v>5072</v>
      </c>
      <c r="B3773" s="1" t="s">
        <v>4426</v>
      </c>
      <c r="C3773">
        <v>8130</v>
      </c>
      <c r="D3773">
        <v>27</v>
      </c>
      <c r="E3773">
        <v>31</v>
      </c>
      <c r="F3773">
        <v>332</v>
      </c>
      <c r="G3773">
        <v>31</v>
      </c>
      <c r="H3773">
        <v>316</v>
      </c>
      <c r="I3773">
        <v>29</v>
      </c>
      <c r="J3773" t="s">
        <v>5216</v>
      </c>
      <c r="O3773">
        <f t="shared" si="61"/>
        <v>0</v>
      </c>
    </row>
    <row r="3774" spans="1:15" x14ac:dyDescent="0.2">
      <c r="A3774" t="s">
        <v>5072</v>
      </c>
      <c r="B3774" s="1" t="s">
        <v>4424</v>
      </c>
      <c r="C3774">
        <v>8152</v>
      </c>
      <c r="D3774">
        <v>27</v>
      </c>
      <c r="E3774">
        <v>31</v>
      </c>
      <c r="F3774">
        <v>334</v>
      </c>
      <c r="G3774">
        <v>31</v>
      </c>
      <c r="H3774">
        <v>318</v>
      </c>
      <c r="I3774">
        <v>29</v>
      </c>
      <c r="J3774" t="s">
        <v>5217</v>
      </c>
      <c r="O3774">
        <f t="shared" si="61"/>
        <v>0</v>
      </c>
    </row>
    <row r="3775" spans="1:15" x14ac:dyDescent="0.2">
      <c r="A3775" t="s">
        <v>5072</v>
      </c>
      <c r="B3775" s="1" t="s">
        <v>4546</v>
      </c>
      <c r="C3775">
        <v>6781</v>
      </c>
      <c r="D3775">
        <v>26</v>
      </c>
      <c r="E3775">
        <v>33</v>
      </c>
      <c r="F3775">
        <v>299</v>
      </c>
      <c r="G3775">
        <v>26</v>
      </c>
      <c r="H3775">
        <v>279</v>
      </c>
      <c r="I3775">
        <v>25</v>
      </c>
      <c r="J3775" t="s">
        <v>5218</v>
      </c>
      <c r="O3775">
        <f t="shared" si="61"/>
        <v>0</v>
      </c>
    </row>
    <row r="3776" spans="1:15" x14ac:dyDescent="0.2">
      <c r="A3776" t="s">
        <v>5072</v>
      </c>
      <c r="B3776" s="1" t="s">
        <v>4490</v>
      </c>
      <c r="C3776">
        <v>6892</v>
      </c>
      <c r="D3776">
        <v>26</v>
      </c>
      <c r="E3776">
        <v>33</v>
      </c>
      <c r="F3776">
        <v>300</v>
      </c>
      <c r="G3776">
        <v>26</v>
      </c>
      <c r="H3776">
        <v>279</v>
      </c>
      <c r="I3776">
        <v>25</v>
      </c>
      <c r="J3776" t="s">
        <v>5219</v>
      </c>
      <c r="O3776">
        <f t="shared" si="61"/>
        <v>0</v>
      </c>
    </row>
    <row r="3777" spans="1:15" x14ac:dyDescent="0.2">
      <c r="A3777" t="s">
        <v>5072</v>
      </c>
      <c r="B3777" s="1" t="s">
        <v>4540</v>
      </c>
      <c r="C3777">
        <v>7755</v>
      </c>
      <c r="D3777">
        <v>27</v>
      </c>
      <c r="E3777">
        <v>34</v>
      </c>
      <c r="F3777">
        <v>313</v>
      </c>
      <c r="G3777">
        <v>31</v>
      </c>
      <c r="H3777">
        <v>292</v>
      </c>
      <c r="I3777">
        <v>30</v>
      </c>
      <c r="J3777" t="s">
        <v>5220</v>
      </c>
      <c r="O3777">
        <f t="shared" si="61"/>
        <v>0</v>
      </c>
    </row>
    <row r="3778" spans="1:15" x14ac:dyDescent="0.2">
      <c r="A3778" t="s">
        <v>5072</v>
      </c>
      <c r="B3778" s="1" t="s">
        <v>4586</v>
      </c>
      <c r="C3778">
        <v>6863</v>
      </c>
      <c r="D3778">
        <v>26</v>
      </c>
      <c r="E3778">
        <v>33</v>
      </c>
      <c r="F3778">
        <v>298</v>
      </c>
      <c r="G3778">
        <v>26</v>
      </c>
      <c r="H3778">
        <v>277</v>
      </c>
      <c r="I3778">
        <v>25</v>
      </c>
      <c r="J3778" t="s">
        <v>5221</v>
      </c>
      <c r="O3778">
        <f t="shared" ref="O3778:O3841" si="62">SUM(K3778:N3778)</f>
        <v>0</v>
      </c>
    </row>
    <row r="3779" spans="1:15" x14ac:dyDescent="0.2">
      <c r="A3779" t="s">
        <v>5072</v>
      </c>
      <c r="B3779" s="1" t="s">
        <v>4574</v>
      </c>
      <c r="C3779">
        <v>7576</v>
      </c>
      <c r="D3779">
        <v>26</v>
      </c>
      <c r="E3779">
        <v>33</v>
      </c>
      <c r="F3779">
        <v>303</v>
      </c>
      <c r="G3779">
        <v>27</v>
      </c>
      <c r="H3779">
        <v>282</v>
      </c>
      <c r="I3779">
        <v>26</v>
      </c>
      <c r="J3779" t="s">
        <v>5222</v>
      </c>
      <c r="O3779">
        <f t="shared" si="62"/>
        <v>0</v>
      </c>
    </row>
    <row r="3780" spans="1:15" x14ac:dyDescent="0.2">
      <c r="A3780" t="s">
        <v>5072</v>
      </c>
      <c r="B3780" s="1" t="s">
        <v>4576</v>
      </c>
      <c r="C3780">
        <v>6831</v>
      </c>
      <c r="D3780">
        <v>26</v>
      </c>
      <c r="E3780">
        <v>33</v>
      </c>
      <c r="F3780">
        <v>299</v>
      </c>
      <c r="G3780">
        <v>26</v>
      </c>
      <c r="H3780">
        <v>279</v>
      </c>
      <c r="I3780">
        <v>25</v>
      </c>
      <c r="J3780" t="s">
        <v>5223</v>
      </c>
      <c r="O3780">
        <f t="shared" si="62"/>
        <v>0</v>
      </c>
    </row>
    <row r="3781" spans="1:15" x14ac:dyDescent="0.2">
      <c r="A3781" t="s">
        <v>5072</v>
      </c>
      <c r="B3781" s="1" t="s">
        <v>4482</v>
      </c>
      <c r="C3781">
        <v>7755</v>
      </c>
      <c r="D3781">
        <v>26</v>
      </c>
      <c r="E3781">
        <v>34</v>
      </c>
      <c r="F3781">
        <v>313</v>
      </c>
      <c r="G3781">
        <v>31</v>
      </c>
      <c r="H3781">
        <v>292</v>
      </c>
      <c r="I3781">
        <v>30</v>
      </c>
      <c r="J3781" t="s">
        <v>5224</v>
      </c>
      <c r="O3781">
        <f t="shared" si="62"/>
        <v>0</v>
      </c>
    </row>
    <row r="3782" spans="1:15" x14ac:dyDescent="0.2">
      <c r="A3782" t="s">
        <v>5072</v>
      </c>
      <c r="B3782" s="1" t="s">
        <v>4570</v>
      </c>
      <c r="C3782">
        <v>6897</v>
      </c>
      <c r="D3782">
        <v>26</v>
      </c>
      <c r="E3782">
        <v>33</v>
      </c>
      <c r="F3782">
        <v>298</v>
      </c>
      <c r="G3782">
        <v>26</v>
      </c>
      <c r="H3782">
        <v>277</v>
      </c>
      <c r="I3782">
        <v>25</v>
      </c>
      <c r="J3782" t="s">
        <v>5225</v>
      </c>
      <c r="O3782">
        <f t="shared" si="62"/>
        <v>0</v>
      </c>
    </row>
    <row r="3783" spans="1:15" x14ac:dyDescent="0.2">
      <c r="A3783" t="s">
        <v>5072</v>
      </c>
      <c r="B3783" s="1" t="s">
        <v>4444</v>
      </c>
      <c r="C3783">
        <v>8163</v>
      </c>
      <c r="D3783">
        <v>27</v>
      </c>
      <c r="E3783">
        <v>31</v>
      </c>
      <c r="F3783">
        <v>335</v>
      </c>
      <c r="G3783">
        <v>31</v>
      </c>
      <c r="H3783">
        <v>318</v>
      </c>
      <c r="I3783">
        <v>29</v>
      </c>
      <c r="J3783" t="s">
        <v>5226</v>
      </c>
      <c r="O3783">
        <f t="shared" si="62"/>
        <v>0</v>
      </c>
    </row>
    <row r="3784" spans="1:15" x14ac:dyDescent="0.2">
      <c r="A3784" t="s">
        <v>5072</v>
      </c>
      <c r="B3784" s="1" t="s">
        <v>4422</v>
      </c>
      <c r="C3784">
        <v>7931</v>
      </c>
      <c r="D3784">
        <v>26</v>
      </c>
      <c r="E3784">
        <v>30</v>
      </c>
      <c r="F3784">
        <v>313</v>
      </c>
      <c r="G3784">
        <v>28</v>
      </c>
      <c r="H3784">
        <v>295</v>
      </c>
      <c r="I3784">
        <v>27</v>
      </c>
      <c r="J3784" t="s">
        <v>5227</v>
      </c>
      <c r="O3784">
        <f t="shared" si="62"/>
        <v>0</v>
      </c>
    </row>
    <row r="3785" spans="1:15" x14ac:dyDescent="0.2">
      <c r="A3785" t="s">
        <v>5072</v>
      </c>
      <c r="B3785" s="1" t="s">
        <v>4480</v>
      </c>
      <c r="C3785">
        <v>7927</v>
      </c>
      <c r="D3785">
        <v>26</v>
      </c>
      <c r="E3785">
        <v>30</v>
      </c>
      <c r="F3785">
        <v>313</v>
      </c>
      <c r="G3785">
        <v>28</v>
      </c>
      <c r="H3785">
        <v>295</v>
      </c>
      <c r="I3785">
        <v>27</v>
      </c>
      <c r="J3785" t="s">
        <v>5228</v>
      </c>
      <c r="O3785">
        <f t="shared" si="62"/>
        <v>0</v>
      </c>
    </row>
    <row r="3786" spans="1:15" x14ac:dyDescent="0.2">
      <c r="A3786" t="s">
        <v>5072</v>
      </c>
      <c r="B3786" s="1" t="s">
        <v>4474</v>
      </c>
      <c r="C3786">
        <v>7931</v>
      </c>
      <c r="D3786">
        <v>26</v>
      </c>
      <c r="E3786">
        <v>30</v>
      </c>
      <c r="F3786">
        <v>313</v>
      </c>
      <c r="G3786">
        <v>28</v>
      </c>
      <c r="H3786">
        <v>295</v>
      </c>
      <c r="I3786">
        <v>27</v>
      </c>
      <c r="J3786" t="s">
        <v>5229</v>
      </c>
      <c r="O3786">
        <f t="shared" si="62"/>
        <v>0</v>
      </c>
    </row>
    <row r="3787" spans="1:15" x14ac:dyDescent="0.2">
      <c r="A3787" t="s">
        <v>5072</v>
      </c>
      <c r="B3787" s="1" t="s">
        <v>4430</v>
      </c>
      <c r="C3787">
        <v>7871</v>
      </c>
      <c r="D3787">
        <v>26</v>
      </c>
      <c r="E3787">
        <v>30</v>
      </c>
      <c r="F3787">
        <v>315</v>
      </c>
      <c r="G3787">
        <v>28</v>
      </c>
      <c r="H3787">
        <v>297</v>
      </c>
      <c r="I3787">
        <v>27</v>
      </c>
      <c r="J3787" t="s">
        <v>5230</v>
      </c>
      <c r="O3787">
        <f t="shared" si="62"/>
        <v>0</v>
      </c>
    </row>
    <row r="3788" spans="1:15" x14ac:dyDescent="0.2">
      <c r="A3788" t="s">
        <v>5072</v>
      </c>
      <c r="B3788" s="1" t="s">
        <v>4432</v>
      </c>
      <c r="C3788">
        <v>7871</v>
      </c>
      <c r="D3788">
        <v>26</v>
      </c>
      <c r="E3788">
        <v>30</v>
      </c>
      <c r="F3788">
        <v>315</v>
      </c>
      <c r="G3788">
        <v>28</v>
      </c>
      <c r="H3788">
        <v>297</v>
      </c>
      <c r="I3788">
        <v>27</v>
      </c>
      <c r="J3788" t="s">
        <v>5231</v>
      </c>
      <c r="O3788">
        <f t="shared" si="62"/>
        <v>0</v>
      </c>
    </row>
    <row r="3789" spans="1:15" x14ac:dyDescent="0.2">
      <c r="A3789" t="s">
        <v>5072</v>
      </c>
      <c r="B3789" s="1" t="s">
        <v>4384</v>
      </c>
      <c r="C3789">
        <v>8152</v>
      </c>
      <c r="D3789">
        <v>27</v>
      </c>
      <c r="E3789">
        <v>31</v>
      </c>
      <c r="F3789">
        <v>334</v>
      </c>
      <c r="G3789">
        <v>31</v>
      </c>
      <c r="H3789">
        <v>318</v>
      </c>
      <c r="I3789">
        <v>29</v>
      </c>
      <c r="J3789" t="s">
        <v>5232</v>
      </c>
      <c r="O3789">
        <f t="shared" si="62"/>
        <v>0</v>
      </c>
    </row>
    <row r="3790" spans="1:15" x14ac:dyDescent="0.2">
      <c r="A3790" t="s">
        <v>5072</v>
      </c>
      <c r="B3790" s="1" t="s">
        <v>4530</v>
      </c>
      <c r="C3790">
        <v>7931</v>
      </c>
      <c r="D3790">
        <v>26</v>
      </c>
      <c r="E3790">
        <v>30</v>
      </c>
      <c r="F3790">
        <v>313</v>
      </c>
      <c r="G3790">
        <v>28</v>
      </c>
      <c r="H3790">
        <v>295</v>
      </c>
      <c r="I3790">
        <v>27</v>
      </c>
      <c r="J3790" t="s">
        <v>5233</v>
      </c>
      <c r="O3790">
        <f t="shared" si="62"/>
        <v>0</v>
      </c>
    </row>
    <row r="3791" spans="1:15" x14ac:dyDescent="0.2">
      <c r="A3791" t="s">
        <v>5072</v>
      </c>
      <c r="B3791" s="1" t="s">
        <v>4532</v>
      </c>
      <c r="C3791">
        <v>7874</v>
      </c>
      <c r="D3791">
        <v>26</v>
      </c>
      <c r="E3791">
        <v>30</v>
      </c>
      <c r="F3791">
        <v>314</v>
      </c>
      <c r="G3791">
        <v>28</v>
      </c>
      <c r="H3791">
        <v>296</v>
      </c>
      <c r="I3791">
        <v>27</v>
      </c>
      <c r="J3791" t="s">
        <v>5234</v>
      </c>
      <c r="O3791">
        <f t="shared" si="62"/>
        <v>0</v>
      </c>
    </row>
    <row r="3792" spans="1:15" x14ac:dyDescent="0.2">
      <c r="A3792" t="s">
        <v>5072</v>
      </c>
      <c r="B3792" s="1" t="s">
        <v>4528</v>
      </c>
      <c r="C3792">
        <v>7927</v>
      </c>
      <c r="D3792">
        <v>26</v>
      </c>
      <c r="E3792">
        <v>30</v>
      </c>
      <c r="F3792">
        <v>313</v>
      </c>
      <c r="G3792">
        <v>28</v>
      </c>
      <c r="H3792">
        <v>295</v>
      </c>
      <c r="I3792">
        <v>27</v>
      </c>
      <c r="J3792" t="s">
        <v>5235</v>
      </c>
      <c r="O3792">
        <f t="shared" si="62"/>
        <v>0</v>
      </c>
    </row>
    <row r="3793" spans="1:15" x14ac:dyDescent="0.2">
      <c r="A3793" t="s">
        <v>5072</v>
      </c>
      <c r="B3793" s="1" t="s">
        <v>4472</v>
      </c>
      <c r="C3793">
        <v>6781</v>
      </c>
      <c r="D3793">
        <v>26</v>
      </c>
      <c r="E3793">
        <v>33</v>
      </c>
      <c r="F3793">
        <v>299</v>
      </c>
      <c r="G3793">
        <v>26</v>
      </c>
      <c r="H3793">
        <v>279</v>
      </c>
      <c r="I3793">
        <v>25</v>
      </c>
      <c r="J3793" t="s">
        <v>5236</v>
      </c>
      <c r="O3793">
        <f t="shared" si="62"/>
        <v>0</v>
      </c>
    </row>
    <row r="3794" spans="1:15" x14ac:dyDescent="0.2">
      <c r="A3794" t="s">
        <v>5072</v>
      </c>
      <c r="B3794" s="1" t="s">
        <v>4448</v>
      </c>
      <c r="C3794">
        <v>8152</v>
      </c>
      <c r="D3794">
        <v>27</v>
      </c>
      <c r="E3794">
        <v>31</v>
      </c>
      <c r="F3794">
        <v>334</v>
      </c>
      <c r="G3794">
        <v>31</v>
      </c>
      <c r="H3794">
        <v>318</v>
      </c>
      <c r="I3794">
        <v>29</v>
      </c>
      <c r="J3794" t="s">
        <v>5237</v>
      </c>
      <c r="O3794">
        <f t="shared" si="62"/>
        <v>0</v>
      </c>
    </row>
    <row r="3795" spans="1:15" x14ac:dyDescent="0.2">
      <c r="A3795" t="s">
        <v>5072</v>
      </c>
      <c r="B3795" s="1" t="s">
        <v>4538</v>
      </c>
      <c r="C3795">
        <v>4267</v>
      </c>
      <c r="D3795">
        <v>12</v>
      </c>
      <c r="E3795">
        <v>16</v>
      </c>
      <c r="F3795">
        <v>184</v>
      </c>
      <c r="G3795">
        <v>11</v>
      </c>
      <c r="H3795">
        <v>173</v>
      </c>
      <c r="I3795">
        <v>11</v>
      </c>
      <c r="J3795" t="s">
        <v>5238</v>
      </c>
      <c r="O3795">
        <f t="shared" si="62"/>
        <v>0</v>
      </c>
    </row>
    <row r="3796" spans="1:15" x14ac:dyDescent="0.2">
      <c r="A3796" t="s">
        <v>5072</v>
      </c>
      <c r="B3796" s="1" t="s">
        <v>4460</v>
      </c>
      <c r="C3796">
        <v>3382</v>
      </c>
      <c r="D3796">
        <v>8</v>
      </c>
      <c r="E3796">
        <v>9</v>
      </c>
      <c r="F3796">
        <v>136</v>
      </c>
      <c r="G3796">
        <v>8</v>
      </c>
      <c r="H3796">
        <v>133</v>
      </c>
      <c r="I3796">
        <v>8</v>
      </c>
      <c r="J3796" t="s">
        <v>5239</v>
      </c>
      <c r="O3796">
        <f t="shared" si="62"/>
        <v>0</v>
      </c>
    </row>
    <row r="3797" spans="1:15" x14ac:dyDescent="0.2">
      <c r="A3797" t="s">
        <v>5072</v>
      </c>
      <c r="B3797" s="1" t="s">
        <v>4458</v>
      </c>
      <c r="C3797">
        <v>3391</v>
      </c>
      <c r="D3797">
        <v>8</v>
      </c>
      <c r="E3797">
        <v>9</v>
      </c>
      <c r="F3797">
        <v>137</v>
      </c>
      <c r="G3797">
        <v>8</v>
      </c>
      <c r="H3797">
        <v>134</v>
      </c>
      <c r="I3797">
        <v>8</v>
      </c>
      <c r="J3797" t="s">
        <v>5240</v>
      </c>
      <c r="O3797">
        <f t="shared" si="62"/>
        <v>0</v>
      </c>
    </row>
    <row r="3798" spans="1:15" x14ac:dyDescent="0.2">
      <c r="A3798" t="s">
        <v>5072</v>
      </c>
      <c r="B3798" s="1" t="s">
        <v>4466</v>
      </c>
      <c r="C3798">
        <v>3746</v>
      </c>
      <c r="D3798">
        <v>11</v>
      </c>
      <c r="E3798">
        <v>12</v>
      </c>
      <c r="F3798">
        <v>158</v>
      </c>
      <c r="G3798">
        <v>8</v>
      </c>
      <c r="H3798">
        <v>156</v>
      </c>
      <c r="I3798">
        <v>8</v>
      </c>
      <c r="J3798" t="s">
        <v>5241</v>
      </c>
      <c r="O3798">
        <f t="shared" si="62"/>
        <v>0</v>
      </c>
    </row>
    <row r="3799" spans="1:15" x14ac:dyDescent="0.2">
      <c r="A3799" t="s">
        <v>5072</v>
      </c>
      <c r="B3799" s="1" t="s">
        <v>4464</v>
      </c>
      <c r="C3799">
        <v>3746</v>
      </c>
      <c r="D3799">
        <v>11</v>
      </c>
      <c r="E3799">
        <v>12</v>
      </c>
      <c r="F3799">
        <v>158</v>
      </c>
      <c r="G3799">
        <v>8</v>
      </c>
      <c r="H3799">
        <v>156</v>
      </c>
      <c r="I3799">
        <v>8</v>
      </c>
      <c r="J3799" t="s">
        <v>5242</v>
      </c>
      <c r="O3799">
        <f t="shared" si="62"/>
        <v>0</v>
      </c>
    </row>
    <row r="3800" spans="1:15" x14ac:dyDescent="0.2">
      <c r="A3800" t="s">
        <v>5072</v>
      </c>
      <c r="B3800" s="1" t="s">
        <v>4462</v>
      </c>
      <c r="C3800">
        <v>3391</v>
      </c>
      <c r="D3800">
        <v>8</v>
      </c>
      <c r="E3800">
        <v>9</v>
      </c>
      <c r="F3800">
        <v>137</v>
      </c>
      <c r="G3800">
        <v>8</v>
      </c>
      <c r="H3800">
        <v>134</v>
      </c>
      <c r="I3800">
        <v>8</v>
      </c>
      <c r="J3800" t="s">
        <v>5243</v>
      </c>
      <c r="O3800">
        <f t="shared" si="62"/>
        <v>0</v>
      </c>
    </row>
    <row r="3801" spans="1:15" x14ac:dyDescent="0.2">
      <c r="A3801" t="s">
        <v>5072</v>
      </c>
      <c r="B3801" s="1" t="s">
        <v>4364</v>
      </c>
      <c r="C3801">
        <v>6897</v>
      </c>
      <c r="D3801">
        <v>26</v>
      </c>
      <c r="E3801">
        <v>33</v>
      </c>
      <c r="F3801">
        <v>298</v>
      </c>
      <c r="G3801">
        <v>26</v>
      </c>
      <c r="H3801">
        <v>277</v>
      </c>
      <c r="I3801">
        <v>25</v>
      </c>
      <c r="J3801" t="s">
        <v>5244</v>
      </c>
      <c r="O3801">
        <f t="shared" si="62"/>
        <v>0</v>
      </c>
    </row>
    <row r="3802" spans="1:15" x14ac:dyDescent="0.2">
      <c r="A3802" t="s">
        <v>5072</v>
      </c>
      <c r="B3802" s="1" t="s">
        <v>4452</v>
      </c>
      <c r="C3802">
        <v>3951</v>
      </c>
      <c r="D3802">
        <v>11</v>
      </c>
      <c r="E3802">
        <v>13</v>
      </c>
      <c r="F3802">
        <v>170</v>
      </c>
      <c r="G3802">
        <v>9</v>
      </c>
      <c r="H3802">
        <v>164</v>
      </c>
      <c r="I3802">
        <v>9</v>
      </c>
      <c r="J3802" t="s">
        <v>5245</v>
      </c>
      <c r="O3802">
        <f t="shared" si="62"/>
        <v>0</v>
      </c>
    </row>
    <row r="3803" spans="1:15" x14ac:dyDescent="0.2">
      <c r="A3803" t="s">
        <v>5072</v>
      </c>
      <c r="B3803" s="1" t="s">
        <v>4446</v>
      </c>
      <c r="C3803">
        <v>6898</v>
      </c>
      <c r="D3803">
        <v>26</v>
      </c>
      <c r="E3803">
        <v>33</v>
      </c>
      <c r="F3803">
        <v>300</v>
      </c>
      <c r="G3803">
        <v>26</v>
      </c>
      <c r="H3803">
        <v>279</v>
      </c>
      <c r="I3803">
        <v>25</v>
      </c>
      <c r="J3803" t="s">
        <v>5246</v>
      </c>
      <c r="O3803">
        <f t="shared" si="62"/>
        <v>0</v>
      </c>
    </row>
    <row r="3804" spans="1:15" x14ac:dyDescent="0.2">
      <c r="A3804" t="s">
        <v>5072</v>
      </c>
      <c r="B3804" s="1" t="s">
        <v>4454</v>
      </c>
      <c r="C3804">
        <v>7931</v>
      </c>
      <c r="D3804">
        <v>26</v>
      </c>
      <c r="E3804">
        <v>30</v>
      </c>
      <c r="F3804">
        <v>313</v>
      </c>
      <c r="G3804">
        <v>28</v>
      </c>
      <c r="H3804">
        <v>295</v>
      </c>
      <c r="I3804">
        <v>27</v>
      </c>
      <c r="J3804" t="s">
        <v>5247</v>
      </c>
      <c r="O3804">
        <f t="shared" si="62"/>
        <v>0</v>
      </c>
    </row>
    <row r="3805" spans="1:15" x14ac:dyDescent="0.2">
      <c r="A3805" t="s">
        <v>5072</v>
      </c>
      <c r="B3805" s="1" t="s">
        <v>4522</v>
      </c>
      <c r="C3805">
        <v>7931</v>
      </c>
      <c r="D3805">
        <v>26</v>
      </c>
      <c r="E3805">
        <v>30</v>
      </c>
      <c r="F3805">
        <v>313</v>
      </c>
      <c r="G3805">
        <v>28</v>
      </c>
      <c r="H3805">
        <v>295</v>
      </c>
      <c r="I3805">
        <v>27</v>
      </c>
      <c r="J3805" t="s">
        <v>5248</v>
      </c>
      <c r="O3805">
        <f t="shared" si="62"/>
        <v>0</v>
      </c>
    </row>
    <row r="3806" spans="1:15" x14ac:dyDescent="0.2">
      <c r="A3806" t="s">
        <v>5072</v>
      </c>
      <c r="B3806" s="1" t="s">
        <v>4544</v>
      </c>
      <c r="C3806">
        <v>7931</v>
      </c>
      <c r="D3806">
        <v>26</v>
      </c>
      <c r="E3806">
        <v>30</v>
      </c>
      <c r="F3806">
        <v>313</v>
      </c>
      <c r="G3806">
        <v>28</v>
      </c>
      <c r="H3806">
        <v>295</v>
      </c>
      <c r="I3806">
        <v>27</v>
      </c>
      <c r="J3806" t="s">
        <v>5249</v>
      </c>
      <c r="O3806">
        <f t="shared" si="62"/>
        <v>0</v>
      </c>
    </row>
    <row r="3807" spans="1:15" x14ac:dyDescent="0.2">
      <c r="A3807" t="s">
        <v>5072</v>
      </c>
      <c r="B3807" s="1" t="s">
        <v>4512</v>
      </c>
      <c r="C3807">
        <v>6897</v>
      </c>
      <c r="D3807">
        <v>26</v>
      </c>
      <c r="E3807">
        <v>33</v>
      </c>
      <c r="F3807">
        <v>298</v>
      </c>
      <c r="G3807">
        <v>26</v>
      </c>
      <c r="H3807">
        <v>277</v>
      </c>
      <c r="I3807">
        <v>25</v>
      </c>
      <c r="J3807" t="s">
        <v>5250</v>
      </c>
      <c r="O3807">
        <f t="shared" si="62"/>
        <v>0</v>
      </c>
    </row>
    <row r="3808" spans="1:15" x14ac:dyDescent="0.2">
      <c r="A3808" t="s">
        <v>5072</v>
      </c>
      <c r="B3808" s="1" t="s">
        <v>4442</v>
      </c>
      <c r="C3808">
        <v>7920</v>
      </c>
      <c r="D3808">
        <v>26</v>
      </c>
      <c r="E3808">
        <v>30</v>
      </c>
      <c r="F3808">
        <v>326</v>
      </c>
      <c r="G3808">
        <v>29</v>
      </c>
      <c r="H3808">
        <v>310</v>
      </c>
      <c r="I3808">
        <v>27</v>
      </c>
      <c r="J3808" t="s">
        <v>5251</v>
      </c>
      <c r="O3808">
        <f t="shared" si="62"/>
        <v>0</v>
      </c>
    </row>
    <row r="3809" spans="1:15" x14ac:dyDescent="0.2">
      <c r="A3809" t="s">
        <v>5072</v>
      </c>
      <c r="B3809" s="1" t="s">
        <v>4456</v>
      </c>
      <c r="C3809">
        <v>4270</v>
      </c>
      <c r="D3809">
        <v>12</v>
      </c>
      <c r="E3809">
        <v>16</v>
      </c>
      <c r="F3809">
        <v>184</v>
      </c>
      <c r="G3809">
        <v>11</v>
      </c>
      <c r="H3809">
        <v>173</v>
      </c>
      <c r="I3809">
        <v>11</v>
      </c>
      <c r="J3809" t="s">
        <v>5252</v>
      </c>
      <c r="O3809">
        <f t="shared" si="62"/>
        <v>0</v>
      </c>
    </row>
    <row r="3810" spans="1:15" x14ac:dyDescent="0.2">
      <c r="A3810" t="s">
        <v>5072</v>
      </c>
      <c r="B3810" s="1" t="s">
        <v>4468</v>
      </c>
      <c r="C3810">
        <v>7929</v>
      </c>
      <c r="D3810">
        <v>27</v>
      </c>
      <c r="E3810">
        <v>34</v>
      </c>
      <c r="F3810">
        <v>322</v>
      </c>
      <c r="G3810">
        <v>31</v>
      </c>
      <c r="H3810">
        <v>301</v>
      </c>
      <c r="I3810">
        <v>30</v>
      </c>
      <c r="J3810" t="s">
        <v>5253</v>
      </c>
      <c r="O3810">
        <f t="shared" si="62"/>
        <v>0</v>
      </c>
    </row>
    <row r="3811" spans="1:15" x14ac:dyDescent="0.2">
      <c r="A3811" t="s">
        <v>5072</v>
      </c>
      <c r="B3811" s="1" t="s">
        <v>4478</v>
      </c>
      <c r="C3811">
        <v>8126</v>
      </c>
      <c r="D3811">
        <v>27</v>
      </c>
      <c r="E3811">
        <v>31</v>
      </c>
      <c r="F3811">
        <v>332</v>
      </c>
      <c r="G3811">
        <v>31</v>
      </c>
      <c r="H3811">
        <v>316</v>
      </c>
      <c r="I3811">
        <v>29</v>
      </c>
      <c r="J3811" t="s">
        <v>5254</v>
      </c>
      <c r="O3811">
        <f t="shared" si="62"/>
        <v>0</v>
      </c>
    </row>
    <row r="3812" spans="1:15" x14ac:dyDescent="0.2">
      <c r="A3812" t="s">
        <v>5072</v>
      </c>
      <c r="B3812" s="1" t="s">
        <v>4436</v>
      </c>
      <c r="C3812">
        <v>8163</v>
      </c>
      <c r="D3812">
        <v>27</v>
      </c>
      <c r="E3812">
        <v>31</v>
      </c>
      <c r="F3812">
        <v>335</v>
      </c>
      <c r="G3812">
        <v>31</v>
      </c>
      <c r="H3812">
        <v>318</v>
      </c>
      <c r="I3812">
        <v>29</v>
      </c>
      <c r="J3812" t="s">
        <v>5255</v>
      </c>
      <c r="O3812">
        <f t="shared" si="62"/>
        <v>0</v>
      </c>
    </row>
    <row r="3813" spans="1:15" x14ac:dyDescent="0.2">
      <c r="A3813" t="s">
        <v>5072</v>
      </c>
      <c r="B3813" s="1" t="s">
        <v>4342</v>
      </c>
      <c r="C3813">
        <v>7755</v>
      </c>
      <c r="D3813">
        <v>27</v>
      </c>
      <c r="E3813">
        <v>34</v>
      </c>
      <c r="F3813">
        <v>313</v>
      </c>
      <c r="G3813">
        <v>31</v>
      </c>
      <c r="H3813">
        <v>292</v>
      </c>
      <c r="I3813">
        <v>30</v>
      </c>
      <c r="J3813" t="s">
        <v>5256</v>
      </c>
      <c r="O3813">
        <f t="shared" si="62"/>
        <v>0</v>
      </c>
    </row>
    <row r="3814" spans="1:15" x14ac:dyDescent="0.2">
      <c r="A3814" t="s">
        <v>5072</v>
      </c>
      <c r="B3814" s="1" t="s">
        <v>4438</v>
      </c>
      <c r="C3814">
        <v>7576</v>
      </c>
      <c r="D3814">
        <v>26</v>
      </c>
      <c r="E3814">
        <v>33</v>
      </c>
      <c r="F3814">
        <v>303</v>
      </c>
      <c r="G3814">
        <v>27</v>
      </c>
      <c r="H3814">
        <v>282</v>
      </c>
      <c r="I3814">
        <v>26</v>
      </c>
      <c r="J3814" t="s">
        <v>5257</v>
      </c>
      <c r="O3814">
        <f t="shared" si="62"/>
        <v>0</v>
      </c>
    </row>
    <row r="3815" spans="1:15" x14ac:dyDescent="0.2">
      <c r="A3815" t="s">
        <v>5072</v>
      </c>
      <c r="B3815" s="1" t="s">
        <v>4498</v>
      </c>
      <c r="C3815">
        <v>8277</v>
      </c>
      <c r="D3815">
        <v>27</v>
      </c>
      <c r="E3815">
        <v>34</v>
      </c>
      <c r="F3815">
        <v>328</v>
      </c>
      <c r="G3815">
        <v>31</v>
      </c>
      <c r="H3815">
        <v>305</v>
      </c>
      <c r="I3815">
        <v>30</v>
      </c>
      <c r="J3815" t="s">
        <v>5258</v>
      </c>
      <c r="O3815">
        <f t="shared" si="62"/>
        <v>0</v>
      </c>
    </row>
    <row r="3816" spans="1:15" x14ac:dyDescent="0.2">
      <c r="A3816" t="s">
        <v>5072</v>
      </c>
      <c r="B3816" s="1" t="s">
        <v>43</v>
      </c>
      <c r="C3816">
        <v>1302167</v>
      </c>
      <c r="D3816">
        <v>4470</v>
      </c>
      <c r="E3816">
        <v>5523</v>
      </c>
      <c r="F3816">
        <v>53749</v>
      </c>
      <c r="G3816">
        <v>4691</v>
      </c>
      <c r="H3816">
        <v>50447</v>
      </c>
      <c r="I3816">
        <v>4511</v>
      </c>
      <c r="O3816">
        <f t="shared" si="62"/>
        <v>0</v>
      </c>
    </row>
    <row r="3817" spans="1:15" x14ac:dyDescent="0.2">
      <c r="A3817" t="s">
        <v>5259</v>
      </c>
      <c r="B3817" s="1" t="s">
        <v>713</v>
      </c>
      <c r="C3817">
        <v>9505</v>
      </c>
      <c r="D3817">
        <v>45</v>
      </c>
      <c r="E3817">
        <v>48</v>
      </c>
      <c r="F3817">
        <v>457</v>
      </c>
      <c r="G3817">
        <v>43</v>
      </c>
      <c r="H3817">
        <v>315</v>
      </c>
      <c r="I3817">
        <v>41</v>
      </c>
      <c r="J3817" t="s">
        <v>5260</v>
      </c>
      <c r="O3817">
        <f t="shared" si="62"/>
        <v>0</v>
      </c>
    </row>
    <row r="3818" spans="1:15" x14ac:dyDescent="0.2">
      <c r="A3818" t="s">
        <v>5259</v>
      </c>
      <c r="B3818" s="1" t="s">
        <v>701</v>
      </c>
      <c r="C3818">
        <v>11275</v>
      </c>
      <c r="D3818">
        <v>53</v>
      </c>
      <c r="E3818">
        <v>57</v>
      </c>
      <c r="F3818">
        <v>528</v>
      </c>
      <c r="G3818">
        <v>55</v>
      </c>
      <c r="H3818">
        <v>369</v>
      </c>
      <c r="I3818">
        <v>52</v>
      </c>
      <c r="J3818" t="s">
        <v>5261</v>
      </c>
      <c r="O3818">
        <f t="shared" si="62"/>
        <v>0</v>
      </c>
    </row>
    <row r="3819" spans="1:15" x14ac:dyDescent="0.2">
      <c r="A3819" t="s">
        <v>5259</v>
      </c>
      <c r="B3819" s="1" t="s">
        <v>707</v>
      </c>
      <c r="C3819">
        <v>11258</v>
      </c>
      <c r="D3819">
        <v>53</v>
      </c>
      <c r="E3819">
        <v>57</v>
      </c>
      <c r="F3819">
        <v>527</v>
      </c>
      <c r="G3819">
        <v>55</v>
      </c>
      <c r="H3819">
        <v>368</v>
      </c>
      <c r="I3819">
        <v>52</v>
      </c>
      <c r="J3819" t="s">
        <v>5262</v>
      </c>
      <c r="O3819">
        <f t="shared" si="62"/>
        <v>0</v>
      </c>
    </row>
    <row r="3820" spans="1:15" x14ac:dyDescent="0.2">
      <c r="A3820" t="s">
        <v>5259</v>
      </c>
      <c r="B3820" s="1">
        <v>2.1</v>
      </c>
      <c r="C3820">
        <v>8722</v>
      </c>
      <c r="D3820">
        <v>44</v>
      </c>
      <c r="E3820">
        <v>47</v>
      </c>
      <c r="F3820">
        <v>428</v>
      </c>
      <c r="G3820">
        <v>41</v>
      </c>
      <c r="H3820">
        <v>294</v>
      </c>
      <c r="I3820">
        <v>39</v>
      </c>
      <c r="J3820" t="s">
        <v>5263</v>
      </c>
      <c r="O3820">
        <f t="shared" si="62"/>
        <v>0</v>
      </c>
    </row>
    <row r="3821" spans="1:15" x14ac:dyDescent="0.2">
      <c r="A3821" t="s">
        <v>5259</v>
      </c>
      <c r="B3821" s="1">
        <v>2.11</v>
      </c>
      <c r="C3821">
        <v>8905</v>
      </c>
      <c r="D3821">
        <v>44</v>
      </c>
      <c r="E3821">
        <v>47</v>
      </c>
      <c r="F3821">
        <v>437</v>
      </c>
      <c r="G3821">
        <v>41</v>
      </c>
      <c r="H3821">
        <v>301</v>
      </c>
      <c r="I3821">
        <v>39</v>
      </c>
      <c r="J3821" t="s">
        <v>5264</v>
      </c>
      <c r="O3821">
        <f t="shared" si="62"/>
        <v>0</v>
      </c>
    </row>
    <row r="3822" spans="1:15" x14ac:dyDescent="0.2">
      <c r="A3822" t="s">
        <v>5259</v>
      </c>
      <c r="B3822" s="1">
        <v>2.12</v>
      </c>
      <c r="C3822">
        <v>9502</v>
      </c>
      <c r="D3822">
        <v>45</v>
      </c>
      <c r="E3822">
        <v>48</v>
      </c>
      <c r="F3822">
        <v>457</v>
      </c>
      <c r="G3822">
        <v>43</v>
      </c>
      <c r="H3822">
        <v>315</v>
      </c>
      <c r="I3822">
        <v>41</v>
      </c>
      <c r="J3822" t="s">
        <v>5265</v>
      </c>
      <c r="O3822">
        <f t="shared" si="62"/>
        <v>0</v>
      </c>
    </row>
    <row r="3823" spans="1:15" x14ac:dyDescent="0.2">
      <c r="A3823" t="s">
        <v>5259</v>
      </c>
      <c r="B3823" s="1">
        <v>2.13</v>
      </c>
      <c r="C3823">
        <v>11266</v>
      </c>
      <c r="D3823">
        <v>53</v>
      </c>
      <c r="E3823">
        <v>57</v>
      </c>
      <c r="F3823">
        <v>530</v>
      </c>
      <c r="G3823">
        <v>54</v>
      </c>
      <c r="H3823">
        <v>371</v>
      </c>
      <c r="I3823">
        <v>51</v>
      </c>
      <c r="J3823" t="s">
        <v>5266</v>
      </c>
      <c r="O3823">
        <f t="shared" si="62"/>
        <v>0</v>
      </c>
    </row>
    <row r="3824" spans="1:15" x14ac:dyDescent="0.2">
      <c r="A3824" t="s">
        <v>5259</v>
      </c>
      <c r="B3824" s="1">
        <v>2.14</v>
      </c>
      <c r="C3824">
        <v>11253</v>
      </c>
      <c r="D3824">
        <v>53</v>
      </c>
      <c r="E3824">
        <v>57</v>
      </c>
      <c r="F3824">
        <v>527</v>
      </c>
      <c r="G3824">
        <v>54</v>
      </c>
      <c r="H3824">
        <v>368</v>
      </c>
      <c r="I3824">
        <v>51</v>
      </c>
      <c r="J3824" t="s">
        <v>5267</v>
      </c>
      <c r="O3824">
        <f t="shared" si="62"/>
        <v>0</v>
      </c>
    </row>
    <row r="3825" spans="1:15" x14ac:dyDescent="0.2">
      <c r="A3825" t="s">
        <v>5259</v>
      </c>
      <c r="B3825" s="1" t="s">
        <v>3131</v>
      </c>
      <c r="C3825">
        <v>4454</v>
      </c>
      <c r="D3825">
        <v>21</v>
      </c>
      <c r="E3825">
        <v>30</v>
      </c>
      <c r="F3825">
        <v>245</v>
      </c>
      <c r="G3825">
        <v>29</v>
      </c>
      <c r="H3825">
        <v>190</v>
      </c>
      <c r="I3825">
        <v>28</v>
      </c>
      <c r="J3825" t="s">
        <v>5268</v>
      </c>
      <c r="O3825">
        <f t="shared" si="62"/>
        <v>0</v>
      </c>
    </row>
    <row r="3826" spans="1:15" x14ac:dyDescent="0.2">
      <c r="A3826" t="s">
        <v>5259</v>
      </c>
      <c r="B3826" s="1" t="s">
        <v>5269</v>
      </c>
      <c r="C3826">
        <v>4929</v>
      </c>
      <c r="D3826">
        <v>21</v>
      </c>
      <c r="E3826">
        <v>30</v>
      </c>
      <c r="F3826">
        <v>234</v>
      </c>
      <c r="G3826">
        <v>29</v>
      </c>
      <c r="H3826">
        <v>179</v>
      </c>
      <c r="I3826">
        <v>28</v>
      </c>
      <c r="J3826" t="s">
        <v>5270</v>
      </c>
      <c r="O3826">
        <f t="shared" si="62"/>
        <v>0</v>
      </c>
    </row>
    <row r="3827" spans="1:15" x14ac:dyDescent="0.2">
      <c r="A3827" t="s">
        <v>5259</v>
      </c>
      <c r="B3827" s="1" t="s">
        <v>5271</v>
      </c>
      <c r="C3827">
        <v>5212</v>
      </c>
      <c r="D3827">
        <v>23</v>
      </c>
      <c r="E3827">
        <v>33</v>
      </c>
      <c r="F3827">
        <v>303</v>
      </c>
      <c r="G3827">
        <v>31</v>
      </c>
      <c r="H3827">
        <v>250</v>
      </c>
      <c r="I3827">
        <v>30</v>
      </c>
      <c r="J3827" t="s">
        <v>5272</v>
      </c>
      <c r="O3827">
        <f t="shared" si="62"/>
        <v>0</v>
      </c>
    </row>
    <row r="3828" spans="1:15" x14ac:dyDescent="0.2">
      <c r="A3828" t="s">
        <v>5259</v>
      </c>
      <c r="B3828" s="1" t="s">
        <v>5273</v>
      </c>
      <c r="C3828">
        <v>5221</v>
      </c>
      <c r="D3828">
        <v>21</v>
      </c>
      <c r="E3828">
        <v>32</v>
      </c>
      <c r="F3828">
        <v>283</v>
      </c>
      <c r="G3828">
        <v>32</v>
      </c>
      <c r="H3828">
        <v>230</v>
      </c>
      <c r="I3828">
        <v>31</v>
      </c>
      <c r="J3828" t="s">
        <v>5274</v>
      </c>
      <c r="O3828">
        <f t="shared" si="62"/>
        <v>0</v>
      </c>
    </row>
    <row r="3829" spans="1:15" x14ac:dyDescent="0.2">
      <c r="A3829" t="s">
        <v>5259</v>
      </c>
      <c r="B3829" s="1" t="s">
        <v>5275</v>
      </c>
      <c r="C3829">
        <v>4911</v>
      </c>
      <c r="D3829">
        <v>21</v>
      </c>
      <c r="E3829">
        <v>31</v>
      </c>
      <c r="F3829">
        <v>270</v>
      </c>
      <c r="G3829">
        <v>30</v>
      </c>
      <c r="H3829">
        <v>215</v>
      </c>
      <c r="I3829">
        <v>29</v>
      </c>
      <c r="J3829" t="s">
        <v>5276</v>
      </c>
      <c r="O3829">
        <f t="shared" si="62"/>
        <v>0</v>
      </c>
    </row>
    <row r="3830" spans="1:15" x14ac:dyDescent="0.2">
      <c r="A3830" t="s">
        <v>5259</v>
      </c>
      <c r="B3830" s="1" t="s">
        <v>5277</v>
      </c>
      <c r="C3830">
        <v>5212</v>
      </c>
      <c r="D3830">
        <v>23</v>
      </c>
      <c r="E3830">
        <v>33</v>
      </c>
      <c r="F3830">
        <v>303</v>
      </c>
      <c r="G3830">
        <v>31</v>
      </c>
      <c r="H3830">
        <v>250</v>
      </c>
      <c r="I3830">
        <v>30</v>
      </c>
      <c r="J3830" t="s">
        <v>5278</v>
      </c>
      <c r="O3830">
        <f t="shared" si="62"/>
        <v>0</v>
      </c>
    </row>
    <row r="3831" spans="1:15" x14ac:dyDescent="0.2">
      <c r="A3831" t="s">
        <v>5259</v>
      </c>
      <c r="B3831" s="1">
        <v>1</v>
      </c>
      <c r="C3831">
        <v>5489</v>
      </c>
      <c r="D3831">
        <v>21</v>
      </c>
      <c r="E3831">
        <v>32</v>
      </c>
      <c r="F3831">
        <v>292</v>
      </c>
      <c r="G3831">
        <v>32</v>
      </c>
      <c r="H3831">
        <v>238</v>
      </c>
      <c r="I3831">
        <v>31</v>
      </c>
      <c r="J3831" t="s">
        <v>5279</v>
      </c>
      <c r="O3831">
        <f t="shared" si="62"/>
        <v>0</v>
      </c>
    </row>
    <row r="3832" spans="1:15" x14ac:dyDescent="0.2">
      <c r="A3832" t="s">
        <v>5259</v>
      </c>
      <c r="B3832" s="1" t="s">
        <v>5280</v>
      </c>
      <c r="C3832">
        <v>25273</v>
      </c>
      <c r="D3832">
        <v>95</v>
      </c>
      <c r="E3832">
        <v>136</v>
      </c>
      <c r="F3832">
        <v>1410</v>
      </c>
      <c r="G3832">
        <v>131</v>
      </c>
      <c r="H3832">
        <v>947</v>
      </c>
      <c r="I3832">
        <v>112</v>
      </c>
      <c r="J3832" t="s">
        <v>5281</v>
      </c>
      <c r="O3832">
        <f t="shared" si="62"/>
        <v>0</v>
      </c>
    </row>
    <row r="3833" spans="1:15" x14ac:dyDescent="0.2">
      <c r="A3833" t="s">
        <v>5259</v>
      </c>
      <c r="B3833" s="1">
        <v>2.6</v>
      </c>
      <c r="C3833">
        <v>6436</v>
      </c>
      <c r="D3833">
        <v>35</v>
      </c>
      <c r="E3833">
        <v>38</v>
      </c>
      <c r="F3833">
        <v>350</v>
      </c>
      <c r="G3833">
        <v>39</v>
      </c>
      <c r="H3833">
        <v>255</v>
      </c>
      <c r="I3833">
        <v>37</v>
      </c>
      <c r="J3833" t="s">
        <v>5282</v>
      </c>
      <c r="O3833">
        <f t="shared" si="62"/>
        <v>0</v>
      </c>
    </row>
    <row r="3834" spans="1:15" x14ac:dyDescent="0.2">
      <c r="A3834" t="s">
        <v>5259</v>
      </c>
      <c r="B3834" s="1">
        <v>2.8</v>
      </c>
      <c r="C3834">
        <v>8622</v>
      </c>
      <c r="D3834">
        <v>43</v>
      </c>
      <c r="E3834">
        <v>46</v>
      </c>
      <c r="F3834">
        <v>423</v>
      </c>
      <c r="G3834">
        <v>39</v>
      </c>
      <c r="H3834">
        <v>289</v>
      </c>
      <c r="I3834">
        <v>37</v>
      </c>
      <c r="J3834" t="s">
        <v>5283</v>
      </c>
      <c r="O3834">
        <f t="shared" si="62"/>
        <v>0</v>
      </c>
    </row>
    <row r="3835" spans="1:15" x14ac:dyDescent="0.2">
      <c r="A3835" t="s">
        <v>5259</v>
      </c>
      <c r="B3835" s="1">
        <v>2.7</v>
      </c>
      <c r="C3835">
        <v>8609</v>
      </c>
      <c r="D3835">
        <v>43</v>
      </c>
      <c r="E3835">
        <v>46</v>
      </c>
      <c r="F3835">
        <v>423</v>
      </c>
      <c r="G3835">
        <v>39</v>
      </c>
      <c r="H3835">
        <v>289</v>
      </c>
      <c r="I3835">
        <v>37</v>
      </c>
      <c r="J3835" t="s">
        <v>5284</v>
      </c>
      <c r="O3835">
        <f t="shared" si="62"/>
        <v>0</v>
      </c>
    </row>
    <row r="3836" spans="1:15" x14ac:dyDescent="0.2">
      <c r="A3836" t="s">
        <v>5259</v>
      </c>
      <c r="B3836" s="1">
        <v>2.9</v>
      </c>
      <c r="C3836">
        <v>8626</v>
      </c>
      <c r="D3836">
        <v>43</v>
      </c>
      <c r="E3836">
        <v>46</v>
      </c>
      <c r="F3836">
        <v>423</v>
      </c>
      <c r="G3836">
        <v>40</v>
      </c>
      <c r="H3836">
        <v>289</v>
      </c>
      <c r="I3836">
        <v>38</v>
      </c>
      <c r="J3836" t="s">
        <v>5285</v>
      </c>
      <c r="O3836">
        <f t="shared" si="62"/>
        <v>0</v>
      </c>
    </row>
    <row r="3837" spans="1:15" x14ac:dyDescent="0.2">
      <c r="A3837" t="s">
        <v>5259</v>
      </c>
      <c r="B3837" s="1" t="s">
        <v>43</v>
      </c>
      <c r="C3837">
        <v>174680</v>
      </c>
      <c r="D3837">
        <v>800</v>
      </c>
      <c r="E3837">
        <v>951</v>
      </c>
      <c r="F3837">
        <v>8850</v>
      </c>
      <c r="G3837">
        <v>888</v>
      </c>
      <c r="H3837">
        <v>6322</v>
      </c>
      <c r="I3837">
        <v>834</v>
      </c>
      <c r="O3837">
        <f t="shared" si="62"/>
        <v>0</v>
      </c>
    </row>
    <row r="3838" spans="1:15" x14ac:dyDescent="0.2">
      <c r="A3838" t="s">
        <v>5286</v>
      </c>
      <c r="B3838" s="1" t="s">
        <v>1116</v>
      </c>
      <c r="C3838">
        <v>98</v>
      </c>
      <c r="D3838">
        <v>2</v>
      </c>
      <c r="E3838">
        <v>2</v>
      </c>
      <c r="F3838">
        <v>5</v>
      </c>
      <c r="G3838">
        <v>2</v>
      </c>
      <c r="H3838">
        <v>3</v>
      </c>
      <c r="I3838">
        <v>2</v>
      </c>
      <c r="J3838" t="s">
        <v>5287</v>
      </c>
      <c r="O3838">
        <f t="shared" si="62"/>
        <v>0</v>
      </c>
    </row>
    <row r="3839" spans="1:15" x14ac:dyDescent="0.2">
      <c r="A3839" t="s">
        <v>5286</v>
      </c>
      <c r="B3839" s="1" t="s">
        <v>634</v>
      </c>
      <c r="C3839">
        <v>183</v>
      </c>
      <c r="D3839">
        <v>3</v>
      </c>
      <c r="E3839">
        <v>3</v>
      </c>
      <c r="F3839">
        <v>12</v>
      </c>
      <c r="G3839">
        <v>2</v>
      </c>
      <c r="H3839">
        <v>8</v>
      </c>
      <c r="I3839">
        <v>2</v>
      </c>
      <c r="J3839" t="s">
        <v>5288</v>
      </c>
      <c r="O3839">
        <f t="shared" si="62"/>
        <v>0</v>
      </c>
    </row>
    <row r="3840" spans="1:15" x14ac:dyDescent="0.2">
      <c r="A3840" t="s">
        <v>5286</v>
      </c>
      <c r="B3840" s="1" t="s">
        <v>672</v>
      </c>
      <c r="C3840">
        <v>182</v>
      </c>
      <c r="D3840">
        <v>3</v>
      </c>
      <c r="E3840">
        <v>3</v>
      </c>
      <c r="F3840">
        <v>12</v>
      </c>
      <c r="G3840">
        <v>2</v>
      </c>
      <c r="H3840">
        <v>8</v>
      </c>
      <c r="I3840">
        <v>2</v>
      </c>
      <c r="J3840" t="s">
        <v>5289</v>
      </c>
      <c r="O3840">
        <f t="shared" si="62"/>
        <v>0</v>
      </c>
    </row>
    <row r="3841" spans="1:15" x14ac:dyDescent="0.2">
      <c r="A3841" t="s">
        <v>5286</v>
      </c>
      <c r="B3841" s="1" t="s">
        <v>674</v>
      </c>
      <c r="C3841">
        <v>182</v>
      </c>
      <c r="D3841">
        <v>3</v>
      </c>
      <c r="E3841">
        <v>3</v>
      </c>
      <c r="F3841">
        <v>12</v>
      </c>
      <c r="G3841">
        <v>2</v>
      </c>
      <c r="H3841">
        <v>8</v>
      </c>
      <c r="I3841">
        <v>2</v>
      </c>
      <c r="J3841" t="s">
        <v>5290</v>
      </c>
      <c r="O3841">
        <f t="shared" si="62"/>
        <v>0</v>
      </c>
    </row>
    <row r="3842" spans="1:15" x14ac:dyDescent="0.2">
      <c r="A3842" t="s">
        <v>5286</v>
      </c>
      <c r="B3842" s="1" t="s">
        <v>670</v>
      </c>
      <c r="C3842">
        <v>182</v>
      </c>
      <c r="D3842">
        <v>3</v>
      </c>
      <c r="E3842">
        <v>3</v>
      </c>
      <c r="F3842">
        <v>12</v>
      </c>
      <c r="G3842">
        <v>2</v>
      </c>
      <c r="H3842">
        <v>8</v>
      </c>
      <c r="I3842">
        <v>2</v>
      </c>
      <c r="J3842" t="s">
        <v>5291</v>
      </c>
      <c r="O3842">
        <f t="shared" ref="O3842:O3905" si="63">SUM(K3842:N3842)</f>
        <v>0</v>
      </c>
    </row>
    <row r="3843" spans="1:15" x14ac:dyDescent="0.2">
      <c r="A3843" t="s">
        <v>5286</v>
      </c>
      <c r="B3843" s="1" t="s">
        <v>5292</v>
      </c>
      <c r="C3843">
        <v>98</v>
      </c>
      <c r="D3843">
        <v>2</v>
      </c>
      <c r="E3843">
        <v>2</v>
      </c>
      <c r="F3843">
        <v>5</v>
      </c>
      <c r="G3843">
        <v>2</v>
      </c>
      <c r="H3843">
        <v>3</v>
      </c>
      <c r="I3843">
        <v>2</v>
      </c>
      <c r="J3843" t="s">
        <v>5287</v>
      </c>
      <c r="O3843">
        <f t="shared" si="63"/>
        <v>0</v>
      </c>
    </row>
    <row r="3844" spans="1:15" x14ac:dyDescent="0.2">
      <c r="A3844" t="s">
        <v>5286</v>
      </c>
      <c r="B3844" s="1" t="s">
        <v>5293</v>
      </c>
      <c r="C3844">
        <v>182</v>
      </c>
      <c r="D3844">
        <v>3</v>
      </c>
      <c r="E3844">
        <v>3</v>
      </c>
      <c r="F3844">
        <v>12</v>
      </c>
      <c r="G3844">
        <v>2</v>
      </c>
      <c r="H3844">
        <v>8</v>
      </c>
      <c r="I3844">
        <v>2</v>
      </c>
      <c r="J3844" t="s">
        <v>5294</v>
      </c>
      <c r="O3844">
        <f t="shared" si="63"/>
        <v>0</v>
      </c>
    </row>
    <row r="3845" spans="1:15" x14ac:dyDescent="0.2">
      <c r="A3845" t="s">
        <v>5286</v>
      </c>
      <c r="B3845" s="1" t="s">
        <v>43</v>
      </c>
      <c r="C3845">
        <v>1107</v>
      </c>
      <c r="D3845">
        <v>19</v>
      </c>
      <c r="E3845">
        <v>19</v>
      </c>
      <c r="F3845">
        <v>70</v>
      </c>
      <c r="G3845">
        <v>14</v>
      </c>
      <c r="H3845">
        <v>46</v>
      </c>
      <c r="I3845">
        <v>14</v>
      </c>
      <c r="O3845">
        <f t="shared" si="63"/>
        <v>0</v>
      </c>
    </row>
    <row r="3846" spans="1:15" x14ac:dyDescent="0.2">
      <c r="A3846" t="s">
        <v>5295</v>
      </c>
      <c r="B3846" s="1">
        <v>1</v>
      </c>
      <c r="C3846">
        <v>951</v>
      </c>
      <c r="D3846">
        <v>10</v>
      </c>
      <c r="E3846">
        <v>7</v>
      </c>
      <c r="F3846">
        <v>54</v>
      </c>
      <c r="G3846">
        <v>6</v>
      </c>
      <c r="H3846">
        <v>47</v>
      </c>
      <c r="I3846">
        <v>2</v>
      </c>
      <c r="J3846" t="s">
        <v>5296</v>
      </c>
      <c r="O3846">
        <f t="shared" si="63"/>
        <v>0</v>
      </c>
    </row>
    <row r="3847" spans="1:15" x14ac:dyDescent="0.2">
      <c r="A3847" t="s">
        <v>5295</v>
      </c>
      <c r="B3847" s="1">
        <v>1.1000000000000001</v>
      </c>
      <c r="C3847">
        <v>951</v>
      </c>
      <c r="D3847">
        <v>10</v>
      </c>
      <c r="E3847">
        <v>7</v>
      </c>
      <c r="F3847">
        <v>54</v>
      </c>
      <c r="G3847">
        <v>6</v>
      </c>
      <c r="H3847">
        <v>47</v>
      </c>
      <c r="I3847">
        <v>2</v>
      </c>
      <c r="J3847" t="s">
        <v>5297</v>
      </c>
      <c r="O3847">
        <f t="shared" si="63"/>
        <v>0</v>
      </c>
    </row>
    <row r="3848" spans="1:15" x14ac:dyDescent="0.2">
      <c r="A3848" t="s">
        <v>5295</v>
      </c>
      <c r="B3848" s="1">
        <v>1.2</v>
      </c>
      <c r="C3848">
        <v>1157</v>
      </c>
      <c r="D3848">
        <v>10</v>
      </c>
      <c r="E3848">
        <v>7</v>
      </c>
      <c r="F3848">
        <v>61</v>
      </c>
      <c r="G3848">
        <v>6</v>
      </c>
      <c r="H3848">
        <v>50</v>
      </c>
      <c r="I3848">
        <v>2</v>
      </c>
      <c r="J3848" t="s">
        <v>5298</v>
      </c>
      <c r="O3848">
        <f t="shared" si="63"/>
        <v>0</v>
      </c>
    </row>
    <row r="3849" spans="1:15" x14ac:dyDescent="0.2">
      <c r="A3849" t="s">
        <v>5295</v>
      </c>
      <c r="B3849" s="1">
        <v>1.3</v>
      </c>
      <c r="C3849">
        <v>1222</v>
      </c>
      <c r="D3849">
        <v>10</v>
      </c>
      <c r="E3849">
        <v>7</v>
      </c>
      <c r="F3849">
        <v>64</v>
      </c>
      <c r="G3849">
        <v>6</v>
      </c>
      <c r="H3849">
        <v>53</v>
      </c>
      <c r="I3849">
        <v>2</v>
      </c>
      <c r="J3849" t="s">
        <v>5299</v>
      </c>
      <c r="O3849">
        <f t="shared" si="63"/>
        <v>0</v>
      </c>
    </row>
    <row r="3850" spans="1:15" x14ac:dyDescent="0.2">
      <c r="A3850" t="s">
        <v>5295</v>
      </c>
      <c r="B3850" s="1">
        <v>1.8</v>
      </c>
      <c r="C3850">
        <v>3319</v>
      </c>
      <c r="D3850">
        <v>26</v>
      </c>
      <c r="E3850">
        <v>23</v>
      </c>
      <c r="F3850">
        <v>176</v>
      </c>
      <c r="G3850">
        <v>20</v>
      </c>
      <c r="H3850">
        <v>148</v>
      </c>
      <c r="I3850">
        <v>4</v>
      </c>
      <c r="J3850" t="s">
        <v>5300</v>
      </c>
      <c r="O3850">
        <f t="shared" si="63"/>
        <v>0</v>
      </c>
    </row>
    <row r="3851" spans="1:15" x14ac:dyDescent="0.2">
      <c r="A3851" t="s">
        <v>5295</v>
      </c>
      <c r="B3851" s="1">
        <v>1.4</v>
      </c>
      <c r="C3851">
        <v>1346</v>
      </c>
      <c r="D3851">
        <v>11</v>
      </c>
      <c r="E3851">
        <v>7</v>
      </c>
      <c r="F3851">
        <v>68</v>
      </c>
      <c r="G3851">
        <v>6</v>
      </c>
      <c r="H3851">
        <v>55</v>
      </c>
      <c r="I3851">
        <v>2</v>
      </c>
      <c r="J3851" t="s">
        <v>5301</v>
      </c>
      <c r="O3851">
        <f t="shared" si="63"/>
        <v>0</v>
      </c>
    </row>
    <row r="3852" spans="1:15" x14ac:dyDescent="0.2">
      <c r="A3852" t="s">
        <v>5295</v>
      </c>
      <c r="B3852" s="1">
        <v>1.5</v>
      </c>
      <c r="C3852">
        <v>2445</v>
      </c>
      <c r="D3852">
        <v>19</v>
      </c>
      <c r="E3852">
        <v>15</v>
      </c>
      <c r="F3852">
        <v>120</v>
      </c>
      <c r="G3852">
        <v>13</v>
      </c>
      <c r="H3852">
        <v>105</v>
      </c>
      <c r="I3852">
        <v>2</v>
      </c>
      <c r="J3852" t="s">
        <v>5302</v>
      </c>
      <c r="O3852">
        <f t="shared" si="63"/>
        <v>0</v>
      </c>
    </row>
    <row r="3853" spans="1:15" x14ac:dyDescent="0.2">
      <c r="A3853" t="s">
        <v>5295</v>
      </c>
      <c r="B3853" s="1">
        <v>1.6</v>
      </c>
      <c r="C3853">
        <v>2642</v>
      </c>
      <c r="D3853">
        <v>20</v>
      </c>
      <c r="E3853">
        <v>16</v>
      </c>
      <c r="F3853">
        <v>130</v>
      </c>
      <c r="G3853">
        <v>14</v>
      </c>
      <c r="H3853">
        <v>114</v>
      </c>
      <c r="I3853">
        <v>2</v>
      </c>
      <c r="J3853" t="s">
        <v>5303</v>
      </c>
      <c r="O3853">
        <f t="shared" si="63"/>
        <v>0</v>
      </c>
    </row>
    <row r="3854" spans="1:15" x14ac:dyDescent="0.2">
      <c r="A3854" t="s">
        <v>5295</v>
      </c>
      <c r="B3854" s="1">
        <v>1.7</v>
      </c>
      <c r="C3854">
        <v>2991</v>
      </c>
      <c r="D3854">
        <v>23</v>
      </c>
      <c r="E3854">
        <v>20</v>
      </c>
      <c r="F3854">
        <v>161</v>
      </c>
      <c r="G3854">
        <v>17</v>
      </c>
      <c r="H3854">
        <v>142</v>
      </c>
      <c r="I3854">
        <v>2</v>
      </c>
      <c r="J3854" t="s">
        <v>5304</v>
      </c>
      <c r="O3854">
        <f t="shared" si="63"/>
        <v>0</v>
      </c>
    </row>
    <row r="3855" spans="1:15" x14ac:dyDescent="0.2">
      <c r="A3855" t="s">
        <v>5295</v>
      </c>
      <c r="B3855" s="1" t="s">
        <v>39</v>
      </c>
      <c r="C3855">
        <v>959</v>
      </c>
      <c r="D3855">
        <v>10</v>
      </c>
      <c r="E3855">
        <v>7</v>
      </c>
      <c r="F3855">
        <v>54</v>
      </c>
      <c r="G3855">
        <v>6</v>
      </c>
      <c r="H3855">
        <v>47</v>
      </c>
      <c r="I3855">
        <v>2</v>
      </c>
      <c r="J3855" t="s">
        <v>5305</v>
      </c>
      <c r="O3855">
        <f t="shared" si="63"/>
        <v>0</v>
      </c>
    </row>
    <row r="3856" spans="1:15" x14ac:dyDescent="0.2">
      <c r="A3856" t="s">
        <v>5295</v>
      </c>
      <c r="B3856" s="1" t="s">
        <v>583</v>
      </c>
      <c r="C3856">
        <v>1222</v>
      </c>
      <c r="D3856">
        <v>10</v>
      </c>
      <c r="E3856">
        <v>7</v>
      </c>
      <c r="F3856">
        <v>64</v>
      </c>
      <c r="G3856">
        <v>6</v>
      </c>
      <c r="H3856">
        <v>53</v>
      </c>
      <c r="I3856">
        <v>2</v>
      </c>
      <c r="J3856" t="s">
        <v>5306</v>
      </c>
      <c r="O3856">
        <f t="shared" si="63"/>
        <v>0</v>
      </c>
    </row>
    <row r="3857" spans="1:15" x14ac:dyDescent="0.2">
      <c r="A3857" t="s">
        <v>5295</v>
      </c>
      <c r="B3857" s="1" t="s">
        <v>293</v>
      </c>
      <c r="C3857">
        <v>3320</v>
      </c>
      <c r="D3857">
        <v>26</v>
      </c>
      <c r="E3857">
        <v>23</v>
      </c>
      <c r="F3857">
        <v>176</v>
      </c>
      <c r="G3857">
        <v>20</v>
      </c>
      <c r="H3857">
        <v>148</v>
      </c>
      <c r="I3857">
        <v>4</v>
      </c>
      <c r="J3857" t="s">
        <v>5307</v>
      </c>
      <c r="O3857">
        <f t="shared" si="63"/>
        <v>0</v>
      </c>
    </row>
    <row r="3858" spans="1:15" x14ac:dyDescent="0.2">
      <c r="A3858" t="s">
        <v>5295</v>
      </c>
      <c r="B3858" s="1" t="s">
        <v>43</v>
      </c>
      <c r="C3858">
        <v>22525</v>
      </c>
      <c r="D3858">
        <v>185</v>
      </c>
      <c r="E3858">
        <v>146</v>
      </c>
      <c r="F3858">
        <v>1182</v>
      </c>
      <c r="G3858">
        <v>126</v>
      </c>
      <c r="H3858">
        <v>1009</v>
      </c>
      <c r="I3858">
        <v>28</v>
      </c>
      <c r="O3858">
        <f t="shared" si="63"/>
        <v>0</v>
      </c>
    </row>
    <row r="3859" spans="1:15" x14ac:dyDescent="0.2">
      <c r="A3859" t="s">
        <v>5308</v>
      </c>
      <c r="B3859" s="1" t="s">
        <v>640</v>
      </c>
      <c r="C3859">
        <v>67948</v>
      </c>
      <c r="D3859">
        <v>166</v>
      </c>
      <c r="E3859">
        <v>241</v>
      </c>
      <c r="F3859">
        <v>3779</v>
      </c>
      <c r="G3859">
        <v>478</v>
      </c>
      <c r="H3859">
        <v>3140</v>
      </c>
      <c r="I3859">
        <v>340</v>
      </c>
      <c r="J3859" t="s">
        <v>5309</v>
      </c>
      <c r="O3859">
        <f t="shared" si="63"/>
        <v>0</v>
      </c>
    </row>
    <row r="3860" spans="1:15" x14ac:dyDescent="0.2">
      <c r="A3860" t="s">
        <v>5308</v>
      </c>
      <c r="B3860" s="1" t="s">
        <v>642</v>
      </c>
      <c r="C3860">
        <v>67940</v>
      </c>
      <c r="D3860">
        <v>166</v>
      </c>
      <c r="E3860">
        <v>241</v>
      </c>
      <c r="F3860">
        <v>3779</v>
      </c>
      <c r="G3860">
        <v>478</v>
      </c>
      <c r="H3860">
        <v>3140</v>
      </c>
      <c r="I3860">
        <v>340</v>
      </c>
      <c r="J3860" t="s">
        <v>5310</v>
      </c>
      <c r="O3860">
        <f t="shared" si="63"/>
        <v>0</v>
      </c>
    </row>
    <row r="3861" spans="1:15" x14ac:dyDescent="0.2">
      <c r="A3861" t="s">
        <v>5308</v>
      </c>
      <c r="B3861" s="1" t="s">
        <v>644</v>
      </c>
      <c r="C3861">
        <v>67933</v>
      </c>
      <c r="D3861">
        <v>166</v>
      </c>
      <c r="E3861">
        <v>241</v>
      </c>
      <c r="F3861">
        <v>3779</v>
      </c>
      <c r="G3861">
        <v>478</v>
      </c>
      <c r="H3861">
        <v>3140</v>
      </c>
      <c r="I3861">
        <v>340</v>
      </c>
      <c r="J3861" t="s">
        <v>5311</v>
      </c>
      <c r="O3861">
        <f t="shared" si="63"/>
        <v>0</v>
      </c>
    </row>
    <row r="3862" spans="1:15" x14ac:dyDescent="0.2">
      <c r="A3862" t="s">
        <v>5308</v>
      </c>
      <c r="B3862" s="1" t="s">
        <v>638</v>
      </c>
      <c r="C3862">
        <v>67954</v>
      </c>
      <c r="D3862">
        <v>166</v>
      </c>
      <c r="E3862">
        <v>241</v>
      </c>
      <c r="F3862">
        <v>3780</v>
      </c>
      <c r="G3862">
        <v>478</v>
      </c>
      <c r="H3862">
        <v>3141</v>
      </c>
      <c r="I3862">
        <v>340</v>
      </c>
      <c r="J3862" t="s">
        <v>5312</v>
      </c>
      <c r="O3862">
        <f t="shared" si="63"/>
        <v>0</v>
      </c>
    </row>
    <row r="3863" spans="1:15" x14ac:dyDescent="0.2">
      <c r="A3863" t="s">
        <v>5308</v>
      </c>
      <c r="B3863" s="1" t="s">
        <v>670</v>
      </c>
      <c r="C3863">
        <v>67701</v>
      </c>
      <c r="D3863">
        <v>166</v>
      </c>
      <c r="E3863">
        <v>241</v>
      </c>
      <c r="F3863">
        <v>3769</v>
      </c>
      <c r="G3863">
        <v>478</v>
      </c>
      <c r="H3863">
        <v>3134</v>
      </c>
      <c r="I3863">
        <v>340</v>
      </c>
      <c r="J3863" t="s">
        <v>5313</v>
      </c>
      <c r="O3863">
        <f t="shared" si="63"/>
        <v>0</v>
      </c>
    </row>
    <row r="3864" spans="1:15" x14ac:dyDescent="0.2">
      <c r="A3864" t="s">
        <v>5308</v>
      </c>
      <c r="B3864" s="1" t="s">
        <v>672</v>
      </c>
      <c r="C3864">
        <v>67701</v>
      </c>
      <c r="D3864">
        <v>166</v>
      </c>
      <c r="E3864">
        <v>241</v>
      </c>
      <c r="F3864">
        <v>3769</v>
      </c>
      <c r="G3864">
        <v>478</v>
      </c>
      <c r="H3864">
        <v>3134</v>
      </c>
      <c r="I3864">
        <v>340</v>
      </c>
      <c r="J3864" t="s">
        <v>5314</v>
      </c>
      <c r="O3864">
        <f t="shared" si="63"/>
        <v>0</v>
      </c>
    </row>
    <row r="3865" spans="1:15" x14ac:dyDescent="0.2">
      <c r="A3865" t="s">
        <v>5308</v>
      </c>
      <c r="B3865" s="1" t="s">
        <v>618</v>
      </c>
      <c r="C3865">
        <v>61001</v>
      </c>
      <c r="D3865">
        <v>154</v>
      </c>
      <c r="E3865">
        <v>221</v>
      </c>
      <c r="F3865">
        <v>3443</v>
      </c>
      <c r="G3865">
        <v>428</v>
      </c>
      <c r="H3865">
        <v>2890</v>
      </c>
      <c r="I3865">
        <v>305</v>
      </c>
      <c r="J3865" t="s">
        <v>5315</v>
      </c>
      <c r="O3865">
        <f t="shared" si="63"/>
        <v>0</v>
      </c>
    </row>
    <row r="3866" spans="1:15" x14ac:dyDescent="0.2">
      <c r="A3866" t="s">
        <v>5308</v>
      </c>
      <c r="B3866" s="1" t="s">
        <v>174</v>
      </c>
      <c r="C3866">
        <v>60935</v>
      </c>
      <c r="D3866">
        <v>154</v>
      </c>
      <c r="E3866">
        <v>221</v>
      </c>
      <c r="F3866">
        <v>3443</v>
      </c>
      <c r="G3866">
        <v>428</v>
      </c>
      <c r="H3866">
        <v>2890</v>
      </c>
      <c r="I3866">
        <v>305</v>
      </c>
      <c r="J3866" t="s">
        <v>5316</v>
      </c>
      <c r="O3866">
        <f t="shared" si="63"/>
        <v>0</v>
      </c>
    </row>
    <row r="3867" spans="1:15" x14ac:dyDescent="0.2">
      <c r="A3867" t="s">
        <v>5308</v>
      </c>
      <c r="B3867" s="1">
        <v>1.5</v>
      </c>
      <c r="C3867">
        <v>60929</v>
      </c>
      <c r="D3867">
        <v>154</v>
      </c>
      <c r="E3867">
        <v>221</v>
      </c>
      <c r="F3867">
        <v>3443</v>
      </c>
      <c r="G3867">
        <v>428</v>
      </c>
      <c r="H3867">
        <v>2890</v>
      </c>
      <c r="I3867">
        <v>305</v>
      </c>
      <c r="J3867" t="s">
        <v>5317</v>
      </c>
      <c r="O3867">
        <f t="shared" si="63"/>
        <v>0</v>
      </c>
    </row>
    <row r="3868" spans="1:15" x14ac:dyDescent="0.2">
      <c r="A3868" t="s">
        <v>5308</v>
      </c>
      <c r="B3868" s="1">
        <v>1.6</v>
      </c>
      <c r="C3868">
        <v>61369</v>
      </c>
      <c r="D3868">
        <v>154</v>
      </c>
      <c r="E3868">
        <v>221</v>
      </c>
      <c r="F3868">
        <v>3458</v>
      </c>
      <c r="G3868">
        <v>428</v>
      </c>
      <c r="H3868">
        <v>2906</v>
      </c>
      <c r="I3868">
        <v>305</v>
      </c>
      <c r="J3868" t="s">
        <v>5318</v>
      </c>
      <c r="O3868">
        <f t="shared" si="63"/>
        <v>0</v>
      </c>
    </row>
    <row r="3869" spans="1:15" x14ac:dyDescent="0.2">
      <c r="A3869" t="s">
        <v>5308</v>
      </c>
      <c r="B3869" s="1" t="s">
        <v>374</v>
      </c>
      <c r="C3869">
        <v>61446</v>
      </c>
      <c r="D3869">
        <v>154</v>
      </c>
      <c r="E3869">
        <v>221</v>
      </c>
      <c r="F3869">
        <v>3459</v>
      </c>
      <c r="G3869">
        <v>428</v>
      </c>
      <c r="H3869">
        <v>2907</v>
      </c>
      <c r="I3869">
        <v>305</v>
      </c>
      <c r="J3869" t="s">
        <v>5319</v>
      </c>
      <c r="O3869">
        <f t="shared" si="63"/>
        <v>0</v>
      </c>
    </row>
    <row r="3870" spans="1:15" x14ac:dyDescent="0.2">
      <c r="A3870" t="s">
        <v>5308</v>
      </c>
      <c r="B3870" s="1" t="s">
        <v>468</v>
      </c>
      <c r="C3870">
        <v>61452</v>
      </c>
      <c r="D3870">
        <v>154</v>
      </c>
      <c r="E3870">
        <v>221</v>
      </c>
      <c r="F3870">
        <v>3459</v>
      </c>
      <c r="G3870">
        <v>428</v>
      </c>
      <c r="H3870">
        <v>2907</v>
      </c>
      <c r="I3870">
        <v>305</v>
      </c>
      <c r="J3870" t="s">
        <v>5320</v>
      </c>
      <c r="O3870">
        <f t="shared" si="63"/>
        <v>0</v>
      </c>
    </row>
    <row r="3871" spans="1:15" x14ac:dyDescent="0.2">
      <c r="A3871" t="s">
        <v>5308</v>
      </c>
      <c r="B3871" s="1">
        <v>2</v>
      </c>
      <c r="C3871">
        <v>64972</v>
      </c>
      <c r="D3871">
        <v>156</v>
      </c>
      <c r="E3871">
        <v>225</v>
      </c>
      <c r="F3871">
        <v>3618</v>
      </c>
      <c r="G3871">
        <v>460</v>
      </c>
      <c r="H3871">
        <v>3066</v>
      </c>
      <c r="I3871">
        <v>331</v>
      </c>
      <c r="J3871" t="s">
        <v>5321</v>
      </c>
      <c r="O3871">
        <f t="shared" si="63"/>
        <v>0</v>
      </c>
    </row>
    <row r="3872" spans="1:15" x14ac:dyDescent="0.2">
      <c r="A3872" t="s">
        <v>5308</v>
      </c>
      <c r="B3872" s="1">
        <v>2.2000000000000002</v>
      </c>
      <c r="C3872">
        <v>65392</v>
      </c>
      <c r="D3872">
        <v>157</v>
      </c>
      <c r="E3872">
        <v>226</v>
      </c>
      <c r="F3872">
        <v>3629</v>
      </c>
      <c r="G3872">
        <v>462</v>
      </c>
      <c r="H3872">
        <v>3076</v>
      </c>
      <c r="I3872">
        <v>333</v>
      </c>
      <c r="J3872" t="s">
        <v>5322</v>
      </c>
      <c r="O3872">
        <f t="shared" si="63"/>
        <v>0</v>
      </c>
    </row>
    <row r="3873" spans="1:15" x14ac:dyDescent="0.2">
      <c r="A3873" t="s">
        <v>5308</v>
      </c>
      <c r="B3873" s="1">
        <v>2.1</v>
      </c>
      <c r="C3873">
        <v>65090</v>
      </c>
      <c r="D3873">
        <v>156</v>
      </c>
      <c r="E3873">
        <v>225</v>
      </c>
      <c r="F3873">
        <v>3621</v>
      </c>
      <c r="G3873">
        <v>460</v>
      </c>
      <c r="H3873">
        <v>3070</v>
      </c>
      <c r="I3873">
        <v>331</v>
      </c>
      <c r="J3873" t="s">
        <v>5323</v>
      </c>
      <c r="O3873">
        <f t="shared" si="63"/>
        <v>0</v>
      </c>
    </row>
    <row r="3874" spans="1:15" x14ac:dyDescent="0.2">
      <c r="A3874" t="s">
        <v>5308</v>
      </c>
      <c r="B3874" s="1">
        <v>2.8</v>
      </c>
      <c r="C3874">
        <v>67701</v>
      </c>
      <c r="D3874">
        <v>166</v>
      </c>
      <c r="E3874">
        <v>241</v>
      </c>
      <c r="F3874">
        <v>3769</v>
      </c>
      <c r="G3874">
        <v>478</v>
      </c>
      <c r="H3874">
        <v>3134</v>
      </c>
      <c r="I3874">
        <v>340</v>
      </c>
      <c r="J3874" t="s">
        <v>5324</v>
      </c>
      <c r="O3874">
        <f t="shared" si="63"/>
        <v>0</v>
      </c>
    </row>
    <row r="3875" spans="1:15" x14ac:dyDescent="0.2">
      <c r="A3875" t="s">
        <v>5308</v>
      </c>
      <c r="B3875" s="1">
        <v>2.7</v>
      </c>
      <c r="C3875">
        <v>67613</v>
      </c>
      <c r="D3875">
        <v>165</v>
      </c>
      <c r="E3875">
        <v>240</v>
      </c>
      <c r="F3875">
        <v>3767</v>
      </c>
      <c r="G3875">
        <v>478</v>
      </c>
      <c r="H3875">
        <v>3133</v>
      </c>
      <c r="I3875">
        <v>340</v>
      </c>
      <c r="J3875" t="s">
        <v>5325</v>
      </c>
      <c r="O3875">
        <f t="shared" si="63"/>
        <v>0</v>
      </c>
    </row>
    <row r="3876" spans="1:15" x14ac:dyDescent="0.2">
      <c r="A3876" t="s">
        <v>5308</v>
      </c>
      <c r="B3876" s="1">
        <v>2.9</v>
      </c>
      <c r="C3876">
        <v>67929</v>
      </c>
      <c r="D3876">
        <v>166</v>
      </c>
      <c r="E3876">
        <v>241</v>
      </c>
      <c r="F3876">
        <v>3779</v>
      </c>
      <c r="G3876">
        <v>478</v>
      </c>
      <c r="H3876">
        <v>3140</v>
      </c>
      <c r="I3876">
        <v>340</v>
      </c>
      <c r="J3876" t="s">
        <v>5326</v>
      </c>
      <c r="O3876">
        <f t="shared" si="63"/>
        <v>0</v>
      </c>
    </row>
    <row r="3877" spans="1:15" x14ac:dyDescent="0.2">
      <c r="A3877" t="s">
        <v>5308</v>
      </c>
      <c r="B3877" s="1">
        <v>2.4</v>
      </c>
      <c r="C3877">
        <v>66767</v>
      </c>
      <c r="D3877">
        <v>164</v>
      </c>
      <c r="E3877">
        <v>235</v>
      </c>
      <c r="F3877">
        <v>3721</v>
      </c>
      <c r="G3877">
        <v>475</v>
      </c>
      <c r="H3877">
        <v>3099</v>
      </c>
      <c r="I3877">
        <v>339</v>
      </c>
      <c r="J3877" t="s">
        <v>5327</v>
      </c>
      <c r="O3877">
        <f t="shared" si="63"/>
        <v>0</v>
      </c>
    </row>
    <row r="3878" spans="1:15" x14ac:dyDescent="0.2">
      <c r="A3878" t="s">
        <v>5308</v>
      </c>
      <c r="B3878" s="1">
        <v>2.2999999999999998</v>
      </c>
      <c r="C3878">
        <v>65904</v>
      </c>
      <c r="D3878">
        <v>157</v>
      </c>
      <c r="E3878">
        <v>227</v>
      </c>
      <c r="F3878">
        <v>3684</v>
      </c>
      <c r="G3878">
        <v>462</v>
      </c>
      <c r="H3878">
        <v>3083</v>
      </c>
      <c r="I3878">
        <v>333</v>
      </c>
      <c r="J3878" t="s">
        <v>5328</v>
      </c>
      <c r="O3878">
        <f t="shared" si="63"/>
        <v>0</v>
      </c>
    </row>
    <row r="3879" spans="1:15" x14ac:dyDescent="0.2">
      <c r="A3879" t="s">
        <v>5308</v>
      </c>
      <c r="B3879" s="1">
        <v>2.6</v>
      </c>
      <c r="C3879">
        <v>67473</v>
      </c>
      <c r="D3879">
        <v>165</v>
      </c>
      <c r="E3879">
        <v>239</v>
      </c>
      <c r="F3879">
        <v>3757</v>
      </c>
      <c r="G3879">
        <v>477</v>
      </c>
      <c r="H3879">
        <v>3126</v>
      </c>
      <c r="I3879">
        <v>340</v>
      </c>
      <c r="J3879" t="s">
        <v>5329</v>
      </c>
      <c r="O3879">
        <f t="shared" si="63"/>
        <v>0</v>
      </c>
    </row>
    <row r="3880" spans="1:15" x14ac:dyDescent="0.2">
      <c r="A3880" t="s">
        <v>5308</v>
      </c>
      <c r="B3880" s="1">
        <v>2.5</v>
      </c>
      <c r="C3880">
        <v>67388</v>
      </c>
      <c r="D3880">
        <v>165</v>
      </c>
      <c r="E3880">
        <v>238</v>
      </c>
      <c r="F3880">
        <v>3753</v>
      </c>
      <c r="G3880">
        <v>477</v>
      </c>
      <c r="H3880">
        <v>3124</v>
      </c>
      <c r="I3880">
        <v>340</v>
      </c>
      <c r="J3880" t="s">
        <v>5330</v>
      </c>
      <c r="O3880">
        <f t="shared" si="63"/>
        <v>0</v>
      </c>
    </row>
    <row r="3881" spans="1:15" x14ac:dyDescent="0.2">
      <c r="A3881" t="s">
        <v>5308</v>
      </c>
      <c r="B3881" s="1" t="s">
        <v>43</v>
      </c>
      <c r="C3881">
        <v>1440538</v>
      </c>
      <c r="D3881">
        <v>3537</v>
      </c>
      <c r="E3881">
        <v>5109</v>
      </c>
      <c r="F3881">
        <v>80458</v>
      </c>
      <c r="G3881">
        <v>10143</v>
      </c>
      <c r="H3881">
        <v>67270</v>
      </c>
      <c r="I3881">
        <v>7237</v>
      </c>
      <c r="O3881">
        <f t="shared" si="63"/>
        <v>0</v>
      </c>
    </row>
    <row r="3882" spans="1:15" x14ac:dyDescent="0.2">
      <c r="A3882" t="s">
        <v>5331</v>
      </c>
      <c r="B3882" s="1" t="s">
        <v>5332</v>
      </c>
      <c r="C3882">
        <v>18924</v>
      </c>
      <c r="D3882">
        <v>135</v>
      </c>
      <c r="E3882">
        <v>155</v>
      </c>
      <c r="F3882">
        <v>1114</v>
      </c>
      <c r="G3882">
        <v>83</v>
      </c>
      <c r="H3882">
        <v>685</v>
      </c>
      <c r="I3882">
        <v>44</v>
      </c>
      <c r="J3882" t="s">
        <v>5333</v>
      </c>
      <c r="O3882">
        <f t="shared" si="63"/>
        <v>0</v>
      </c>
    </row>
    <row r="3883" spans="1:15" x14ac:dyDescent="0.2">
      <c r="A3883" t="s">
        <v>5331</v>
      </c>
      <c r="B3883" s="1" t="s">
        <v>5334</v>
      </c>
      <c r="C3883">
        <v>18254</v>
      </c>
      <c r="D3883">
        <v>119</v>
      </c>
      <c r="E3883">
        <v>139</v>
      </c>
      <c r="F3883">
        <v>1046</v>
      </c>
      <c r="G3883">
        <v>77</v>
      </c>
      <c r="H3883">
        <v>653</v>
      </c>
      <c r="I3883">
        <v>39</v>
      </c>
      <c r="J3883" t="s">
        <v>5335</v>
      </c>
      <c r="O3883">
        <f t="shared" si="63"/>
        <v>0</v>
      </c>
    </row>
    <row r="3884" spans="1:15" x14ac:dyDescent="0.2">
      <c r="A3884" t="s">
        <v>5331</v>
      </c>
      <c r="B3884" s="1" t="s">
        <v>5336</v>
      </c>
      <c r="C3884">
        <v>17566</v>
      </c>
      <c r="D3884">
        <v>116</v>
      </c>
      <c r="E3884">
        <v>134</v>
      </c>
      <c r="F3884">
        <v>1016</v>
      </c>
      <c r="G3884">
        <v>73</v>
      </c>
      <c r="H3884">
        <v>643</v>
      </c>
      <c r="I3884">
        <v>38</v>
      </c>
      <c r="J3884" t="s">
        <v>5337</v>
      </c>
      <c r="O3884">
        <f t="shared" si="63"/>
        <v>0</v>
      </c>
    </row>
    <row r="3885" spans="1:15" x14ac:dyDescent="0.2">
      <c r="A3885" t="s">
        <v>5331</v>
      </c>
      <c r="B3885" s="1" t="s">
        <v>5338</v>
      </c>
      <c r="C3885">
        <v>18930</v>
      </c>
      <c r="D3885">
        <v>135</v>
      </c>
      <c r="E3885">
        <v>155</v>
      </c>
      <c r="F3885">
        <v>1115</v>
      </c>
      <c r="G3885">
        <v>83</v>
      </c>
      <c r="H3885">
        <v>686</v>
      </c>
      <c r="I3885">
        <v>44</v>
      </c>
      <c r="J3885" t="s">
        <v>5339</v>
      </c>
      <c r="O3885">
        <f t="shared" si="63"/>
        <v>0</v>
      </c>
    </row>
    <row r="3886" spans="1:15" x14ac:dyDescent="0.2">
      <c r="A3886" t="s">
        <v>5331</v>
      </c>
      <c r="B3886" s="1" t="s">
        <v>5340</v>
      </c>
      <c r="C3886">
        <v>11413</v>
      </c>
      <c r="D3886">
        <v>85</v>
      </c>
      <c r="E3886">
        <v>90</v>
      </c>
      <c r="F3886">
        <v>700</v>
      </c>
      <c r="G3886">
        <v>48</v>
      </c>
      <c r="H3886">
        <v>415</v>
      </c>
      <c r="I3886">
        <v>22</v>
      </c>
      <c r="J3886" t="s">
        <v>5341</v>
      </c>
      <c r="O3886">
        <f t="shared" si="63"/>
        <v>0</v>
      </c>
    </row>
    <row r="3887" spans="1:15" x14ac:dyDescent="0.2">
      <c r="A3887" t="s">
        <v>5331</v>
      </c>
      <c r="B3887" s="1" t="s">
        <v>5342</v>
      </c>
      <c r="C3887">
        <v>13406</v>
      </c>
      <c r="D3887">
        <v>105</v>
      </c>
      <c r="E3887">
        <v>131</v>
      </c>
      <c r="F3887">
        <v>832</v>
      </c>
      <c r="G3887">
        <v>46</v>
      </c>
      <c r="H3887">
        <v>548</v>
      </c>
      <c r="I3887">
        <v>20</v>
      </c>
      <c r="J3887" t="s">
        <v>5343</v>
      </c>
      <c r="O3887">
        <f t="shared" si="63"/>
        <v>0</v>
      </c>
    </row>
    <row r="3888" spans="1:15" x14ac:dyDescent="0.2">
      <c r="A3888" t="s">
        <v>5331</v>
      </c>
      <c r="B3888" s="1" t="s">
        <v>5344</v>
      </c>
      <c r="C3888">
        <v>14430</v>
      </c>
      <c r="D3888">
        <v>107</v>
      </c>
      <c r="E3888">
        <v>134</v>
      </c>
      <c r="F3888">
        <v>879</v>
      </c>
      <c r="G3888">
        <v>51</v>
      </c>
      <c r="H3888">
        <v>576</v>
      </c>
      <c r="I3888">
        <v>24</v>
      </c>
      <c r="J3888" t="s">
        <v>5345</v>
      </c>
      <c r="O3888">
        <f t="shared" si="63"/>
        <v>0</v>
      </c>
    </row>
    <row r="3889" spans="1:15" x14ac:dyDescent="0.2">
      <c r="A3889" t="s">
        <v>5331</v>
      </c>
      <c r="B3889" s="1" t="s">
        <v>5346</v>
      </c>
      <c r="C3889">
        <v>13318</v>
      </c>
      <c r="D3889">
        <v>97</v>
      </c>
      <c r="E3889">
        <v>104</v>
      </c>
      <c r="F3889">
        <v>795</v>
      </c>
      <c r="G3889">
        <v>52</v>
      </c>
      <c r="H3889">
        <v>489</v>
      </c>
      <c r="I3889">
        <v>27</v>
      </c>
      <c r="J3889" t="s">
        <v>5347</v>
      </c>
      <c r="O3889">
        <f t="shared" si="63"/>
        <v>0</v>
      </c>
    </row>
    <row r="3890" spans="1:15" x14ac:dyDescent="0.2">
      <c r="A3890" t="s">
        <v>5331</v>
      </c>
      <c r="B3890" s="1" t="s">
        <v>5348</v>
      </c>
      <c r="C3890">
        <v>15692</v>
      </c>
      <c r="D3890">
        <v>111</v>
      </c>
      <c r="E3890">
        <v>122</v>
      </c>
      <c r="F3890">
        <v>924</v>
      </c>
      <c r="G3890">
        <v>65</v>
      </c>
      <c r="H3890">
        <v>573</v>
      </c>
      <c r="I3890">
        <v>36</v>
      </c>
      <c r="J3890" t="s">
        <v>5349</v>
      </c>
      <c r="O3890">
        <f t="shared" si="63"/>
        <v>0</v>
      </c>
    </row>
    <row r="3891" spans="1:15" x14ac:dyDescent="0.2">
      <c r="A3891" t="s">
        <v>5331</v>
      </c>
      <c r="B3891" s="1" t="s">
        <v>5350</v>
      </c>
      <c r="C3891">
        <v>15802</v>
      </c>
      <c r="D3891">
        <v>107</v>
      </c>
      <c r="E3891">
        <v>117</v>
      </c>
      <c r="F3891">
        <v>920</v>
      </c>
      <c r="G3891">
        <v>56</v>
      </c>
      <c r="H3891">
        <v>572</v>
      </c>
      <c r="I3891">
        <v>27</v>
      </c>
      <c r="J3891" t="s">
        <v>5351</v>
      </c>
      <c r="O3891">
        <f t="shared" si="63"/>
        <v>0</v>
      </c>
    </row>
    <row r="3892" spans="1:15" x14ac:dyDescent="0.2">
      <c r="A3892" t="s">
        <v>5331</v>
      </c>
      <c r="B3892" s="1" t="s">
        <v>5352</v>
      </c>
      <c r="C3892">
        <v>15531</v>
      </c>
      <c r="D3892">
        <v>107</v>
      </c>
      <c r="E3892">
        <v>117</v>
      </c>
      <c r="F3892">
        <v>918</v>
      </c>
      <c r="G3892">
        <v>56</v>
      </c>
      <c r="H3892">
        <v>571</v>
      </c>
      <c r="I3892">
        <v>27</v>
      </c>
      <c r="J3892" t="s">
        <v>5353</v>
      </c>
      <c r="O3892">
        <f t="shared" si="63"/>
        <v>0</v>
      </c>
    </row>
    <row r="3893" spans="1:15" x14ac:dyDescent="0.2">
      <c r="A3893" t="s">
        <v>5331</v>
      </c>
      <c r="B3893" s="1" t="s">
        <v>5354</v>
      </c>
      <c r="C3893">
        <v>15441</v>
      </c>
      <c r="D3893">
        <v>107</v>
      </c>
      <c r="E3893">
        <v>116</v>
      </c>
      <c r="F3893">
        <v>911</v>
      </c>
      <c r="G3893">
        <v>56</v>
      </c>
      <c r="H3893">
        <v>564</v>
      </c>
      <c r="I3893">
        <v>27</v>
      </c>
      <c r="J3893" t="s">
        <v>5355</v>
      </c>
      <c r="O3893">
        <f t="shared" si="63"/>
        <v>0</v>
      </c>
    </row>
    <row r="3894" spans="1:15" x14ac:dyDescent="0.2">
      <c r="A3894" t="s">
        <v>5331</v>
      </c>
      <c r="B3894" s="1" t="s">
        <v>5356</v>
      </c>
      <c r="C3894">
        <v>15262</v>
      </c>
      <c r="D3894">
        <v>105</v>
      </c>
      <c r="E3894">
        <v>114</v>
      </c>
      <c r="F3894">
        <v>895</v>
      </c>
      <c r="G3894">
        <v>55</v>
      </c>
      <c r="H3894">
        <v>550</v>
      </c>
      <c r="I3894">
        <v>27</v>
      </c>
      <c r="J3894" t="s">
        <v>5357</v>
      </c>
      <c r="O3894">
        <f t="shared" si="63"/>
        <v>0</v>
      </c>
    </row>
    <row r="3895" spans="1:15" x14ac:dyDescent="0.2">
      <c r="A3895" t="s">
        <v>5331</v>
      </c>
      <c r="B3895" s="1" t="s">
        <v>5358</v>
      </c>
      <c r="C3895">
        <v>14470</v>
      </c>
      <c r="D3895">
        <v>104</v>
      </c>
      <c r="E3895">
        <v>111</v>
      </c>
      <c r="F3895">
        <v>857</v>
      </c>
      <c r="G3895">
        <v>53</v>
      </c>
      <c r="H3895">
        <v>528</v>
      </c>
      <c r="I3895">
        <v>27</v>
      </c>
      <c r="J3895" t="s">
        <v>5359</v>
      </c>
      <c r="O3895">
        <f t="shared" si="63"/>
        <v>0</v>
      </c>
    </row>
    <row r="3896" spans="1:15" x14ac:dyDescent="0.2">
      <c r="A3896" t="s">
        <v>5331</v>
      </c>
      <c r="B3896" s="1" t="s">
        <v>5360</v>
      </c>
      <c r="C3896">
        <v>14606</v>
      </c>
      <c r="D3896">
        <v>104</v>
      </c>
      <c r="E3896">
        <v>111</v>
      </c>
      <c r="F3896">
        <v>876</v>
      </c>
      <c r="G3896">
        <v>53</v>
      </c>
      <c r="H3896">
        <v>542</v>
      </c>
      <c r="I3896">
        <v>27</v>
      </c>
      <c r="J3896" t="s">
        <v>5361</v>
      </c>
      <c r="O3896">
        <f t="shared" si="63"/>
        <v>0</v>
      </c>
    </row>
    <row r="3897" spans="1:15" x14ac:dyDescent="0.2">
      <c r="A3897" t="s">
        <v>5331</v>
      </c>
      <c r="B3897" s="1" t="s">
        <v>5362</v>
      </c>
      <c r="C3897">
        <v>14546</v>
      </c>
      <c r="D3897">
        <v>104</v>
      </c>
      <c r="E3897">
        <v>111</v>
      </c>
      <c r="F3897">
        <v>875</v>
      </c>
      <c r="G3897">
        <v>53</v>
      </c>
      <c r="H3897">
        <v>542</v>
      </c>
      <c r="I3897">
        <v>27</v>
      </c>
      <c r="J3897" t="s">
        <v>5361</v>
      </c>
      <c r="O3897">
        <f t="shared" si="63"/>
        <v>0</v>
      </c>
    </row>
    <row r="3898" spans="1:15" x14ac:dyDescent="0.2">
      <c r="A3898" t="s">
        <v>5331</v>
      </c>
      <c r="B3898" s="1" t="s">
        <v>43</v>
      </c>
      <c r="C3898">
        <v>247591</v>
      </c>
      <c r="D3898">
        <v>1748</v>
      </c>
      <c r="E3898">
        <v>1961</v>
      </c>
      <c r="F3898">
        <v>14673</v>
      </c>
      <c r="G3898">
        <v>960</v>
      </c>
      <c r="H3898">
        <v>9137</v>
      </c>
      <c r="I3898">
        <v>483</v>
      </c>
      <c r="O3898">
        <f t="shared" si="63"/>
        <v>0</v>
      </c>
    </row>
    <row r="3899" spans="1:15" x14ac:dyDescent="0.2">
      <c r="A3899" t="s">
        <v>5363</v>
      </c>
      <c r="B3899" s="1">
        <v>20160212</v>
      </c>
      <c r="C3899">
        <v>6023</v>
      </c>
      <c r="D3899">
        <v>16</v>
      </c>
      <c r="E3899">
        <v>17</v>
      </c>
      <c r="F3899">
        <v>193</v>
      </c>
      <c r="G3899">
        <v>23</v>
      </c>
      <c r="H3899">
        <v>183</v>
      </c>
      <c r="I3899">
        <v>23</v>
      </c>
      <c r="J3899" t="s">
        <v>5364</v>
      </c>
      <c r="O3899">
        <f t="shared" si="63"/>
        <v>0</v>
      </c>
    </row>
    <row r="3900" spans="1:15" x14ac:dyDescent="0.2">
      <c r="A3900" t="s">
        <v>5363</v>
      </c>
      <c r="B3900" s="1">
        <v>20141113</v>
      </c>
      <c r="C3900">
        <v>8184</v>
      </c>
      <c r="D3900">
        <v>28</v>
      </c>
      <c r="E3900">
        <v>30</v>
      </c>
      <c r="F3900">
        <v>254</v>
      </c>
      <c r="G3900">
        <v>34</v>
      </c>
      <c r="H3900">
        <v>213</v>
      </c>
      <c r="I3900">
        <v>34</v>
      </c>
      <c r="J3900" t="s">
        <v>5365</v>
      </c>
      <c r="O3900">
        <f t="shared" si="63"/>
        <v>0</v>
      </c>
    </row>
    <row r="3901" spans="1:15" x14ac:dyDescent="0.2">
      <c r="A3901" t="s">
        <v>5363</v>
      </c>
      <c r="B3901" s="1">
        <v>20150729</v>
      </c>
      <c r="C3901">
        <v>6046</v>
      </c>
      <c r="D3901">
        <v>16</v>
      </c>
      <c r="E3901">
        <v>17</v>
      </c>
      <c r="F3901">
        <v>194</v>
      </c>
      <c r="G3901">
        <v>22</v>
      </c>
      <c r="H3901">
        <v>182</v>
      </c>
      <c r="I3901">
        <v>22</v>
      </c>
      <c r="J3901" t="s">
        <v>5366</v>
      </c>
      <c r="O3901">
        <f t="shared" si="63"/>
        <v>0</v>
      </c>
    </row>
    <row r="3902" spans="1:15" x14ac:dyDescent="0.2">
      <c r="A3902" t="s">
        <v>5363</v>
      </c>
      <c r="B3902" s="1">
        <v>20131018</v>
      </c>
      <c r="C3902">
        <v>8734</v>
      </c>
      <c r="D3902">
        <v>30</v>
      </c>
      <c r="E3902">
        <v>33</v>
      </c>
      <c r="F3902">
        <v>274</v>
      </c>
      <c r="G3902">
        <v>38</v>
      </c>
      <c r="H3902">
        <v>230</v>
      </c>
      <c r="I3902">
        <v>38</v>
      </c>
      <c r="J3902" t="s">
        <v>5367</v>
      </c>
      <c r="O3902">
        <f t="shared" si="63"/>
        <v>0</v>
      </c>
    </row>
    <row r="3903" spans="1:15" x14ac:dyDescent="0.2">
      <c r="A3903" t="s">
        <v>5363</v>
      </c>
      <c r="B3903" s="1">
        <v>20080701</v>
      </c>
      <c r="C3903">
        <v>5162</v>
      </c>
      <c r="D3903">
        <v>15</v>
      </c>
      <c r="E3903">
        <v>16</v>
      </c>
      <c r="F3903">
        <v>164</v>
      </c>
      <c r="G3903">
        <v>24</v>
      </c>
      <c r="H3903">
        <v>149</v>
      </c>
      <c r="I3903">
        <v>24</v>
      </c>
      <c r="J3903" t="s">
        <v>5368</v>
      </c>
      <c r="O3903">
        <f t="shared" si="63"/>
        <v>0</v>
      </c>
    </row>
    <row r="3904" spans="1:15" x14ac:dyDescent="0.2">
      <c r="A3904" t="s">
        <v>5363</v>
      </c>
      <c r="B3904" s="1">
        <v>20140107</v>
      </c>
      <c r="C3904">
        <v>8721</v>
      </c>
      <c r="D3904">
        <v>30</v>
      </c>
      <c r="E3904">
        <v>33</v>
      </c>
      <c r="F3904">
        <v>274</v>
      </c>
      <c r="G3904">
        <v>38</v>
      </c>
      <c r="H3904">
        <v>230</v>
      </c>
      <c r="I3904">
        <v>38</v>
      </c>
      <c r="J3904" t="s">
        <v>5369</v>
      </c>
      <c r="O3904">
        <f t="shared" si="63"/>
        <v>0</v>
      </c>
    </row>
    <row r="3905" spans="1:15" x14ac:dyDescent="0.2">
      <c r="A3905" t="s">
        <v>5363</v>
      </c>
      <c r="B3905" s="1">
        <v>20070829</v>
      </c>
      <c r="C3905">
        <v>5092</v>
      </c>
      <c r="D3905">
        <v>15</v>
      </c>
      <c r="E3905">
        <v>17</v>
      </c>
      <c r="F3905">
        <v>164</v>
      </c>
      <c r="G3905">
        <v>20</v>
      </c>
      <c r="H3905">
        <v>153</v>
      </c>
      <c r="I3905">
        <v>20</v>
      </c>
      <c r="J3905" t="s">
        <v>5370</v>
      </c>
      <c r="O3905">
        <f t="shared" si="63"/>
        <v>0</v>
      </c>
    </row>
    <row r="3906" spans="1:15" x14ac:dyDescent="0.2">
      <c r="A3906" t="s">
        <v>5363</v>
      </c>
      <c r="B3906" s="1">
        <v>20160807</v>
      </c>
      <c r="C3906">
        <v>6722</v>
      </c>
      <c r="D3906">
        <v>18</v>
      </c>
      <c r="E3906">
        <v>20</v>
      </c>
      <c r="F3906">
        <v>215</v>
      </c>
      <c r="G3906">
        <v>27</v>
      </c>
      <c r="H3906">
        <v>202</v>
      </c>
      <c r="I3906">
        <v>27</v>
      </c>
      <c r="J3906" t="s">
        <v>5371</v>
      </c>
      <c r="O3906">
        <f t="shared" ref="O3906:O3969" si="64">SUM(K3906:N3906)</f>
        <v>0</v>
      </c>
    </row>
    <row r="3907" spans="1:15" x14ac:dyDescent="0.2">
      <c r="A3907" t="s">
        <v>5363</v>
      </c>
      <c r="B3907" s="1">
        <v>20151123</v>
      </c>
      <c r="C3907">
        <v>6040</v>
      </c>
      <c r="D3907">
        <v>16</v>
      </c>
      <c r="E3907">
        <v>17</v>
      </c>
      <c r="F3907">
        <v>193</v>
      </c>
      <c r="G3907">
        <v>23</v>
      </c>
      <c r="H3907">
        <v>181</v>
      </c>
      <c r="I3907">
        <v>23</v>
      </c>
      <c r="J3907" t="s">
        <v>5372</v>
      </c>
      <c r="O3907">
        <f t="shared" si="64"/>
        <v>0</v>
      </c>
    </row>
    <row r="3908" spans="1:15" x14ac:dyDescent="0.2">
      <c r="A3908" t="s">
        <v>5363</v>
      </c>
      <c r="B3908" s="1" t="s">
        <v>43</v>
      </c>
      <c r="C3908">
        <v>60724</v>
      </c>
      <c r="D3908">
        <v>184</v>
      </c>
      <c r="E3908">
        <v>200</v>
      </c>
      <c r="F3908">
        <v>1925</v>
      </c>
      <c r="G3908">
        <v>249</v>
      </c>
      <c r="H3908">
        <v>1723</v>
      </c>
      <c r="I3908">
        <v>249</v>
      </c>
      <c r="O3908">
        <f t="shared" si="64"/>
        <v>0</v>
      </c>
    </row>
    <row r="3909" spans="1:15" x14ac:dyDescent="0.2">
      <c r="A3909" t="s">
        <v>5373</v>
      </c>
      <c r="B3909" s="1" t="s">
        <v>293</v>
      </c>
      <c r="C3909">
        <v>14229</v>
      </c>
      <c r="D3909">
        <v>53</v>
      </c>
      <c r="E3909">
        <v>120</v>
      </c>
      <c r="F3909">
        <v>1044</v>
      </c>
      <c r="G3909">
        <v>111</v>
      </c>
      <c r="H3909">
        <v>669</v>
      </c>
      <c r="I3909">
        <v>63</v>
      </c>
      <c r="J3909" t="s">
        <v>5374</v>
      </c>
      <c r="O3909">
        <f t="shared" si="64"/>
        <v>0</v>
      </c>
    </row>
    <row r="3910" spans="1:15" x14ac:dyDescent="0.2">
      <c r="A3910" t="s">
        <v>5373</v>
      </c>
      <c r="B3910" s="1" t="s">
        <v>291</v>
      </c>
      <c r="C3910">
        <v>15399</v>
      </c>
      <c r="D3910">
        <v>54</v>
      </c>
      <c r="E3910">
        <v>122</v>
      </c>
      <c r="F3910">
        <v>1098</v>
      </c>
      <c r="G3910">
        <v>111</v>
      </c>
      <c r="H3910">
        <v>689</v>
      </c>
      <c r="I3910">
        <v>64</v>
      </c>
      <c r="J3910" t="s">
        <v>5375</v>
      </c>
      <c r="O3910">
        <f t="shared" si="64"/>
        <v>0</v>
      </c>
    </row>
    <row r="3911" spans="1:15" x14ac:dyDescent="0.2">
      <c r="A3911" t="s">
        <v>5373</v>
      </c>
      <c r="B3911" s="1" t="s">
        <v>150</v>
      </c>
      <c r="C3911">
        <v>15510</v>
      </c>
      <c r="D3911">
        <v>55</v>
      </c>
      <c r="E3911">
        <v>123</v>
      </c>
      <c r="F3911">
        <v>1105</v>
      </c>
      <c r="G3911">
        <v>112</v>
      </c>
      <c r="H3911">
        <v>621</v>
      </c>
      <c r="I3911">
        <v>65</v>
      </c>
      <c r="J3911" t="s">
        <v>5376</v>
      </c>
      <c r="O3911">
        <f t="shared" si="64"/>
        <v>0</v>
      </c>
    </row>
    <row r="3912" spans="1:15" x14ac:dyDescent="0.2">
      <c r="A3912" t="s">
        <v>5373</v>
      </c>
      <c r="B3912" s="1" t="s">
        <v>301</v>
      </c>
      <c r="C3912">
        <v>13800</v>
      </c>
      <c r="D3912">
        <v>52</v>
      </c>
      <c r="E3912">
        <v>118</v>
      </c>
      <c r="F3912">
        <v>1023</v>
      </c>
      <c r="G3912">
        <v>110</v>
      </c>
      <c r="H3912">
        <v>650</v>
      </c>
      <c r="I3912">
        <v>62</v>
      </c>
      <c r="J3912" t="s">
        <v>5377</v>
      </c>
      <c r="O3912">
        <f t="shared" si="64"/>
        <v>0</v>
      </c>
    </row>
    <row r="3913" spans="1:15" x14ac:dyDescent="0.2">
      <c r="A3913" t="s">
        <v>5373</v>
      </c>
      <c r="B3913" s="1" t="s">
        <v>299</v>
      </c>
      <c r="C3913">
        <v>14047</v>
      </c>
      <c r="D3913">
        <v>53</v>
      </c>
      <c r="E3913">
        <v>120</v>
      </c>
      <c r="F3913">
        <v>1038</v>
      </c>
      <c r="G3913">
        <v>111</v>
      </c>
      <c r="H3913">
        <v>664</v>
      </c>
      <c r="I3913">
        <v>63</v>
      </c>
      <c r="J3913" t="s">
        <v>5378</v>
      </c>
      <c r="O3913">
        <f t="shared" si="64"/>
        <v>0</v>
      </c>
    </row>
    <row r="3914" spans="1:15" x14ac:dyDescent="0.2">
      <c r="A3914" t="s">
        <v>5373</v>
      </c>
      <c r="B3914" s="1" t="s">
        <v>147</v>
      </c>
      <c r="C3914">
        <v>13250</v>
      </c>
      <c r="D3914">
        <v>52</v>
      </c>
      <c r="E3914">
        <v>104</v>
      </c>
      <c r="F3914">
        <v>976</v>
      </c>
      <c r="G3914">
        <v>101</v>
      </c>
      <c r="H3914">
        <v>607</v>
      </c>
      <c r="I3914">
        <v>54</v>
      </c>
      <c r="J3914" t="s">
        <v>5379</v>
      </c>
      <c r="O3914">
        <f t="shared" si="64"/>
        <v>0</v>
      </c>
    </row>
    <row r="3915" spans="1:15" x14ac:dyDescent="0.2">
      <c r="A3915" t="s">
        <v>5373</v>
      </c>
      <c r="B3915" s="1" t="s">
        <v>372</v>
      </c>
      <c r="C3915">
        <v>14362</v>
      </c>
      <c r="D3915">
        <v>45</v>
      </c>
      <c r="E3915">
        <v>95</v>
      </c>
      <c r="F3915">
        <v>899</v>
      </c>
      <c r="G3915">
        <v>95</v>
      </c>
      <c r="H3915">
        <v>547</v>
      </c>
      <c r="I3915">
        <v>48</v>
      </c>
      <c r="J3915" t="s">
        <v>5380</v>
      </c>
      <c r="O3915">
        <f t="shared" si="64"/>
        <v>0</v>
      </c>
    </row>
    <row r="3916" spans="1:15" x14ac:dyDescent="0.2">
      <c r="A3916" t="s">
        <v>5373</v>
      </c>
      <c r="B3916" s="1" t="s">
        <v>462</v>
      </c>
      <c r="C3916">
        <v>13027</v>
      </c>
      <c r="D3916">
        <v>50</v>
      </c>
      <c r="E3916">
        <v>102</v>
      </c>
      <c r="F3916">
        <v>963</v>
      </c>
      <c r="G3916">
        <v>99</v>
      </c>
      <c r="H3916">
        <v>597</v>
      </c>
      <c r="I3916">
        <v>52</v>
      </c>
      <c r="J3916" t="s">
        <v>5381</v>
      </c>
      <c r="O3916">
        <f t="shared" si="64"/>
        <v>0</v>
      </c>
    </row>
    <row r="3917" spans="1:15" x14ac:dyDescent="0.2">
      <c r="A3917" t="s">
        <v>5373</v>
      </c>
      <c r="B3917" s="1" t="s">
        <v>374</v>
      </c>
      <c r="C3917">
        <v>14444</v>
      </c>
      <c r="D3917">
        <v>46</v>
      </c>
      <c r="E3917">
        <v>97</v>
      </c>
      <c r="F3917">
        <v>909</v>
      </c>
      <c r="G3917">
        <v>97</v>
      </c>
      <c r="H3917">
        <v>554</v>
      </c>
      <c r="I3917">
        <v>49</v>
      </c>
      <c r="J3917" t="s">
        <v>5382</v>
      </c>
      <c r="O3917">
        <f t="shared" si="64"/>
        <v>0</v>
      </c>
    </row>
    <row r="3918" spans="1:15" x14ac:dyDescent="0.2">
      <c r="A3918" t="s">
        <v>5373</v>
      </c>
      <c r="B3918" s="1" t="s">
        <v>468</v>
      </c>
      <c r="C3918">
        <v>15057</v>
      </c>
      <c r="D3918">
        <v>50</v>
      </c>
      <c r="E3918">
        <v>102</v>
      </c>
      <c r="F3918">
        <v>957</v>
      </c>
      <c r="G3918">
        <v>97</v>
      </c>
      <c r="H3918">
        <v>596</v>
      </c>
      <c r="I3918">
        <v>51</v>
      </c>
      <c r="J3918" t="s">
        <v>5383</v>
      </c>
      <c r="O3918">
        <f t="shared" si="64"/>
        <v>0</v>
      </c>
    </row>
    <row r="3919" spans="1:15" x14ac:dyDescent="0.2">
      <c r="A3919" t="s">
        <v>5373</v>
      </c>
      <c r="B3919" s="1" t="s">
        <v>5384</v>
      </c>
      <c r="C3919">
        <v>3920</v>
      </c>
      <c r="D3919">
        <v>27</v>
      </c>
      <c r="E3919">
        <v>38</v>
      </c>
      <c r="F3919">
        <v>291</v>
      </c>
      <c r="G3919">
        <v>38</v>
      </c>
      <c r="H3919">
        <v>222</v>
      </c>
      <c r="I3919">
        <v>18</v>
      </c>
      <c r="J3919" t="s">
        <v>5385</v>
      </c>
      <c r="O3919">
        <f t="shared" si="64"/>
        <v>0</v>
      </c>
    </row>
    <row r="3920" spans="1:15" x14ac:dyDescent="0.2">
      <c r="A3920" t="s">
        <v>5373</v>
      </c>
      <c r="B3920" s="1" t="s">
        <v>174</v>
      </c>
      <c r="C3920">
        <v>9839</v>
      </c>
      <c r="D3920">
        <v>37</v>
      </c>
      <c r="E3920">
        <v>82</v>
      </c>
      <c r="F3920">
        <v>628</v>
      </c>
      <c r="G3920">
        <v>76</v>
      </c>
      <c r="H3920">
        <v>510</v>
      </c>
      <c r="I3920">
        <v>47</v>
      </c>
      <c r="J3920" t="s">
        <v>5386</v>
      </c>
      <c r="O3920">
        <f t="shared" si="64"/>
        <v>0</v>
      </c>
    </row>
    <row r="3921" spans="1:15" x14ac:dyDescent="0.2">
      <c r="A3921" t="s">
        <v>5373</v>
      </c>
      <c r="B3921" s="1" t="s">
        <v>618</v>
      </c>
      <c r="C3921">
        <v>9856</v>
      </c>
      <c r="D3921">
        <v>37</v>
      </c>
      <c r="E3921">
        <v>82</v>
      </c>
      <c r="F3921">
        <v>629</v>
      </c>
      <c r="G3921">
        <v>76</v>
      </c>
      <c r="H3921">
        <v>510</v>
      </c>
      <c r="I3921">
        <v>47</v>
      </c>
      <c r="J3921" t="s">
        <v>5387</v>
      </c>
      <c r="O3921">
        <f t="shared" si="64"/>
        <v>0</v>
      </c>
    </row>
    <row r="3922" spans="1:15" x14ac:dyDescent="0.2">
      <c r="A3922" t="s">
        <v>5373</v>
      </c>
      <c r="B3922" s="1" t="s">
        <v>594</v>
      </c>
      <c r="C3922">
        <v>9298</v>
      </c>
      <c r="D3922">
        <v>34</v>
      </c>
      <c r="E3922">
        <v>70</v>
      </c>
      <c r="F3922">
        <v>582</v>
      </c>
      <c r="G3922">
        <v>62</v>
      </c>
      <c r="H3922">
        <v>460</v>
      </c>
      <c r="I3922">
        <v>21</v>
      </c>
      <c r="J3922" t="s">
        <v>5388</v>
      </c>
      <c r="O3922">
        <f t="shared" si="64"/>
        <v>0</v>
      </c>
    </row>
    <row r="3923" spans="1:15" x14ac:dyDescent="0.2">
      <c r="A3923" t="s">
        <v>5373</v>
      </c>
      <c r="B3923" s="1" t="s">
        <v>585</v>
      </c>
      <c r="C3923">
        <v>8991</v>
      </c>
      <c r="D3923">
        <v>34</v>
      </c>
      <c r="E3923">
        <v>70</v>
      </c>
      <c r="F3923">
        <v>560</v>
      </c>
      <c r="G3923">
        <v>61</v>
      </c>
      <c r="H3923">
        <v>444</v>
      </c>
      <c r="I3923">
        <v>21</v>
      </c>
      <c r="J3923" t="s">
        <v>5389</v>
      </c>
      <c r="O3923">
        <f t="shared" si="64"/>
        <v>0</v>
      </c>
    </row>
    <row r="3924" spans="1:15" x14ac:dyDescent="0.2">
      <c r="A3924" t="s">
        <v>5373</v>
      </c>
      <c r="B3924" s="1" t="s">
        <v>587</v>
      </c>
      <c r="C3924">
        <v>9072</v>
      </c>
      <c r="D3924">
        <v>34</v>
      </c>
      <c r="E3924">
        <v>70</v>
      </c>
      <c r="F3924">
        <v>564</v>
      </c>
      <c r="G3924">
        <v>62</v>
      </c>
      <c r="H3924">
        <v>448</v>
      </c>
      <c r="I3924">
        <v>21</v>
      </c>
      <c r="J3924" t="s">
        <v>5390</v>
      </c>
      <c r="O3924">
        <f t="shared" si="64"/>
        <v>0</v>
      </c>
    </row>
    <row r="3925" spans="1:15" x14ac:dyDescent="0.2">
      <c r="A3925" t="s">
        <v>5373</v>
      </c>
      <c r="B3925" s="1" t="s">
        <v>583</v>
      </c>
      <c r="C3925">
        <v>8938</v>
      </c>
      <c r="D3925">
        <v>34</v>
      </c>
      <c r="E3925">
        <v>70</v>
      </c>
      <c r="F3925">
        <v>556</v>
      </c>
      <c r="G3925">
        <v>58</v>
      </c>
      <c r="H3925">
        <v>444</v>
      </c>
      <c r="I3925">
        <v>21</v>
      </c>
      <c r="J3925" t="s">
        <v>5391</v>
      </c>
      <c r="O3925">
        <f t="shared" si="64"/>
        <v>0</v>
      </c>
    </row>
    <row r="3926" spans="1:15" x14ac:dyDescent="0.2">
      <c r="A3926" t="s">
        <v>5373</v>
      </c>
      <c r="B3926" s="1" t="s">
        <v>1373</v>
      </c>
      <c r="C3926">
        <v>7598</v>
      </c>
      <c r="D3926">
        <v>30</v>
      </c>
      <c r="E3926">
        <v>56</v>
      </c>
      <c r="F3926">
        <v>413</v>
      </c>
      <c r="G3926">
        <v>51</v>
      </c>
      <c r="H3926">
        <v>311</v>
      </c>
      <c r="I3926">
        <v>20</v>
      </c>
      <c r="J3926" t="s">
        <v>5392</v>
      </c>
      <c r="O3926">
        <f t="shared" si="64"/>
        <v>0</v>
      </c>
    </row>
    <row r="3927" spans="1:15" x14ac:dyDescent="0.2">
      <c r="A3927" t="s">
        <v>5373</v>
      </c>
      <c r="B3927" s="1" t="s">
        <v>936</v>
      </c>
      <c r="C3927">
        <v>4645</v>
      </c>
      <c r="D3927">
        <v>27</v>
      </c>
      <c r="E3927">
        <v>44</v>
      </c>
      <c r="F3927">
        <v>351</v>
      </c>
      <c r="G3927">
        <v>44</v>
      </c>
      <c r="H3927">
        <v>269</v>
      </c>
      <c r="I3927">
        <v>18</v>
      </c>
      <c r="J3927" t="s">
        <v>5393</v>
      </c>
      <c r="O3927">
        <f t="shared" si="64"/>
        <v>0</v>
      </c>
    </row>
    <row r="3928" spans="1:15" x14ac:dyDescent="0.2">
      <c r="A3928" t="s">
        <v>5373</v>
      </c>
      <c r="B3928" s="1" t="s">
        <v>959</v>
      </c>
      <c r="C3928">
        <v>4957</v>
      </c>
      <c r="D3928">
        <v>29</v>
      </c>
      <c r="E3928">
        <v>50</v>
      </c>
      <c r="F3928">
        <v>380</v>
      </c>
      <c r="G3928">
        <v>49</v>
      </c>
      <c r="H3928">
        <v>288</v>
      </c>
      <c r="I3928">
        <v>19</v>
      </c>
      <c r="J3928" t="s">
        <v>5394</v>
      </c>
      <c r="O3928">
        <f t="shared" si="64"/>
        <v>0</v>
      </c>
    </row>
    <row r="3929" spans="1:15" x14ac:dyDescent="0.2">
      <c r="A3929" t="s">
        <v>5373</v>
      </c>
      <c r="B3929" s="1" t="s">
        <v>39</v>
      </c>
      <c r="C3929">
        <v>4469</v>
      </c>
      <c r="D3929">
        <v>27</v>
      </c>
      <c r="E3929">
        <v>43</v>
      </c>
      <c r="F3929">
        <v>332</v>
      </c>
      <c r="G3929">
        <v>43</v>
      </c>
      <c r="H3929">
        <v>258</v>
      </c>
      <c r="I3929">
        <v>18</v>
      </c>
      <c r="J3929" t="s">
        <v>5395</v>
      </c>
      <c r="O3929">
        <f t="shared" si="64"/>
        <v>0</v>
      </c>
    </row>
    <row r="3930" spans="1:15" x14ac:dyDescent="0.2">
      <c r="A3930" t="s">
        <v>5373</v>
      </c>
      <c r="B3930" s="1" t="s">
        <v>1051</v>
      </c>
      <c r="C3930">
        <v>4268</v>
      </c>
      <c r="D3930">
        <v>27</v>
      </c>
      <c r="E3930">
        <v>39</v>
      </c>
      <c r="F3930">
        <v>314</v>
      </c>
      <c r="G3930">
        <v>39</v>
      </c>
      <c r="H3930">
        <v>244</v>
      </c>
      <c r="I3930">
        <v>18</v>
      </c>
      <c r="J3930" t="s">
        <v>5396</v>
      </c>
      <c r="O3930">
        <f t="shared" si="64"/>
        <v>0</v>
      </c>
    </row>
    <row r="3931" spans="1:15" x14ac:dyDescent="0.2">
      <c r="A3931" t="s">
        <v>5373</v>
      </c>
      <c r="B3931" s="1" t="s">
        <v>5397</v>
      </c>
      <c r="C3931">
        <v>4134</v>
      </c>
      <c r="D3931">
        <v>27</v>
      </c>
      <c r="E3931">
        <v>38</v>
      </c>
      <c r="F3931">
        <v>307</v>
      </c>
      <c r="G3931">
        <v>38</v>
      </c>
      <c r="H3931">
        <v>237</v>
      </c>
      <c r="I3931">
        <v>18</v>
      </c>
      <c r="J3931" t="s">
        <v>5398</v>
      </c>
      <c r="O3931">
        <f t="shared" si="64"/>
        <v>0</v>
      </c>
    </row>
    <row r="3932" spans="1:15" x14ac:dyDescent="0.2">
      <c r="A3932" t="s">
        <v>5373</v>
      </c>
      <c r="B3932" s="1" t="s">
        <v>168</v>
      </c>
      <c r="C3932">
        <v>15843</v>
      </c>
      <c r="D3932">
        <v>56</v>
      </c>
      <c r="E3932">
        <v>124</v>
      </c>
      <c r="F3932">
        <v>1124</v>
      </c>
      <c r="G3932">
        <v>116</v>
      </c>
      <c r="H3932">
        <v>628</v>
      </c>
      <c r="I3932">
        <v>69</v>
      </c>
      <c r="J3932" t="s">
        <v>5399</v>
      </c>
      <c r="O3932">
        <f t="shared" si="64"/>
        <v>0</v>
      </c>
    </row>
    <row r="3933" spans="1:15" x14ac:dyDescent="0.2">
      <c r="A3933" t="s">
        <v>5373</v>
      </c>
      <c r="B3933" s="1" t="s">
        <v>162</v>
      </c>
      <c r="C3933">
        <v>15842</v>
      </c>
      <c r="D3933">
        <v>56</v>
      </c>
      <c r="E3933">
        <v>124</v>
      </c>
      <c r="F3933">
        <v>1130</v>
      </c>
      <c r="G3933">
        <v>116</v>
      </c>
      <c r="H3933">
        <v>629</v>
      </c>
      <c r="I3933">
        <v>69</v>
      </c>
      <c r="J3933" t="s">
        <v>5400</v>
      </c>
      <c r="O3933">
        <f t="shared" si="64"/>
        <v>0</v>
      </c>
    </row>
    <row r="3934" spans="1:15" x14ac:dyDescent="0.2">
      <c r="A3934" t="s">
        <v>5373</v>
      </c>
      <c r="B3934" s="1" t="s">
        <v>43</v>
      </c>
      <c r="C3934">
        <v>264795</v>
      </c>
      <c r="D3934">
        <v>1026</v>
      </c>
      <c r="E3934">
        <v>2103</v>
      </c>
      <c r="F3934">
        <v>18173</v>
      </c>
      <c r="G3934">
        <v>1973</v>
      </c>
      <c r="H3934">
        <v>12096</v>
      </c>
      <c r="I3934">
        <v>1016</v>
      </c>
      <c r="O3934">
        <f t="shared" si="64"/>
        <v>0</v>
      </c>
    </row>
    <row r="3935" spans="1:15" x14ac:dyDescent="0.2">
      <c r="A3935" t="s">
        <v>5401</v>
      </c>
      <c r="B3935" s="1" t="s">
        <v>5402</v>
      </c>
      <c r="C3935">
        <v>7493</v>
      </c>
      <c r="D3935">
        <v>46</v>
      </c>
      <c r="E3935">
        <v>48</v>
      </c>
      <c r="F3935">
        <v>296</v>
      </c>
      <c r="G3935">
        <v>47</v>
      </c>
      <c r="H3935">
        <v>284</v>
      </c>
      <c r="I3935">
        <v>47</v>
      </c>
      <c r="J3935" t="s">
        <v>5403</v>
      </c>
      <c r="O3935">
        <f t="shared" si="64"/>
        <v>0</v>
      </c>
    </row>
    <row r="3936" spans="1:15" x14ac:dyDescent="0.2">
      <c r="A3936" t="s">
        <v>5401</v>
      </c>
      <c r="B3936" s="1" t="s">
        <v>5404</v>
      </c>
      <c r="C3936">
        <v>7493</v>
      </c>
      <c r="D3936">
        <v>46</v>
      </c>
      <c r="E3936">
        <v>48</v>
      </c>
      <c r="F3936">
        <v>296</v>
      </c>
      <c r="G3936">
        <v>47</v>
      </c>
      <c r="H3936">
        <v>284</v>
      </c>
      <c r="I3936">
        <v>47</v>
      </c>
      <c r="J3936" t="s">
        <v>5405</v>
      </c>
      <c r="O3936">
        <f t="shared" si="64"/>
        <v>0</v>
      </c>
    </row>
    <row r="3937" spans="1:15" x14ac:dyDescent="0.2">
      <c r="A3937" t="s">
        <v>5401</v>
      </c>
      <c r="B3937" s="1" t="s">
        <v>5406</v>
      </c>
      <c r="C3937">
        <v>7493</v>
      </c>
      <c r="D3937">
        <v>46</v>
      </c>
      <c r="E3937">
        <v>48</v>
      </c>
      <c r="F3937">
        <v>296</v>
      </c>
      <c r="G3937">
        <v>47</v>
      </c>
      <c r="H3937">
        <v>284</v>
      </c>
      <c r="I3937">
        <v>47</v>
      </c>
      <c r="J3937" t="s">
        <v>5407</v>
      </c>
      <c r="O3937">
        <f t="shared" si="64"/>
        <v>0</v>
      </c>
    </row>
    <row r="3938" spans="1:15" x14ac:dyDescent="0.2">
      <c r="A3938" t="s">
        <v>5401</v>
      </c>
      <c r="B3938" s="1" t="s">
        <v>5408</v>
      </c>
      <c r="C3938">
        <v>7493</v>
      </c>
      <c r="D3938">
        <v>46</v>
      </c>
      <c r="E3938">
        <v>48</v>
      </c>
      <c r="F3938">
        <v>296</v>
      </c>
      <c r="G3938">
        <v>47</v>
      </c>
      <c r="H3938">
        <v>284</v>
      </c>
      <c r="I3938">
        <v>47</v>
      </c>
      <c r="J3938" t="s">
        <v>5409</v>
      </c>
      <c r="O3938">
        <f t="shared" si="64"/>
        <v>0</v>
      </c>
    </row>
    <row r="3939" spans="1:15" x14ac:dyDescent="0.2">
      <c r="A3939" t="s">
        <v>5401</v>
      </c>
      <c r="B3939" s="1" t="s">
        <v>5410</v>
      </c>
      <c r="C3939">
        <v>7493</v>
      </c>
      <c r="D3939">
        <v>46</v>
      </c>
      <c r="E3939">
        <v>48</v>
      </c>
      <c r="F3939">
        <v>296</v>
      </c>
      <c r="G3939">
        <v>47</v>
      </c>
      <c r="H3939">
        <v>284</v>
      </c>
      <c r="I3939">
        <v>47</v>
      </c>
      <c r="J3939" t="s">
        <v>5411</v>
      </c>
      <c r="O3939">
        <f t="shared" si="64"/>
        <v>0</v>
      </c>
    </row>
    <row r="3940" spans="1:15" x14ac:dyDescent="0.2">
      <c r="A3940" t="s">
        <v>5401</v>
      </c>
      <c r="B3940" s="1" t="s">
        <v>5412</v>
      </c>
      <c r="C3940">
        <v>7493</v>
      </c>
      <c r="D3940">
        <v>46</v>
      </c>
      <c r="E3940">
        <v>48</v>
      </c>
      <c r="F3940">
        <v>296</v>
      </c>
      <c r="G3940">
        <v>47</v>
      </c>
      <c r="H3940">
        <v>284</v>
      </c>
      <c r="I3940">
        <v>47</v>
      </c>
      <c r="J3940" t="s">
        <v>5413</v>
      </c>
      <c r="O3940">
        <f t="shared" si="64"/>
        <v>0</v>
      </c>
    </row>
    <row r="3941" spans="1:15" x14ac:dyDescent="0.2">
      <c r="A3941" t="s">
        <v>5401</v>
      </c>
      <c r="B3941" s="1" t="s">
        <v>5414</v>
      </c>
      <c r="C3941">
        <v>7493</v>
      </c>
      <c r="D3941">
        <v>46</v>
      </c>
      <c r="E3941">
        <v>48</v>
      </c>
      <c r="F3941">
        <v>296</v>
      </c>
      <c r="G3941">
        <v>47</v>
      </c>
      <c r="H3941">
        <v>284</v>
      </c>
      <c r="I3941">
        <v>47</v>
      </c>
      <c r="J3941" t="s">
        <v>5415</v>
      </c>
      <c r="O3941">
        <f t="shared" si="64"/>
        <v>0</v>
      </c>
    </row>
    <row r="3942" spans="1:15" x14ac:dyDescent="0.2">
      <c r="A3942" t="s">
        <v>5401</v>
      </c>
      <c r="B3942" s="1" t="s">
        <v>5416</v>
      </c>
      <c r="C3942">
        <v>7493</v>
      </c>
      <c r="D3942">
        <v>46</v>
      </c>
      <c r="E3942">
        <v>48</v>
      </c>
      <c r="F3942">
        <v>296</v>
      </c>
      <c r="G3942">
        <v>47</v>
      </c>
      <c r="H3942">
        <v>284</v>
      </c>
      <c r="I3942">
        <v>47</v>
      </c>
      <c r="J3942" t="s">
        <v>5417</v>
      </c>
      <c r="O3942">
        <f t="shared" si="64"/>
        <v>0</v>
      </c>
    </row>
    <row r="3943" spans="1:15" x14ac:dyDescent="0.2">
      <c r="A3943" t="s">
        <v>5401</v>
      </c>
      <c r="B3943" s="1">
        <v>2</v>
      </c>
      <c r="C3943">
        <v>5603</v>
      </c>
      <c r="D3943">
        <v>42</v>
      </c>
      <c r="E3943">
        <v>42</v>
      </c>
      <c r="F3943">
        <v>207</v>
      </c>
      <c r="G3943">
        <v>45</v>
      </c>
      <c r="H3943">
        <v>196</v>
      </c>
      <c r="I3943">
        <v>45</v>
      </c>
      <c r="J3943" t="s">
        <v>5418</v>
      </c>
      <c r="O3943">
        <f t="shared" si="64"/>
        <v>0</v>
      </c>
    </row>
    <row r="3944" spans="1:15" x14ac:dyDescent="0.2">
      <c r="A3944" t="s">
        <v>5401</v>
      </c>
      <c r="B3944" s="1">
        <v>2.1</v>
      </c>
      <c r="C3944">
        <v>11401</v>
      </c>
      <c r="D3944">
        <v>68</v>
      </c>
      <c r="E3944">
        <v>73</v>
      </c>
      <c r="F3944">
        <v>388</v>
      </c>
      <c r="G3944">
        <v>77</v>
      </c>
      <c r="H3944">
        <v>370</v>
      </c>
      <c r="I3944">
        <v>75</v>
      </c>
      <c r="J3944" t="s">
        <v>5419</v>
      </c>
      <c r="O3944">
        <f t="shared" si="64"/>
        <v>0</v>
      </c>
    </row>
    <row r="3945" spans="1:15" x14ac:dyDescent="0.2">
      <c r="A3945" t="s">
        <v>5401</v>
      </c>
      <c r="B3945" s="1">
        <v>2.2000000000000002</v>
      </c>
      <c r="C3945">
        <v>7493</v>
      </c>
      <c r="D3945">
        <v>46</v>
      </c>
      <c r="E3945">
        <v>48</v>
      </c>
      <c r="F3945">
        <v>296</v>
      </c>
      <c r="G3945">
        <v>47</v>
      </c>
      <c r="H3945">
        <v>284</v>
      </c>
      <c r="I3945">
        <v>47</v>
      </c>
      <c r="J3945" t="s">
        <v>5420</v>
      </c>
      <c r="O3945">
        <f t="shared" si="64"/>
        <v>0</v>
      </c>
    </row>
    <row r="3946" spans="1:15" x14ac:dyDescent="0.2">
      <c r="A3946" t="s">
        <v>5401</v>
      </c>
      <c r="B3946" s="1" t="s">
        <v>5421</v>
      </c>
      <c r="C3946">
        <v>11633</v>
      </c>
      <c r="D3946">
        <v>69</v>
      </c>
      <c r="E3946">
        <v>74</v>
      </c>
      <c r="F3946">
        <v>394</v>
      </c>
      <c r="G3946">
        <v>77</v>
      </c>
      <c r="H3946">
        <v>372</v>
      </c>
      <c r="I3946">
        <v>75</v>
      </c>
      <c r="J3946" t="s">
        <v>5422</v>
      </c>
      <c r="O3946">
        <f t="shared" si="64"/>
        <v>0</v>
      </c>
    </row>
    <row r="3947" spans="1:15" x14ac:dyDescent="0.2">
      <c r="A3947" t="s">
        <v>5401</v>
      </c>
      <c r="B3947" s="1" t="s">
        <v>43</v>
      </c>
      <c r="C3947">
        <v>96074</v>
      </c>
      <c r="D3947">
        <v>593</v>
      </c>
      <c r="E3947">
        <v>621</v>
      </c>
      <c r="F3947">
        <v>3653</v>
      </c>
      <c r="G3947">
        <v>622</v>
      </c>
      <c r="H3947">
        <v>3494</v>
      </c>
      <c r="I3947">
        <v>618</v>
      </c>
      <c r="O3947">
        <f t="shared" si="64"/>
        <v>0</v>
      </c>
    </row>
    <row r="3948" spans="1:15" x14ac:dyDescent="0.2">
      <c r="A3948" t="s">
        <v>5423</v>
      </c>
      <c r="B3948" s="1">
        <v>1</v>
      </c>
      <c r="C3948">
        <v>330</v>
      </c>
      <c r="D3948">
        <v>10</v>
      </c>
      <c r="E3948">
        <v>0</v>
      </c>
      <c r="F3948">
        <v>0</v>
      </c>
      <c r="G3948">
        <v>0</v>
      </c>
      <c r="H3948">
        <v>0</v>
      </c>
      <c r="I3948">
        <v>0</v>
      </c>
      <c r="J3948" t="s">
        <v>5424</v>
      </c>
      <c r="O3948">
        <f t="shared" si="64"/>
        <v>0</v>
      </c>
    </row>
    <row r="3949" spans="1:15" x14ac:dyDescent="0.2">
      <c r="A3949" t="s">
        <v>5423</v>
      </c>
      <c r="B3949" s="1" t="s">
        <v>43</v>
      </c>
      <c r="C3949">
        <v>330</v>
      </c>
      <c r="D3949">
        <v>10</v>
      </c>
      <c r="E3949">
        <v>0</v>
      </c>
      <c r="F3949">
        <v>0</v>
      </c>
      <c r="G3949">
        <v>0</v>
      </c>
      <c r="H3949">
        <v>0</v>
      </c>
      <c r="I3949">
        <v>0</v>
      </c>
      <c r="O3949">
        <f t="shared" si="64"/>
        <v>0</v>
      </c>
    </row>
    <row r="3950" spans="1:15" x14ac:dyDescent="0.2">
      <c r="A3950" t="s">
        <v>5425</v>
      </c>
      <c r="B3950" s="1" t="s">
        <v>142</v>
      </c>
      <c r="C3950">
        <v>735</v>
      </c>
      <c r="D3950">
        <v>31</v>
      </c>
      <c r="E3950">
        <v>5</v>
      </c>
      <c r="F3950">
        <v>5</v>
      </c>
      <c r="G3950">
        <v>0</v>
      </c>
      <c r="H3950">
        <v>5</v>
      </c>
      <c r="I3950">
        <v>0</v>
      </c>
      <c r="J3950" t="s">
        <v>5426</v>
      </c>
      <c r="O3950">
        <f t="shared" si="64"/>
        <v>0</v>
      </c>
    </row>
    <row r="3951" spans="1:15" x14ac:dyDescent="0.2">
      <c r="A3951" t="s">
        <v>5425</v>
      </c>
      <c r="B3951" s="1" t="s">
        <v>43</v>
      </c>
      <c r="C3951">
        <v>735</v>
      </c>
      <c r="D3951">
        <v>31</v>
      </c>
      <c r="E3951">
        <v>5</v>
      </c>
      <c r="F3951">
        <v>5</v>
      </c>
      <c r="G3951">
        <v>0</v>
      </c>
      <c r="H3951">
        <v>5</v>
      </c>
      <c r="I3951">
        <v>0</v>
      </c>
      <c r="O3951">
        <f t="shared" si="64"/>
        <v>0</v>
      </c>
    </row>
    <row r="3952" spans="1:15" x14ac:dyDescent="0.2">
      <c r="A3952" t="s">
        <v>5427</v>
      </c>
      <c r="B3952" s="1" t="s">
        <v>39</v>
      </c>
      <c r="C3952">
        <v>5045</v>
      </c>
      <c r="D3952">
        <v>50</v>
      </c>
      <c r="E3952">
        <v>30</v>
      </c>
      <c r="F3952">
        <v>225</v>
      </c>
      <c r="G3952">
        <v>35</v>
      </c>
      <c r="H3952">
        <v>196</v>
      </c>
      <c r="I3952">
        <v>34</v>
      </c>
      <c r="J3952" t="s">
        <v>5428</v>
      </c>
      <c r="O3952">
        <f t="shared" si="64"/>
        <v>0</v>
      </c>
    </row>
    <row r="3953" spans="1:15" x14ac:dyDescent="0.2">
      <c r="A3953" t="s">
        <v>5427</v>
      </c>
      <c r="B3953" s="1">
        <v>0.1</v>
      </c>
      <c r="C3953">
        <v>4669</v>
      </c>
      <c r="D3953">
        <v>48</v>
      </c>
      <c r="E3953">
        <v>29</v>
      </c>
      <c r="F3953">
        <v>213</v>
      </c>
      <c r="G3953">
        <v>34</v>
      </c>
      <c r="H3953">
        <v>188</v>
      </c>
      <c r="I3953">
        <v>33</v>
      </c>
      <c r="J3953" t="s">
        <v>5429</v>
      </c>
      <c r="O3953">
        <f t="shared" si="64"/>
        <v>0</v>
      </c>
    </row>
    <row r="3954" spans="1:15" x14ac:dyDescent="0.2">
      <c r="A3954" t="s">
        <v>5427</v>
      </c>
      <c r="B3954" s="1">
        <v>0.11</v>
      </c>
      <c r="C3954">
        <v>4859</v>
      </c>
      <c r="D3954">
        <v>48</v>
      </c>
      <c r="E3954">
        <v>29</v>
      </c>
      <c r="F3954">
        <v>215</v>
      </c>
      <c r="G3954">
        <v>35</v>
      </c>
      <c r="H3954">
        <v>189</v>
      </c>
      <c r="I3954">
        <v>34</v>
      </c>
      <c r="J3954" t="s">
        <v>5430</v>
      </c>
      <c r="O3954">
        <f t="shared" si="64"/>
        <v>0</v>
      </c>
    </row>
    <row r="3955" spans="1:15" x14ac:dyDescent="0.2">
      <c r="A3955" t="s">
        <v>5427</v>
      </c>
      <c r="B3955" s="1" t="s">
        <v>5431</v>
      </c>
      <c r="C3955">
        <v>5045</v>
      </c>
      <c r="D3955">
        <v>50</v>
      </c>
      <c r="E3955">
        <v>30</v>
      </c>
      <c r="F3955">
        <v>225</v>
      </c>
      <c r="G3955">
        <v>35</v>
      </c>
      <c r="H3955">
        <v>196</v>
      </c>
      <c r="I3955">
        <v>34</v>
      </c>
      <c r="J3955" t="s">
        <v>5432</v>
      </c>
      <c r="O3955">
        <f t="shared" si="64"/>
        <v>0</v>
      </c>
    </row>
    <row r="3956" spans="1:15" x14ac:dyDescent="0.2">
      <c r="A3956" t="s">
        <v>5427</v>
      </c>
      <c r="B3956" s="1">
        <v>0.2</v>
      </c>
      <c r="C3956">
        <v>1997</v>
      </c>
      <c r="D3956">
        <v>29</v>
      </c>
      <c r="E3956">
        <v>17</v>
      </c>
      <c r="F3956">
        <v>131</v>
      </c>
      <c r="G3956">
        <v>15</v>
      </c>
      <c r="H3956">
        <v>114</v>
      </c>
      <c r="I3956">
        <v>15</v>
      </c>
      <c r="J3956" t="s">
        <v>5433</v>
      </c>
      <c r="O3956">
        <f t="shared" si="64"/>
        <v>0</v>
      </c>
    </row>
    <row r="3957" spans="1:15" x14ac:dyDescent="0.2">
      <c r="A3957" t="s">
        <v>5427</v>
      </c>
      <c r="B3957" s="1">
        <v>0.3</v>
      </c>
      <c r="C3957">
        <v>2442</v>
      </c>
      <c r="D3957">
        <v>31</v>
      </c>
      <c r="E3957">
        <v>19</v>
      </c>
      <c r="F3957">
        <v>162</v>
      </c>
      <c r="G3957">
        <v>19</v>
      </c>
      <c r="H3957">
        <v>145</v>
      </c>
      <c r="I3957">
        <v>19</v>
      </c>
      <c r="J3957" t="s">
        <v>5434</v>
      </c>
      <c r="O3957">
        <f t="shared" si="64"/>
        <v>0</v>
      </c>
    </row>
    <row r="3958" spans="1:15" x14ac:dyDescent="0.2">
      <c r="A3958" t="s">
        <v>5427</v>
      </c>
      <c r="B3958" s="1">
        <v>0.9</v>
      </c>
      <c r="C3958">
        <v>4770</v>
      </c>
      <c r="D3958">
        <v>48</v>
      </c>
      <c r="E3958">
        <v>29</v>
      </c>
      <c r="F3958">
        <v>220</v>
      </c>
      <c r="G3958">
        <v>34</v>
      </c>
      <c r="H3958">
        <v>194</v>
      </c>
      <c r="I3958">
        <v>33</v>
      </c>
      <c r="J3958" t="s">
        <v>5435</v>
      </c>
      <c r="O3958">
        <f t="shared" si="64"/>
        <v>0</v>
      </c>
    </row>
    <row r="3959" spans="1:15" x14ac:dyDescent="0.2">
      <c r="A3959" t="s">
        <v>5427</v>
      </c>
      <c r="B3959" s="1">
        <v>0.4</v>
      </c>
      <c r="C3959">
        <v>2456</v>
      </c>
      <c r="D3959">
        <v>34</v>
      </c>
      <c r="E3959">
        <v>19</v>
      </c>
      <c r="F3959">
        <v>164</v>
      </c>
      <c r="G3959">
        <v>19</v>
      </c>
      <c r="H3959">
        <v>147</v>
      </c>
      <c r="I3959">
        <v>19</v>
      </c>
      <c r="J3959" t="s">
        <v>5436</v>
      </c>
      <c r="O3959">
        <f t="shared" si="64"/>
        <v>0</v>
      </c>
    </row>
    <row r="3960" spans="1:15" x14ac:dyDescent="0.2">
      <c r="A3960" t="s">
        <v>5427</v>
      </c>
      <c r="B3960" s="1">
        <v>0.5</v>
      </c>
      <c r="C3960">
        <v>2968</v>
      </c>
      <c r="D3960">
        <v>41</v>
      </c>
      <c r="E3960">
        <v>22</v>
      </c>
      <c r="F3960">
        <v>189</v>
      </c>
      <c r="G3960">
        <v>25</v>
      </c>
      <c r="H3960">
        <v>169</v>
      </c>
      <c r="I3960">
        <v>25</v>
      </c>
      <c r="J3960" t="s">
        <v>5437</v>
      </c>
      <c r="O3960">
        <f t="shared" si="64"/>
        <v>0</v>
      </c>
    </row>
    <row r="3961" spans="1:15" x14ac:dyDescent="0.2">
      <c r="A3961" t="s">
        <v>5427</v>
      </c>
      <c r="B3961" s="1">
        <v>0.6</v>
      </c>
      <c r="C3961">
        <v>3177</v>
      </c>
      <c r="D3961">
        <v>40</v>
      </c>
      <c r="E3961">
        <v>23</v>
      </c>
      <c r="F3961">
        <v>172</v>
      </c>
      <c r="G3961">
        <v>29</v>
      </c>
      <c r="H3961">
        <v>156</v>
      </c>
      <c r="I3961">
        <v>29</v>
      </c>
      <c r="J3961" t="s">
        <v>5438</v>
      </c>
      <c r="O3961">
        <f t="shared" si="64"/>
        <v>0</v>
      </c>
    </row>
    <row r="3962" spans="1:15" x14ac:dyDescent="0.2">
      <c r="A3962" t="s">
        <v>5427</v>
      </c>
      <c r="B3962" s="1">
        <v>0.7</v>
      </c>
      <c r="C3962">
        <v>3747</v>
      </c>
      <c r="D3962">
        <v>45</v>
      </c>
      <c r="E3962">
        <v>27</v>
      </c>
      <c r="F3962">
        <v>190</v>
      </c>
      <c r="G3962">
        <v>30</v>
      </c>
      <c r="H3962">
        <v>172</v>
      </c>
      <c r="I3962">
        <v>29</v>
      </c>
      <c r="J3962" t="s">
        <v>5439</v>
      </c>
      <c r="O3962">
        <f t="shared" si="64"/>
        <v>0</v>
      </c>
    </row>
    <row r="3963" spans="1:15" x14ac:dyDescent="0.2">
      <c r="A3963" t="s">
        <v>5427</v>
      </c>
      <c r="B3963" s="1">
        <v>1</v>
      </c>
      <c r="C3963">
        <v>4859</v>
      </c>
      <c r="D3963">
        <v>48</v>
      </c>
      <c r="E3963">
        <v>29</v>
      </c>
      <c r="F3963">
        <v>215</v>
      </c>
      <c r="G3963">
        <v>35</v>
      </c>
      <c r="H3963">
        <v>189</v>
      </c>
      <c r="I3963">
        <v>34</v>
      </c>
      <c r="J3963" t="s">
        <v>5440</v>
      </c>
      <c r="O3963">
        <f t="shared" si="64"/>
        <v>0</v>
      </c>
    </row>
    <row r="3964" spans="1:15" x14ac:dyDescent="0.2">
      <c r="A3964" t="s">
        <v>5427</v>
      </c>
      <c r="B3964" s="1">
        <v>1.1000000000000001</v>
      </c>
      <c r="C3964">
        <v>4998</v>
      </c>
      <c r="D3964">
        <v>49</v>
      </c>
      <c r="E3964">
        <v>30</v>
      </c>
      <c r="F3964">
        <v>225</v>
      </c>
      <c r="G3964">
        <v>35</v>
      </c>
      <c r="H3964">
        <v>196</v>
      </c>
      <c r="I3964">
        <v>34</v>
      </c>
      <c r="J3964" t="s">
        <v>5441</v>
      </c>
      <c r="O3964">
        <f t="shared" si="64"/>
        <v>0</v>
      </c>
    </row>
    <row r="3965" spans="1:15" x14ac:dyDescent="0.2">
      <c r="A3965" t="s">
        <v>5427</v>
      </c>
      <c r="B3965" s="1" t="s">
        <v>43</v>
      </c>
      <c r="C3965">
        <v>51032</v>
      </c>
      <c r="D3965">
        <v>561</v>
      </c>
      <c r="E3965">
        <v>333</v>
      </c>
      <c r="F3965">
        <v>2546</v>
      </c>
      <c r="G3965">
        <v>380</v>
      </c>
      <c r="H3965">
        <v>2251</v>
      </c>
      <c r="I3965">
        <v>372</v>
      </c>
      <c r="O3965">
        <f t="shared" si="64"/>
        <v>0</v>
      </c>
    </row>
    <row r="3966" spans="1:15" x14ac:dyDescent="0.2">
      <c r="A3966" t="s">
        <v>5442</v>
      </c>
      <c r="B3966" s="1">
        <v>1.2</v>
      </c>
      <c r="C3966">
        <v>33867</v>
      </c>
      <c r="D3966">
        <v>242</v>
      </c>
      <c r="E3966">
        <v>261</v>
      </c>
      <c r="F3966">
        <v>1528</v>
      </c>
      <c r="G3966">
        <v>189</v>
      </c>
      <c r="H3966">
        <v>1228</v>
      </c>
      <c r="I3966">
        <v>184</v>
      </c>
      <c r="J3966" t="s">
        <v>5443</v>
      </c>
      <c r="O3966">
        <f t="shared" si="64"/>
        <v>0</v>
      </c>
    </row>
    <row r="3967" spans="1:15" x14ac:dyDescent="0.2">
      <c r="A3967" t="s">
        <v>5442</v>
      </c>
      <c r="B3967" s="1" t="s">
        <v>866</v>
      </c>
      <c r="C3967">
        <v>2117</v>
      </c>
      <c r="D3967">
        <v>13</v>
      </c>
      <c r="E3967">
        <v>16</v>
      </c>
      <c r="F3967">
        <v>91</v>
      </c>
      <c r="G3967">
        <v>8</v>
      </c>
      <c r="H3967">
        <v>77</v>
      </c>
      <c r="I3967">
        <v>8</v>
      </c>
      <c r="J3967" t="s">
        <v>5444</v>
      </c>
      <c r="O3967">
        <f t="shared" si="64"/>
        <v>0</v>
      </c>
    </row>
    <row r="3968" spans="1:15" x14ac:dyDescent="0.2">
      <c r="A3968" t="s">
        <v>5442</v>
      </c>
      <c r="B3968" s="1" t="s">
        <v>3481</v>
      </c>
      <c r="C3968">
        <v>2180</v>
      </c>
      <c r="D3968">
        <v>13</v>
      </c>
      <c r="E3968">
        <v>16</v>
      </c>
      <c r="F3968">
        <v>91</v>
      </c>
      <c r="G3968">
        <v>8</v>
      </c>
      <c r="H3968">
        <v>77</v>
      </c>
      <c r="I3968">
        <v>8</v>
      </c>
      <c r="J3968" t="s">
        <v>5445</v>
      </c>
      <c r="O3968">
        <f t="shared" si="64"/>
        <v>0</v>
      </c>
    </row>
    <row r="3969" spans="1:15" x14ac:dyDescent="0.2">
      <c r="A3969" t="s">
        <v>5442</v>
      </c>
      <c r="B3969" s="1" t="s">
        <v>1014</v>
      </c>
      <c r="C3969">
        <v>2180</v>
      </c>
      <c r="D3969">
        <v>13</v>
      </c>
      <c r="E3969">
        <v>16</v>
      </c>
      <c r="F3969">
        <v>91</v>
      </c>
      <c r="G3969">
        <v>8</v>
      </c>
      <c r="H3969">
        <v>77</v>
      </c>
      <c r="I3969">
        <v>8</v>
      </c>
      <c r="J3969" t="s">
        <v>5446</v>
      </c>
      <c r="O3969">
        <f t="shared" si="64"/>
        <v>0</v>
      </c>
    </row>
    <row r="3970" spans="1:15" x14ac:dyDescent="0.2">
      <c r="A3970" t="s">
        <v>5442</v>
      </c>
      <c r="B3970" s="1" t="s">
        <v>43</v>
      </c>
      <c r="C3970">
        <v>40344</v>
      </c>
      <c r="D3970">
        <v>281</v>
      </c>
      <c r="E3970">
        <v>309</v>
      </c>
      <c r="F3970">
        <v>1801</v>
      </c>
      <c r="G3970">
        <v>213</v>
      </c>
      <c r="H3970">
        <v>1459</v>
      </c>
      <c r="I3970">
        <v>208</v>
      </c>
      <c r="O3970">
        <f t="shared" ref="O3970:O4033" si="65">SUM(K3970:N3970)</f>
        <v>0</v>
      </c>
    </row>
    <row r="3971" spans="1:15" x14ac:dyDescent="0.2">
      <c r="A3971" t="s">
        <v>5447</v>
      </c>
      <c r="B3971" s="1">
        <v>1.1000000000000001</v>
      </c>
      <c r="C3971">
        <v>1433</v>
      </c>
      <c r="D3971">
        <v>18</v>
      </c>
      <c r="E3971">
        <v>18</v>
      </c>
      <c r="F3971">
        <v>44</v>
      </c>
      <c r="G3971">
        <v>22</v>
      </c>
      <c r="H3971">
        <v>18</v>
      </c>
      <c r="I3971">
        <v>22</v>
      </c>
      <c r="J3971" t="s">
        <v>5448</v>
      </c>
      <c r="O3971">
        <f t="shared" si="65"/>
        <v>0</v>
      </c>
    </row>
    <row r="3972" spans="1:15" x14ac:dyDescent="0.2">
      <c r="A3972" t="s">
        <v>5447</v>
      </c>
      <c r="B3972" s="1" t="s">
        <v>43</v>
      </c>
      <c r="C3972">
        <v>1433</v>
      </c>
      <c r="D3972">
        <v>18</v>
      </c>
      <c r="E3972">
        <v>18</v>
      </c>
      <c r="F3972">
        <v>44</v>
      </c>
      <c r="G3972">
        <v>22</v>
      </c>
      <c r="H3972">
        <v>18</v>
      </c>
      <c r="I3972">
        <v>22</v>
      </c>
      <c r="O3972">
        <f t="shared" si="65"/>
        <v>0</v>
      </c>
    </row>
    <row r="3973" spans="1:15" x14ac:dyDescent="0.2">
      <c r="A3973" t="s">
        <v>5449</v>
      </c>
      <c r="B3973" s="1" t="s">
        <v>613</v>
      </c>
      <c r="C3973">
        <v>177</v>
      </c>
      <c r="D3973">
        <v>1</v>
      </c>
      <c r="E3973">
        <v>1</v>
      </c>
      <c r="F3973">
        <v>8</v>
      </c>
      <c r="G3973">
        <v>1</v>
      </c>
      <c r="H3973">
        <v>8</v>
      </c>
      <c r="I3973">
        <v>1</v>
      </c>
      <c r="J3973" t="s">
        <v>5450</v>
      </c>
      <c r="O3973">
        <f t="shared" si="65"/>
        <v>0</v>
      </c>
    </row>
    <row r="3974" spans="1:15" x14ac:dyDescent="0.2">
      <c r="A3974" t="s">
        <v>5449</v>
      </c>
      <c r="B3974" s="1" t="s">
        <v>618</v>
      </c>
      <c r="C3974">
        <v>177</v>
      </c>
      <c r="D3974">
        <v>1</v>
      </c>
      <c r="E3974">
        <v>1</v>
      </c>
      <c r="F3974">
        <v>8</v>
      </c>
      <c r="G3974">
        <v>1</v>
      </c>
      <c r="H3974">
        <v>8</v>
      </c>
      <c r="I3974">
        <v>1</v>
      </c>
      <c r="J3974" t="s">
        <v>5451</v>
      </c>
      <c r="O3974">
        <f t="shared" si="65"/>
        <v>0</v>
      </c>
    </row>
    <row r="3975" spans="1:15" x14ac:dyDescent="0.2">
      <c r="A3975" t="s">
        <v>5449</v>
      </c>
      <c r="B3975" s="1" t="s">
        <v>1040</v>
      </c>
      <c r="C3975">
        <v>216</v>
      </c>
      <c r="D3975">
        <v>1</v>
      </c>
      <c r="E3975">
        <v>1</v>
      </c>
      <c r="F3975">
        <v>9</v>
      </c>
      <c r="G3975">
        <v>1</v>
      </c>
      <c r="H3975">
        <v>8</v>
      </c>
      <c r="I3975">
        <v>1</v>
      </c>
      <c r="J3975" t="s">
        <v>5452</v>
      </c>
      <c r="O3975">
        <f t="shared" si="65"/>
        <v>0</v>
      </c>
    </row>
    <row r="3976" spans="1:15" x14ac:dyDescent="0.2">
      <c r="A3976" t="s">
        <v>5449</v>
      </c>
      <c r="B3976" s="1" t="s">
        <v>615</v>
      </c>
      <c r="C3976">
        <v>216</v>
      </c>
      <c r="D3976">
        <v>1</v>
      </c>
      <c r="E3976">
        <v>1</v>
      </c>
      <c r="F3976">
        <v>9</v>
      </c>
      <c r="G3976">
        <v>1</v>
      </c>
      <c r="H3976">
        <v>8</v>
      </c>
      <c r="I3976">
        <v>1</v>
      </c>
      <c r="J3976" t="s">
        <v>5453</v>
      </c>
      <c r="O3976">
        <f t="shared" si="65"/>
        <v>0</v>
      </c>
    </row>
    <row r="3977" spans="1:15" x14ac:dyDescent="0.2">
      <c r="A3977" t="s">
        <v>5449</v>
      </c>
      <c r="B3977" s="1" t="s">
        <v>1046</v>
      </c>
      <c r="C3977">
        <v>228</v>
      </c>
      <c r="D3977">
        <v>1</v>
      </c>
      <c r="E3977">
        <v>1</v>
      </c>
      <c r="F3977">
        <v>9</v>
      </c>
      <c r="G3977">
        <v>1</v>
      </c>
      <c r="H3977">
        <v>8</v>
      </c>
      <c r="I3977">
        <v>1</v>
      </c>
      <c r="J3977" t="s">
        <v>5454</v>
      </c>
      <c r="O3977">
        <f t="shared" si="65"/>
        <v>0</v>
      </c>
    </row>
    <row r="3978" spans="1:15" x14ac:dyDescent="0.2">
      <c r="A3978" t="s">
        <v>5449</v>
      </c>
      <c r="B3978" s="1" t="s">
        <v>1044</v>
      </c>
      <c r="C3978">
        <v>226</v>
      </c>
      <c r="D3978">
        <v>1</v>
      </c>
      <c r="E3978">
        <v>1</v>
      </c>
      <c r="F3978">
        <v>9</v>
      </c>
      <c r="G3978">
        <v>1</v>
      </c>
      <c r="H3978">
        <v>8</v>
      </c>
      <c r="I3978">
        <v>1</v>
      </c>
      <c r="J3978" t="s">
        <v>5455</v>
      </c>
      <c r="O3978">
        <f t="shared" si="65"/>
        <v>0</v>
      </c>
    </row>
    <row r="3979" spans="1:15" x14ac:dyDescent="0.2">
      <c r="A3979" t="s">
        <v>5449</v>
      </c>
      <c r="B3979" s="1" t="s">
        <v>1713</v>
      </c>
      <c r="C3979">
        <v>228</v>
      </c>
      <c r="D3979">
        <v>1</v>
      </c>
      <c r="E3979">
        <v>1</v>
      </c>
      <c r="F3979">
        <v>9</v>
      </c>
      <c r="G3979">
        <v>1</v>
      </c>
      <c r="H3979">
        <v>8</v>
      </c>
      <c r="I3979">
        <v>1</v>
      </c>
      <c r="J3979" t="s">
        <v>5456</v>
      </c>
      <c r="O3979">
        <f t="shared" si="65"/>
        <v>0</v>
      </c>
    </row>
    <row r="3980" spans="1:15" x14ac:dyDescent="0.2">
      <c r="A3980" t="s">
        <v>5449</v>
      </c>
      <c r="B3980" s="1" t="s">
        <v>3711</v>
      </c>
      <c r="C3980">
        <v>241</v>
      </c>
      <c r="D3980">
        <v>1</v>
      </c>
      <c r="E3980">
        <v>1</v>
      </c>
      <c r="F3980">
        <v>9</v>
      </c>
      <c r="G3980">
        <v>1</v>
      </c>
      <c r="H3980">
        <v>8</v>
      </c>
      <c r="I3980">
        <v>1</v>
      </c>
      <c r="J3980" t="s">
        <v>5457</v>
      </c>
      <c r="O3980">
        <f t="shared" si="65"/>
        <v>0</v>
      </c>
    </row>
    <row r="3981" spans="1:15" x14ac:dyDescent="0.2">
      <c r="A3981" t="s">
        <v>5449</v>
      </c>
      <c r="B3981" s="1" t="s">
        <v>3709</v>
      </c>
      <c r="C3981">
        <v>241</v>
      </c>
      <c r="D3981">
        <v>1</v>
      </c>
      <c r="E3981">
        <v>1</v>
      </c>
      <c r="F3981">
        <v>9</v>
      </c>
      <c r="G3981">
        <v>1</v>
      </c>
      <c r="H3981">
        <v>8</v>
      </c>
      <c r="I3981">
        <v>1</v>
      </c>
      <c r="J3981" t="s">
        <v>5458</v>
      </c>
      <c r="O3981">
        <f t="shared" si="65"/>
        <v>0</v>
      </c>
    </row>
    <row r="3982" spans="1:15" x14ac:dyDescent="0.2">
      <c r="A3982" t="s">
        <v>5449</v>
      </c>
      <c r="B3982" s="1" t="s">
        <v>3715</v>
      </c>
      <c r="C3982">
        <v>241</v>
      </c>
      <c r="D3982">
        <v>1</v>
      </c>
      <c r="E3982">
        <v>1</v>
      </c>
      <c r="F3982">
        <v>9</v>
      </c>
      <c r="G3982">
        <v>1</v>
      </c>
      <c r="H3982">
        <v>8</v>
      </c>
      <c r="I3982">
        <v>1</v>
      </c>
      <c r="J3982" t="s">
        <v>5459</v>
      </c>
      <c r="O3982">
        <f t="shared" si="65"/>
        <v>0</v>
      </c>
    </row>
    <row r="3983" spans="1:15" x14ac:dyDescent="0.2">
      <c r="A3983" t="s">
        <v>5449</v>
      </c>
      <c r="B3983" s="1" t="s">
        <v>3707</v>
      </c>
      <c r="C3983">
        <v>241</v>
      </c>
      <c r="D3983">
        <v>1</v>
      </c>
      <c r="E3983">
        <v>1</v>
      </c>
      <c r="F3983">
        <v>9</v>
      </c>
      <c r="G3983">
        <v>1</v>
      </c>
      <c r="H3983">
        <v>8</v>
      </c>
      <c r="I3983">
        <v>1</v>
      </c>
      <c r="J3983" t="s">
        <v>5460</v>
      </c>
      <c r="O3983">
        <f t="shared" si="65"/>
        <v>0</v>
      </c>
    </row>
    <row r="3984" spans="1:15" x14ac:dyDescent="0.2">
      <c r="A3984" t="s">
        <v>5449</v>
      </c>
      <c r="B3984" s="1" t="s">
        <v>580</v>
      </c>
      <c r="C3984">
        <v>282</v>
      </c>
      <c r="D3984">
        <v>1</v>
      </c>
      <c r="E3984">
        <v>1</v>
      </c>
      <c r="F3984">
        <v>12</v>
      </c>
      <c r="G3984">
        <v>1</v>
      </c>
      <c r="H3984">
        <v>10</v>
      </c>
      <c r="I3984">
        <v>1</v>
      </c>
      <c r="J3984" t="s">
        <v>5461</v>
      </c>
      <c r="O3984">
        <f t="shared" si="65"/>
        <v>0</v>
      </c>
    </row>
    <row r="3985" spans="1:15" x14ac:dyDescent="0.2">
      <c r="A3985" t="s">
        <v>5449</v>
      </c>
      <c r="B3985" s="1" t="s">
        <v>578</v>
      </c>
      <c r="C3985">
        <v>278</v>
      </c>
      <c r="D3985">
        <v>1</v>
      </c>
      <c r="E3985">
        <v>1</v>
      </c>
      <c r="F3985">
        <v>12</v>
      </c>
      <c r="G3985">
        <v>1</v>
      </c>
      <c r="H3985">
        <v>10</v>
      </c>
      <c r="I3985">
        <v>1</v>
      </c>
      <c r="J3985" t="s">
        <v>5462</v>
      </c>
      <c r="O3985">
        <f t="shared" si="65"/>
        <v>0</v>
      </c>
    </row>
    <row r="3986" spans="1:15" x14ac:dyDescent="0.2">
      <c r="A3986" t="s">
        <v>5449</v>
      </c>
      <c r="B3986" s="1" t="s">
        <v>576</v>
      </c>
      <c r="C3986">
        <v>278</v>
      </c>
      <c r="D3986">
        <v>1</v>
      </c>
      <c r="E3986">
        <v>1</v>
      </c>
      <c r="F3986">
        <v>12</v>
      </c>
      <c r="G3986">
        <v>1</v>
      </c>
      <c r="H3986">
        <v>10</v>
      </c>
      <c r="I3986">
        <v>1</v>
      </c>
      <c r="J3986" t="s">
        <v>5463</v>
      </c>
      <c r="O3986">
        <f t="shared" si="65"/>
        <v>0</v>
      </c>
    </row>
    <row r="3987" spans="1:15" x14ac:dyDescent="0.2">
      <c r="A3987" t="s">
        <v>5449</v>
      </c>
      <c r="B3987" s="1" t="s">
        <v>574</v>
      </c>
      <c r="C3987">
        <v>284</v>
      </c>
      <c r="D3987">
        <v>1</v>
      </c>
      <c r="E3987">
        <v>1</v>
      </c>
      <c r="F3987">
        <v>12</v>
      </c>
      <c r="G3987">
        <v>1</v>
      </c>
      <c r="H3987">
        <v>10</v>
      </c>
      <c r="I3987">
        <v>1</v>
      </c>
      <c r="J3987" t="s">
        <v>5464</v>
      </c>
      <c r="O3987">
        <f t="shared" si="65"/>
        <v>0</v>
      </c>
    </row>
    <row r="3988" spans="1:15" x14ac:dyDescent="0.2">
      <c r="A3988" t="s">
        <v>5449</v>
      </c>
      <c r="B3988" s="1" t="s">
        <v>572</v>
      </c>
      <c r="C3988">
        <v>284</v>
      </c>
      <c r="D3988">
        <v>1</v>
      </c>
      <c r="E3988">
        <v>1</v>
      </c>
      <c r="F3988">
        <v>12</v>
      </c>
      <c r="G3988">
        <v>1</v>
      </c>
      <c r="H3988">
        <v>10</v>
      </c>
      <c r="I3988">
        <v>1</v>
      </c>
      <c r="J3988" t="s">
        <v>5465</v>
      </c>
      <c r="O3988">
        <f t="shared" si="65"/>
        <v>0</v>
      </c>
    </row>
    <row r="3989" spans="1:15" x14ac:dyDescent="0.2">
      <c r="A3989" t="s">
        <v>5449</v>
      </c>
      <c r="B3989" s="1" t="s">
        <v>570</v>
      </c>
      <c r="C3989">
        <v>284</v>
      </c>
      <c r="D3989">
        <v>1</v>
      </c>
      <c r="E3989">
        <v>1</v>
      </c>
      <c r="F3989">
        <v>12</v>
      </c>
      <c r="G3989">
        <v>1</v>
      </c>
      <c r="H3989">
        <v>10</v>
      </c>
      <c r="I3989">
        <v>1</v>
      </c>
      <c r="J3989" t="s">
        <v>5466</v>
      </c>
      <c r="O3989">
        <f t="shared" si="65"/>
        <v>0</v>
      </c>
    </row>
    <row r="3990" spans="1:15" x14ac:dyDescent="0.2">
      <c r="A3990" t="s">
        <v>5449</v>
      </c>
      <c r="B3990" s="1" t="s">
        <v>568</v>
      </c>
      <c r="C3990">
        <v>284</v>
      </c>
      <c r="D3990">
        <v>1</v>
      </c>
      <c r="E3990">
        <v>1</v>
      </c>
      <c r="F3990">
        <v>12</v>
      </c>
      <c r="G3990">
        <v>1</v>
      </c>
      <c r="H3990">
        <v>10</v>
      </c>
      <c r="I3990">
        <v>1</v>
      </c>
      <c r="J3990" t="s">
        <v>5467</v>
      </c>
      <c r="O3990">
        <f t="shared" si="65"/>
        <v>0</v>
      </c>
    </row>
    <row r="3991" spans="1:15" x14ac:dyDescent="0.2">
      <c r="A3991" t="s">
        <v>5449</v>
      </c>
      <c r="B3991" s="1" t="s">
        <v>564</v>
      </c>
      <c r="C3991">
        <v>284</v>
      </c>
      <c r="D3991">
        <v>1</v>
      </c>
      <c r="E3991">
        <v>1</v>
      </c>
      <c r="F3991">
        <v>12</v>
      </c>
      <c r="G3991">
        <v>1</v>
      </c>
      <c r="H3991">
        <v>10</v>
      </c>
      <c r="I3991">
        <v>1</v>
      </c>
      <c r="J3991" t="s">
        <v>5468</v>
      </c>
      <c r="O3991">
        <f t="shared" si="65"/>
        <v>0</v>
      </c>
    </row>
    <row r="3992" spans="1:15" x14ac:dyDescent="0.2">
      <c r="A3992" t="s">
        <v>5449</v>
      </c>
      <c r="B3992" s="1" t="s">
        <v>560</v>
      </c>
      <c r="C3992">
        <v>284</v>
      </c>
      <c r="D3992">
        <v>1</v>
      </c>
      <c r="E3992">
        <v>1</v>
      </c>
      <c r="F3992">
        <v>12</v>
      </c>
      <c r="G3992">
        <v>1</v>
      </c>
      <c r="H3992">
        <v>10</v>
      </c>
      <c r="I3992">
        <v>1</v>
      </c>
      <c r="J3992" t="s">
        <v>5469</v>
      </c>
      <c r="O3992">
        <f t="shared" si="65"/>
        <v>0</v>
      </c>
    </row>
    <row r="3993" spans="1:15" x14ac:dyDescent="0.2">
      <c r="A3993" t="s">
        <v>5449</v>
      </c>
      <c r="B3993" s="1" t="s">
        <v>558</v>
      </c>
      <c r="C3993">
        <v>284</v>
      </c>
      <c r="D3993">
        <v>1</v>
      </c>
      <c r="E3993">
        <v>1</v>
      </c>
      <c r="F3993">
        <v>12</v>
      </c>
      <c r="G3993">
        <v>1</v>
      </c>
      <c r="H3993">
        <v>10</v>
      </c>
      <c r="I3993">
        <v>1</v>
      </c>
      <c r="J3993" t="s">
        <v>5470</v>
      </c>
      <c r="O3993">
        <f t="shared" si="65"/>
        <v>0</v>
      </c>
    </row>
    <row r="3994" spans="1:15" x14ac:dyDescent="0.2">
      <c r="A3994" t="s">
        <v>5449</v>
      </c>
      <c r="B3994" s="1" t="s">
        <v>562</v>
      </c>
      <c r="C3994">
        <v>284</v>
      </c>
      <c r="D3994">
        <v>1</v>
      </c>
      <c r="E3994">
        <v>1</v>
      </c>
      <c r="F3994">
        <v>12</v>
      </c>
      <c r="G3994">
        <v>1</v>
      </c>
      <c r="H3994">
        <v>10</v>
      </c>
      <c r="I3994">
        <v>1</v>
      </c>
      <c r="J3994" t="s">
        <v>5471</v>
      </c>
      <c r="O3994">
        <f t="shared" si="65"/>
        <v>0</v>
      </c>
    </row>
    <row r="3995" spans="1:15" x14ac:dyDescent="0.2">
      <c r="A3995" t="s">
        <v>5449</v>
      </c>
      <c r="B3995" s="1" t="s">
        <v>468</v>
      </c>
      <c r="C3995">
        <v>259</v>
      </c>
      <c r="D3995">
        <v>1</v>
      </c>
      <c r="E3995">
        <v>1</v>
      </c>
      <c r="F3995">
        <v>10</v>
      </c>
      <c r="G3995">
        <v>1</v>
      </c>
      <c r="H3995">
        <v>9</v>
      </c>
      <c r="I3995">
        <v>1</v>
      </c>
      <c r="J3995" t="s">
        <v>5472</v>
      </c>
      <c r="O3995">
        <f t="shared" si="65"/>
        <v>0</v>
      </c>
    </row>
    <row r="3996" spans="1:15" x14ac:dyDescent="0.2">
      <c r="A3996" t="s">
        <v>5449</v>
      </c>
      <c r="B3996" s="1" t="s">
        <v>374</v>
      </c>
      <c r="C3996">
        <v>241</v>
      </c>
      <c r="D3996">
        <v>1</v>
      </c>
      <c r="E3996">
        <v>1</v>
      </c>
      <c r="F3996">
        <v>9</v>
      </c>
      <c r="G3996">
        <v>1</v>
      </c>
      <c r="H3996">
        <v>8</v>
      </c>
      <c r="I3996">
        <v>1</v>
      </c>
      <c r="J3996" t="s">
        <v>5473</v>
      </c>
      <c r="O3996">
        <f t="shared" si="65"/>
        <v>0</v>
      </c>
    </row>
    <row r="3997" spans="1:15" x14ac:dyDescent="0.2">
      <c r="A3997" t="s">
        <v>5449</v>
      </c>
      <c r="B3997" s="1" t="s">
        <v>277</v>
      </c>
      <c r="C3997">
        <v>259</v>
      </c>
      <c r="D3997">
        <v>1</v>
      </c>
      <c r="E3997">
        <v>1</v>
      </c>
      <c r="F3997">
        <v>10</v>
      </c>
      <c r="G3997">
        <v>1</v>
      </c>
      <c r="H3997">
        <v>9</v>
      </c>
      <c r="I3997">
        <v>1</v>
      </c>
      <c r="J3997" t="s">
        <v>5474</v>
      </c>
      <c r="O3997">
        <f t="shared" si="65"/>
        <v>0</v>
      </c>
    </row>
    <row r="3998" spans="1:15" x14ac:dyDescent="0.2">
      <c r="A3998" t="s">
        <v>5449</v>
      </c>
      <c r="B3998" s="1" t="s">
        <v>462</v>
      </c>
      <c r="C3998">
        <v>259</v>
      </c>
      <c r="D3998">
        <v>1</v>
      </c>
      <c r="E3998">
        <v>1</v>
      </c>
      <c r="F3998">
        <v>10</v>
      </c>
      <c r="G3998">
        <v>1</v>
      </c>
      <c r="H3998">
        <v>9</v>
      </c>
      <c r="I3998">
        <v>1</v>
      </c>
      <c r="J3998" t="s">
        <v>5475</v>
      </c>
      <c r="O3998">
        <f t="shared" si="65"/>
        <v>0</v>
      </c>
    </row>
    <row r="3999" spans="1:15" x14ac:dyDescent="0.2">
      <c r="A3999" t="s">
        <v>5449</v>
      </c>
      <c r="B3999" s="1" t="s">
        <v>274</v>
      </c>
      <c r="C3999">
        <v>280</v>
      </c>
      <c r="D3999">
        <v>1</v>
      </c>
      <c r="E3999">
        <v>1</v>
      </c>
      <c r="F3999">
        <v>12</v>
      </c>
      <c r="G3999">
        <v>1</v>
      </c>
      <c r="H3999">
        <v>10</v>
      </c>
      <c r="I3999">
        <v>1</v>
      </c>
      <c r="J3999" t="s">
        <v>5476</v>
      </c>
      <c r="O3999">
        <f t="shared" si="65"/>
        <v>0</v>
      </c>
    </row>
    <row r="4000" spans="1:15" x14ac:dyDescent="0.2">
      <c r="A4000" t="s">
        <v>5449</v>
      </c>
      <c r="B4000" s="1" t="s">
        <v>172</v>
      </c>
      <c r="C4000">
        <v>280</v>
      </c>
      <c r="D4000">
        <v>1</v>
      </c>
      <c r="E4000">
        <v>1</v>
      </c>
      <c r="F4000">
        <v>12</v>
      </c>
      <c r="G4000">
        <v>1</v>
      </c>
      <c r="H4000">
        <v>10</v>
      </c>
      <c r="I4000">
        <v>1</v>
      </c>
      <c r="J4000" t="s">
        <v>5477</v>
      </c>
      <c r="O4000">
        <f t="shared" si="65"/>
        <v>0</v>
      </c>
    </row>
    <row r="4001" spans="1:15" x14ac:dyDescent="0.2">
      <c r="A4001" t="s">
        <v>5449</v>
      </c>
      <c r="B4001" s="1" t="s">
        <v>372</v>
      </c>
      <c r="C4001">
        <v>241</v>
      </c>
      <c r="D4001">
        <v>1</v>
      </c>
      <c r="E4001">
        <v>1</v>
      </c>
      <c r="F4001">
        <v>9</v>
      </c>
      <c r="G4001">
        <v>1</v>
      </c>
      <c r="H4001">
        <v>8</v>
      </c>
      <c r="I4001">
        <v>1</v>
      </c>
      <c r="J4001" t="s">
        <v>5478</v>
      </c>
      <c r="O4001">
        <f t="shared" si="65"/>
        <v>0</v>
      </c>
    </row>
    <row r="4002" spans="1:15" x14ac:dyDescent="0.2">
      <c r="A4002" t="s">
        <v>5449</v>
      </c>
      <c r="B4002" s="1" t="s">
        <v>3705</v>
      </c>
      <c r="C4002">
        <v>241</v>
      </c>
      <c r="D4002">
        <v>1</v>
      </c>
      <c r="E4002">
        <v>1</v>
      </c>
      <c r="F4002">
        <v>9</v>
      </c>
      <c r="G4002">
        <v>1</v>
      </c>
      <c r="H4002">
        <v>8</v>
      </c>
      <c r="I4002">
        <v>1</v>
      </c>
      <c r="J4002" t="s">
        <v>5479</v>
      </c>
      <c r="O4002">
        <f t="shared" si="65"/>
        <v>0</v>
      </c>
    </row>
    <row r="4003" spans="1:15" x14ac:dyDescent="0.2">
      <c r="A4003" t="s">
        <v>5449</v>
      </c>
      <c r="B4003" s="1" t="s">
        <v>3713</v>
      </c>
      <c r="C4003">
        <v>241</v>
      </c>
      <c r="D4003">
        <v>1</v>
      </c>
      <c r="E4003">
        <v>1</v>
      </c>
      <c r="F4003">
        <v>9</v>
      </c>
      <c r="G4003">
        <v>1</v>
      </c>
      <c r="H4003">
        <v>8</v>
      </c>
      <c r="I4003">
        <v>1</v>
      </c>
      <c r="J4003" t="s">
        <v>5480</v>
      </c>
      <c r="O4003">
        <f t="shared" si="65"/>
        <v>0</v>
      </c>
    </row>
    <row r="4004" spans="1:15" x14ac:dyDescent="0.2">
      <c r="A4004" t="s">
        <v>5449</v>
      </c>
      <c r="B4004" s="1" t="s">
        <v>442</v>
      </c>
      <c r="C4004">
        <v>282</v>
      </c>
      <c r="D4004">
        <v>1</v>
      </c>
      <c r="E4004">
        <v>1</v>
      </c>
      <c r="F4004">
        <v>12</v>
      </c>
      <c r="G4004">
        <v>1</v>
      </c>
      <c r="H4004">
        <v>10</v>
      </c>
      <c r="I4004">
        <v>1</v>
      </c>
      <c r="J4004" t="s">
        <v>5481</v>
      </c>
      <c r="O4004">
        <f t="shared" si="65"/>
        <v>0</v>
      </c>
    </row>
    <row r="4005" spans="1:15" x14ac:dyDescent="0.2">
      <c r="A4005" t="s">
        <v>5449</v>
      </c>
      <c r="B4005" s="1" t="s">
        <v>440</v>
      </c>
      <c r="C4005">
        <v>282</v>
      </c>
      <c r="D4005">
        <v>1</v>
      </c>
      <c r="E4005">
        <v>1</v>
      </c>
      <c r="F4005">
        <v>12</v>
      </c>
      <c r="G4005">
        <v>1</v>
      </c>
      <c r="H4005">
        <v>10</v>
      </c>
      <c r="I4005">
        <v>1</v>
      </c>
      <c r="J4005" t="s">
        <v>5482</v>
      </c>
      <c r="O4005">
        <f t="shared" si="65"/>
        <v>0</v>
      </c>
    </row>
    <row r="4006" spans="1:15" x14ac:dyDescent="0.2">
      <c r="A4006" t="s">
        <v>5449</v>
      </c>
      <c r="B4006" s="1" t="s">
        <v>147</v>
      </c>
      <c r="C4006">
        <v>280</v>
      </c>
      <c r="D4006">
        <v>1</v>
      </c>
      <c r="E4006">
        <v>1</v>
      </c>
      <c r="F4006">
        <v>12</v>
      </c>
      <c r="G4006">
        <v>1</v>
      </c>
      <c r="H4006">
        <v>10</v>
      </c>
      <c r="I4006">
        <v>1</v>
      </c>
      <c r="J4006" t="s">
        <v>5483</v>
      </c>
      <c r="O4006">
        <f t="shared" si="65"/>
        <v>0</v>
      </c>
    </row>
    <row r="4007" spans="1:15" x14ac:dyDescent="0.2">
      <c r="A4007" t="s">
        <v>5449</v>
      </c>
      <c r="B4007" s="1" t="s">
        <v>145</v>
      </c>
      <c r="C4007">
        <v>280</v>
      </c>
      <c r="D4007">
        <v>1</v>
      </c>
      <c r="E4007">
        <v>1</v>
      </c>
      <c r="F4007">
        <v>12</v>
      </c>
      <c r="G4007">
        <v>1</v>
      </c>
      <c r="H4007">
        <v>10</v>
      </c>
      <c r="I4007">
        <v>1</v>
      </c>
      <c r="J4007" t="s">
        <v>5484</v>
      </c>
      <c r="O4007">
        <f t="shared" si="65"/>
        <v>0</v>
      </c>
    </row>
    <row r="4008" spans="1:15" x14ac:dyDescent="0.2">
      <c r="A4008" t="s">
        <v>5449</v>
      </c>
      <c r="B4008" s="1" t="s">
        <v>299</v>
      </c>
      <c r="C4008">
        <v>282</v>
      </c>
      <c r="D4008">
        <v>1</v>
      </c>
      <c r="E4008">
        <v>1</v>
      </c>
      <c r="F4008">
        <v>12</v>
      </c>
      <c r="G4008">
        <v>1</v>
      </c>
      <c r="H4008">
        <v>10</v>
      </c>
      <c r="I4008">
        <v>1</v>
      </c>
      <c r="J4008" t="s">
        <v>5485</v>
      </c>
      <c r="O4008">
        <f t="shared" si="65"/>
        <v>0</v>
      </c>
    </row>
    <row r="4009" spans="1:15" x14ac:dyDescent="0.2">
      <c r="A4009" t="s">
        <v>5449</v>
      </c>
      <c r="B4009" s="1" t="s">
        <v>301</v>
      </c>
      <c r="C4009">
        <v>280</v>
      </c>
      <c r="D4009">
        <v>1</v>
      </c>
      <c r="E4009">
        <v>1</v>
      </c>
      <c r="F4009">
        <v>12</v>
      </c>
      <c r="G4009">
        <v>1</v>
      </c>
      <c r="H4009">
        <v>10</v>
      </c>
      <c r="I4009">
        <v>1</v>
      </c>
      <c r="J4009" t="s">
        <v>5486</v>
      </c>
      <c r="O4009">
        <f t="shared" si="65"/>
        <v>0</v>
      </c>
    </row>
    <row r="4010" spans="1:15" x14ac:dyDescent="0.2">
      <c r="A4010" t="s">
        <v>5449</v>
      </c>
      <c r="B4010" s="1" t="s">
        <v>434</v>
      </c>
      <c r="C4010">
        <v>282</v>
      </c>
      <c r="D4010">
        <v>1</v>
      </c>
      <c r="E4010">
        <v>1</v>
      </c>
      <c r="F4010">
        <v>12</v>
      </c>
      <c r="G4010">
        <v>1</v>
      </c>
      <c r="H4010">
        <v>10</v>
      </c>
      <c r="I4010">
        <v>1</v>
      </c>
      <c r="J4010" t="s">
        <v>5487</v>
      </c>
      <c r="O4010">
        <f t="shared" si="65"/>
        <v>0</v>
      </c>
    </row>
    <row r="4011" spans="1:15" x14ac:dyDescent="0.2">
      <c r="A4011" t="s">
        <v>5449</v>
      </c>
      <c r="B4011" s="1" t="s">
        <v>297</v>
      </c>
      <c r="C4011">
        <v>282</v>
      </c>
      <c r="D4011">
        <v>1</v>
      </c>
      <c r="E4011">
        <v>1</v>
      </c>
      <c r="F4011">
        <v>12</v>
      </c>
      <c r="G4011">
        <v>1</v>
      </c>
      <c r="H4011">
        <v>10</v>
      </c>
      <c r="I4011">
        <v>1</v>
      </c>
      <c r="J4011" t="s">
        <v>5488</v>
      </c>
      <c r="O4011">
        <f t="shared" si="65"/>
        <v>0</v>
      </c>
    </row>
    <row r="4012" spans="1:15" x14ac:dyDescent="0.2">
      <c r="A4012" t="s">
        <v>5449</v>
      </c>
      <c r="B4012" s="1" t="s">
        <v>438</v>
      </c>
      <c r="C4012">
        <v>282</v>
      </c>
      <c r="D4012">
        <v>1</v>
      </c>
      <c r="E4012">
        <v>1</v>
      </c>
      <c r="F4012">
        <v>12</v>
      </c>
      <c r="G4012">
        <v>1</v>
      </c>
      <c r="H4012">
        <v>10</v>
      </c>
      <c r="I4012">
        <v>1</v>
      </c>
      <c r="J4012" t="s">
        <v>5489</v>
      </c>
      <c r="O4012">
        <f t="shared" si="65"/>
        <v>0</v>
      </c>
    </row>
    <row r="4013" spans="1:15" x14ac:dyDescent="0.2">
      <c r="A4013" t="s">
        <v>5449</v>
      </c>
      <c r="B4013" s="1" t="s">
        <v>436</v>
      </c>
      <c r="C4013">
        <v>282</v>
      </c>
      <c r="D4013">
        <v>1</v>
      </c>
      <c r="E4013">
        <v>1</v>
      </c>
      <c r="F4013">
        <v>12</v>
      </c>
      <c r="G4013">
        <v>1</v>
      </c>
      <c r="H4013">
        <v>10</v>
      </c>
      <c r="I4013">
        <v>1</v>
      </c>
      <c r="J4013" t="s">
        <v>5490</v>
      </c>
      <c r="O4013">
        <f t="shared" si="65"/>
        <v>0</v>
      </c>
    </row>
    <row r="4014" spans="1:15" x14ac:dyDescent="0.2">
      <c r="A4014" t="s">
        <v>5449</v>
      </c>
      <c r="B4014" s="1" t="s">
        <v>43</v>
      </c>
      <c r="C4014">
        <v>10657</v>
      </c>
      <c r="D4014">
        <v>41</v>
      </c>
      <c r="E4014">
        <v>41</v>
      </c>
      <c r="F4014">
        <v>439</v>
      </c>
      <c r="G4014">
        <v>41</v>
      </c>
      <c r="H4014">
        <v>377</v>
      </c>
      <c r="I4014">
        <v>41</v>
      </c>
      <c r="O4014">
        <f t="shared" si="65"/>
        <v>0</v>
      </c>
    </row>
    <row r="4015" spans="1:15" x14ac:dyDescent="0.2">
      <c r="A4015" t="s">
        <v>5491</v>
      </c>
      <c r="B4015" s="1" t="s">
        <v>5492</v>
      </c>
      <c r="C4015">
        <v>5209</v>
      </c>
      <c r="D4015">
        <v>47</v>
      </c>
      <c r="E4015">
        <v>56</v>
      </c>
      <c r="F4015">
        <v>466</v>
      </c>
      <c r="G4015">
        <v>48</v>
      </c>
      <c r="H4015">
        <v>379</v>
      </c>
      <c r="I4015">
        <v>44</v>
      </c>
      <c r="J4015" t="s">
        <v>5493</v>
      </c>
      <c r="O4015">
        <f t="shared" si="65"/>
        <v>0</v>
      </c>
    </row>
    <row r="4016" spans="1:15" x14ac:dyDescent="0.2">
      <c r="A4016" t="s">
        <v>5491</v>
      </c>
      <c r="B4016" s="1" t="s">
        <v>5494</v>
      </c>
      <c r="C4016">
        <v>5611</v>
      </c>
      <c r="D4016">
        <v>49</v>
      </c>
      <c r="E4016">
        <v>58</v>
      </c>
      <c r="F4016">
        <v>481</v>
      </c>
      <c r="G4016">
        <v>52</v>
      </c>
      <c r="H4016">
        <v>393</v>
      </c>
      <c r="I4016">
        <v>48</v>
      </c>
      <c r="J4016" t="s">
        <v>5495</v>
      </c>
      <c r="O4016">
        <f t="shared" si="65"/>
        <v>0</v>
      </c>
    </row>
    <row r="4017" spans="1:15" x14ac:dyDescent="0.2">
      <c r="A4017" t="s">
        <v>5491</v>
      </c>
      <c r="B4017" s="1" t="s">
        <v>5496</v>
      </c>
      <c r="C4017">
        <v>13203</v>
      </c>
      <c r="D4017">
        <v>164</v>
      </c>
      <c r="E4017">
        <v>148</v>
      </c>
      <c r="F4017">
        <v>1004</v>
      </c>
      <c r="G4017">
        <v>131</v>
      </c>
      <c r="H4017">
        <v>805</v>
      </c>
      <c r="I4017">
        <v>109</v>
      </c>
      <c r="J4017" t="s">
        <v>5497</v>
      </c>
      <c r="O4017">
        <f t="shared" si="65"/>
        <v>0</v>
      </c>
    </row>
    <row r="4018" spans="1:15" x14ac:dyDescent="0.2">
      <c r="A4018" t="s">
        <v>5491</v>
      </c>
      <c r="B4018" s="1">
        <v>4.12</v>
      </c>
      <c r="C4018">
        <v>17020</v>
      </c>
      <c r="D4018">
        <v>195</v>
      </c>
      <c r="E4018">
        <v>203</v>
      </c>
      <c r="F4018">
        <v>1203</v>
      </c>
      <c r="G4018">
        <v>166</v>
      </c>
      <c r="H4018">
        <v>937</v>
      </c>
      <c r="I4018">
        <v>134</v>
      </c>
      <c r="J4018" t="s">
        <v>5498</v>
      </c>
      <c r="O4018">
        <f t="shared" si="65"/>
        <v>0</v>
      </c>
    </row>
    <row r="4019" spans="1:15" x14ac:dyDescent="0.2">
      <c r="A4019" t="s">
        <v>5491</v>
      </c>
      <c r="B4019" s="1">
        <v>4.0999999999999996</v>
      </c>
      <c r="C4019">
        <v>11492</v>
      </c>
      <c r="D4019">
        <v>162</v>
      </c>
      <c r="E4019">
        <v>148</v>
      </c>
      <c r="F4019">
        <v>909</v>
      </c>
      <c r="G4019">
        <v>122</v>
      </c>
      <c r="H4019">
        <v>740</v>
      </c>
      <c r="I4019">
        <v>105</v>
      </c>
      <c r="J4019" t="s">
        <v>5499</v>
      </c>
      <c r="O4019">
        <f t="shared" si="65"/>
        <v>0</v>
      </c>
    </row>
    <row r="4020" spans="1:15" x14ac:dyDescent="0.2">
      <c r="A4020" t="s">
        <v>5491</v>
      </c>
      <c r="B4020" s="1">
        <v>4.1100000000000003</v>
      </c>
      <c r="C4020">
        <v>13205</v>
      </c>
      <c r="D4020">
        <v>164</v>
      </c>
      <c r="E4020">
        <v>148</v>
      </c>
      <c r="F4020">
        <v>1005</v>
      </c>
      <c r="G4020">
        <v>131</v>
      </c>
      <c r="H4020">
        <v>805</v>
      </c>
      <c r="I4020">
        <v>109</v>
      </c>
      <c r="J4020" t="s">
        <v>5500</v>
      </c>
      <c r="O4020">
        <f t="shared" si="65"/>
        <v>0</v>
      </c>
    </row>
    <row r="4021" spans="1:15" x14ac:dyDescent="0.2">
      <c r="A4021" t="s">
        <v>5491</v>
      </c>
      <c r="B4021" s="1" t="s">
        <v>5501</v>
      </c>
      <c r="C4021">
        <v>10628</v>
      </c>
      <c r="D4021">
        <v>154</v>
      </c>
      <c r="E4021">
        <v>141</v>
      </c>
      <c r="F4021">
        <v>847</v>
      </c>
      <c r="G4021">
        <v>117</v>
      </c>
      <c r="H4021">
        <v>704</v>
      </c>
      <c r="I4021">
        <v>102</v>
      </c>
      <c r="J4021" t="s">
        <v>5502</v>
      </c>
      <c r="O4021">
        <f t="shared" si="65"/>
        <v>0</v>
      </c>
    </row>
    <row r="4022" spans="1:15" x14ac:dyDescent="0.2">
      <c r="A4022" t="s">
        <v>5491</v>
      </c>
      <c r="B4022" s="1" t="s">
        <v>5503</v>
      </c>
      <c r="C4022">
        <v>11723</v>
      </c>
      <c r="D4022">
        <v>175</v>
      </c>
      <c r="E4022">
        <v>161</v>
      </c>
      <c r="F4022">
        <v>951</v>
      </c>
      <c r="G4022">
        <v>132</v>
      </c>
      <c r="H4022">
        <v>786</v>
      </c>
      <c r="I4022">
        <v>117</v>
      </c>
      <c r="J4022" t="s">
        <v>5504</v>
      </c>
      <c r="O4022">
        <f t="shared" si="65"/>
        <v>0</v>
      </c>
    </row>
    <row r="4023" spans="1:15" x14ac:dyDescent="0.2">
      <c r="A4023" t="s">
        <v>5491</v>
      </c>
      <c r="B4023" s="1">
        <v>4.5</v>
      </c>
      <c r="C4023">
        <v>8833</v>
      </c>
      <c r="D4023">
        <v>131</v>
      </c>
      <c r="E4023">
        <v>116</v>
      </c>
      <c r="F4023">
        <v>717</v>
      </c>
      <c r="G4023">
        <v>105</v>
      </c>
      <c r="H4023">
        <v>608</v>
      </c>
      <c r="I4023">
        <v>97</v>
      </c>
      <c r="J4023" t="s">
        <v>5505</v>
      </c>
      <c r="O4023">
        <f t="shared" si="65"/>
        <v>0</v>
      </c>
    </row>
    <row r="4024" spans="1:15" x14ac:dyDescent="0.2">
      <c r="A4024" t="s">
        <v>5491</v>
      </c>
      <c r="B4024" s="1">
        <v>4.5999999999999996</v>
      </c>
      <c r="C4024">
        <v>9532</v>
      </c>
      <c r="D4024">
        <v>137</v>
      </c>
      <c r="E4024">
        <v>126</v>
      </c>
      <c r="F4024">
        <v>779</v>
      </c>
      <c r="G4024">
        <v>112</v>
      </c>
      <c r="H4024">
        <v>663</v>
      </c>
      <c r="I4024">
        <v>104</v>
      </c>
      <c r="J4024" t="s">
        <v>5506</v>
      </c>
      <c r="O4024">
        <f t="shared" si="65"/>
        <v>0</v>
      </c>
    </row>
    <row r="4025" spans="1:15" x14ac:dyDescent="0.2">
      <c r="A4025" t="s">
        <v>5491</v>
      </c>
      <c r="B4025" s="1">
        <v>4.3</v>
      </c>
      <c r="C4025">
        <v>9108</v>
      </c>
      <c r="D4025">
        <v>124</v>
      </c>
      <c r="E4025">
        <v>246</v>
      </c>
      <c r="F4025">
        <v>983</v>
      </c>
      <c r="G4025">
        <v>85</v>
      </c>
      <c r="H4025">
        <v>896</v>
      </c>
      <c r="I4025">
        <v>77</v>
      </c>
      <c r="J4025" t="s">
        <v>5507</v>
      </c>
      <c r="O4025">
        <f t="shared" si="65"/>
        <v>0</v>
      </c>
    </row>
    <row r="4026" spans="1:15" x14ac:dyDescent="0.2">
      <c r="A4026" t="s">
        <v>5491</v>
      </c>
      <c r="B4026" s="1">
        <v>4.4000000000000004</v>
      </c>
      <c r="C4026">
        <v>7122</v>
      </c>
      <c r="D4026">
        <v>110</v>
      </c>
      <c r="E4026">
        <v>110</v>
      </c>
      <c r="F4026">
        <v>622</v>
      </c>
      <c r="G4026">
        <v>87</v>
      </c>
      <c r="H4026">
        <v>546</v>
      </c>
      <c r="I4026">
        <v>79</v>
      </c>
      <c r="J4026" t="s">
        <v>5508</v>
      </c>
      <c r="O4026">
        <f t="shared" si="65"/>
        <v>0</v>
      </c>
    </row>
    <row r="4027" spans="1:15" x14ac:dyDescent="0.2">
      <c r="A4027" t="s">
        <v>5491</v>
      </c>
      <c r="B4027" s="1">
        <v>4.0999999999999996</v>
      </c>
      <c r="C4027">
        <v>5146</v>
      </c>
      <c r="D4027">
        <v>77</v>
      </c>
      <c r="E4027">
        <v>66</v>
      </c>
      <c r="F4027">
        <v>439</v>
      </c>
      <c r="G4027">
        <v>66</v>
      </c>
      <c r="H4027">
        <v>378</v>
      </c>
      <c r="I4027">
        <v>61</v>
      </c>
      <c r="J4027" t="s">
        <v>5509</v>
      </c>
      <c r="O4027">
        <f t="shared" si="65"/>
        <v>0</v>
      </c>
    </row>
    <row r="4028" spans="1:15" x14ac:dyDescent="0.2">
      <c r="A4028" t="s">
        <v>5491</v>
      </c>
      <c r="B4028" s="1">
        <v>4.2</v>
      </c>
      <c r="C4028">
        <v>5355</v>
      </c>
      <c r="D4028">
        <v>79</v>
      </c>
      <c r="E4028">
        <v>68</v>
      </c>
      <c r="F4028">
        <v>445</v>
      </c>
      <c r="G4028">
        <v>68</v>
      </c>
      <c r="H4028">
        <v>383</v>
      </c>
      <c r="I4028">
        <v>64</v>
      </c>
      <c r="J4028" t="s">
        <v>5510</v>
      </c>
      <c r="O4028">
        <f t="shared" si="65"/>
        <v>0</v>
      </c>
    </row>
    <row r="4029" spans="1:15" x14ac:dyDescent="0.2">
      <c r="A4029" t="s">
        <v>5491</v>
      </c>
      <c r="B4029" s="1">
        <v>4</v>
      </c>
      <c r="C4029">
        <v>5054</v>
      </c>
      <c r="D4029">
        <v>65</v>
      </c>
      <c r="E4029">
        <v>65</v>
      </c>
      <c r="F4029">
        <v>436</v>
      </c>
      <c r="G4029">
        <v>65</v>
      </c>
      <c r="H4029">
        <v>377</v>
      </c>
      <c r="I4029">
        <v>60</v>
      </c>
      <c r="J4029" t="s">
        <v>5511</v>
      </c>
      <c r="O4029">
        <f t="shared" si="65"/>
        <v>0</v>
      </c>
    </row>
    <row r="4030" spans="1:15" x14ac:dyDescent="0.2">
      <c r="A4030" t="s">
        <v>5491</v>
      </c>
      <c r="B4030" s="1">
        <v>4.9000000000000004</v>
      </c>
      <c r="C4030">
        <v>11233</v>
      </c>
      <c r="D4030">
        <v>160</v>
      </c>
      <c r="E4030">
        <v>145</v>
      </c>
      <c r="F4030">
        <v>888</v>
      </c>
      <c r="G4030">
        <v>119</v>
      </c>
      <c r="H4030">
        <v>728</v>
      </c>
      <c r="I4030">
        <v>104</v>
      </c>
      <c r="J4030" t="s">
        <v>5512</v>
      </c>
      <c r="O4030">
        <f t="shared" si="65"/>
        <v>0</v>
      </c>
    </row>
    <row r="4031" spans="1:15" x14ac:dyDescent="0.2">
      <c r="A4031" t="s">
        <v>5491</v>
      </c>
      <c r="B4031" s="1">
        <v>4.7</v>
      </c>
      <c r="C4031">
        <v>10419</v>
      </c>
      <c r="D4031">
        <v>152</v>
      </c>
      <c r="E4031">
        <v>139</v>
      </c>
      <c r="F4031">
        <v>838</v>
      </c>
      <c r="G4031">
        <v>114</v>
      </c>
      <c r="H4031">
        <v>701</v>
      </c>
      <c r="I4031">
        <v>99</v>
      </c>
      <c r="J4031" t="s">
        <v>5513</v>
      </c>
      <c r="O4031">
        <f t="shared" si="65"/>
        <v>0</v>
      </c>
    </row>
    <row r="4032" spans="1:15" x14ac:dyDescent="0.2">
      <c r="A4032" t="s">
        <v>5491</v>
      </c>
      <c r="B4032" s="1">
        <v>4.8</v>
      </c>
      <c r="C4032">
        <v>11675</v>
      </c>
      <c r="D4032">
        <v>175</v>
      </c>
      <c r="E4032">
        <v>161</v>
      </c>
      <c r="F4032">
        <v>944</v>
      </c>
      <c r="G4032">
        <v>132</v>
      </c>
      <c r="H4032">
        <v>786</v>
      </c>
      <c r="I4032">
        <v>117</v>
      </c>
      <c r="J4032" t="s">
        <v>5514</v>
      </c>
      <c r="O4032">
        <f t="shared" si="65"/>
        <v>0</v>
      </c>
    </row>
    <row r="4033" spans="1:15" x14ac:dyDescent="0.2">
      <c r="A4033" t="s">
        <v>5491</v>
      </c>
      <c r="B4033" s="1" t="s">
        <v>2826</v>
      </c>
      <c r="C4033">
        <v>5577</v>
      </c>
      <c r="D4033">
        <v>79</v>
      </c>
      <c r="E4033">
        <v>69</v>
      </c>
      <c r="F4033">
        <v>462</v>
      </c>
      <c r="G4033">
        <v>70</v>
      </c>
      <c r="H4033">
        <v>400</v>
      </c>
      <c r="I4033">
        <v>65</v>
      </c>
      <c r="J4033" t="s">
        <v>5515</v>
      </c>
      <c r="O4033">
        <f t="shared" si="65"/>
        <v>0</v>
      </c>
    </row>
    <row r="4034" spans="1:15" x14ac:dyDescent="0.2">
      <c r="A4034" t="s">
        <v>5491</v>
      </c>
      <c r="B4034" s="1" t="s">
        <v>5516</v>
      </c>
      <c r="C4034">
        <v>15801</v>
      </c>
      <c r="D4034">
        <v>188</v>
      </c>
      <c r="E4034">
        <v>191</v>
      </c>
      <c r="F4034">
        <v>1118</v>
      </c>
      <c r="G4034">
        <v>156</v>
      </c>
      <c r="H4034">
        <v>874</v>
      </c>
      <c r="I4034">
        <v>128</v>
      </c>
      <c r="J4034" t="s">
        <v>5517</v>
      </c>
      <c r="O4034">
        <f t="shared" ref="O4034:O4097" si="66">SUM(K4034:N4034)</f>
        <v>0</v>
      </c>
    </row>
    <row r="4035" spans="1:15" x14ac:dyDescent="0.2">
      <c r="A4035" t="s">
        <v>5491</v>
      </c>
      <c r="B4035" s="1" t="s">
        <v>5518</v>
      </c>
      <c r="C4035">
        <v>17020</v>
      </c>
      <c r="D4035">
        <v>195</v>
      </c>
      <c r="E4035">
        <v>203</v>
      </c>
      <c r="F4035">
        <v>1203</v>
      </c>
      <c r="G4035">
        <v>166</v>
      </c>
      <c r="H4035">
        <v>937</v>
      </c>
      <c r="I4035">
        <v>134</v>
      </c>
      <c r="J4035" t="s">
        <v>5519</v>
      </c>
      <c r="O4035">
        <f t="shared" si="66"/>
        <v>0</v>
      </c>
    </row>
    <row r="4036" spans="1:15" x14ac:dyDescent="0.2">
      <c r="A4036" t="s">
        <v>5491</v>
      </c>
      <c r="B4036" s="1" t="s">
        <v>5520</v>
      </c>
      <c r="C4036">
        <v>16889</v>
      </c>
      <c r="D4036">
        <v>195</v>
      </c>
      <c r="E4036">
        <v>200</v>
      </c>
      <c r="F4036">
        <v>1196</v>
      </c>
      <c r="G4036">
        <v>162</v>
      </c>
      <c r="H4036">
        <v>933</v>
      </c>
      <c r="I4036">
        <v>132</v>
      </c>
      <c r="J4036" t="s">
        <v>5521</v>
      </c>
      <c r="O4036">
        <f t="shared" si="66"/>
        <v>0</v>
      </c>
    </row>
    <row r="4037" spans="1:15" x14ac:dyDescent="0.2">
      <c r="A4037" t="s">
        <v>5491</v>
      </c>
      <c r="B4037" s="1" t="s">
        <v>43</v>
      </c>
      <c r="C4037">
        <v>226855</v>
      </c>
      <c r="D4037">
        <v>2977</v>
      </c>
      <c r="E4037">
        <v>2968</v>
      </c>
      <c r="F4037">
        <v>17936</v>
      </c>
      <c r="G4037">
        <v>2406</v>
      </c>
      <c r="H4037">
        <v>14759</v>
      </c>
      <c r="I4037">
        <v>2089</v>
      </c>
      <c r="O4037">
        <f t="shared" si="66"/>
        <v>0</v>
      </c>
    </row>
    <row r="4038" spans="1:15" x14ac:dyDescent="0.2">
      <c r="A4038" t="s">
        <v>5522</v>
      </c>
      <c r="B4038" s="1">
        <v>4.0999999999999996</v>
      </c>
      <c r="C4038">
        <v>11492</v>
      </c>
      <c r="D4038">
        <v>162</v>
      </c>
      <c r="E4038">
        <v>148</v>
      </c>
      <c r="F4038">
        <v>909</v>
      </c>
      <c r="G4038">
        <v>122</v>
      </c>
      <c r="H4038">
        <v>740</v>
      </c>
      <c r="I4038">
        <v>105</v>
      </c>
      <c r="J4038" t="s">
        <v>5523</v>
      </c>
      <c r="O4038">
        <f t="shared" si="66"/>
        <v>0</v>
      </c>
    </row>
    <row r="4039" spans="1:15" x14ac:dyDescent="0.2">
      <c r="A4039" t="s">
        <v>5522</v>
      </c>
      <c r="B4039" s="1" t="s">
        <v>5501</v>
      </c>
      <c r="C4039">
        <v>10628</v>
      </c>
      <c r="D4039">
        <v>154</v>
      </c>
      <c r="E4039">
        <v>141</v>
      </c>
      <c r="F4039">
        <v>847</v>
      </c>
      <c r="G4039">
        <v>117</v>
      </c>
      <c r="H4039">
        <v>704</v>
      </c>
      <c r="I4039">
        <v>102</v>
      </c>
      <c r="J4039" t="s">
        <v>5524</v>
      </c>
      <c r="O4039">
        <f t="shared" si="66"/>
        <v>0</v>
      </c>
    </row>
    <row r="4040" spans="1:15" x14ac:dyDescent="0.2">
      <c r="A4040" t="s">
        <v>5522</v>
      </c>
      <c r="B4040" s="1" t="s">
        <v>5503</v>
      </c>
      <c r="C4040">
        <v>10652</v>
      </c>
      <c r="D4040">
        <v>154</v>
      </c>
      <c r="E4040">
        <v>141</v>
      </c>
      <c r="F4040">
        <v>851</v>
      </c>
      <c r="G4040">
        <v>117</v>
      </c>
      <c r="H4040">
        <v>704</v>
      </c>
      <c r="I4040">
        <v>102</v>
      </c>
      <c r="J4040" t="s">
        <v>5525</v>
      </c>
      <c r="O4040">
        <f t="shared" si="66"/>
        <v>0</v>
      </c>
    </row>
    <row r="4041" spans="1:15" x14ac:dyDescent="0.2">
      <c r="A4041" t="s">
        <v>5522</v>
      </c>
      <c r="B4041" s="1">
        <v>4.9000000000000004</v>
      </c>
      <c r="C4041">
        <v>11233</v>
      </c>
      <c r="D4041">
        <v>160</v>
      </c>
      <c r="E4041">
        <v>145</v>
      </c>
      <c r="F4041">
        <v>888</v>
      </c>
      <c r="G4041">
        <v>119</v>
      </c>
      <c r="H4041">
        <v>728</v>
      </c>
      <c r="I4041">
        <v>104</v>
      </c>
      <c r="J4041" t="s">
        <v>5526</v>
      </c>
      <c r="O4041">
        <f t="shared" si="66"/>
        <v>0</v>
      </c>
    </row>
    <row r="4042" spans="1:15" x14ac:dyDescent="0.2">
      <c r="A4042" t="s">
        <v>5522</v>
      </c>
      <c r="B4042" s="1">
        <v>4.8</v>
      </c>
      <c r="C4042">
        <v>10604</v>
      </c>
      <c r="D4042">
        <v>154</v>
      </c>
      <c r="E4042">
        <v>141</v>
      </c>
      <c r="F4042">
        <v>844</v>
      </c>
      <c r="G4042">
        <v>117</v>
      </c>
      <c r="H4042">
        <v>704</v>
      </c>
      <c r="I4042">
        <v>102</v>
      </c>
      <c r="J4042" t="s">
        <v>5527</v>
      </c>
      <c r="O4042">
        <f t="shared" si="66"/>
        <v>0</v>
      </c>
    </row>
    <row r="4043" spans="1:15" x14ac:dyDescent="0.2">
      <c r="A4043" t="s">
        <v>5522</v>
      </c>
      <c r="B4043" s="1">
        <v>4.7</v>
      </c>
      <c r="C4043">
        <v>10419</v>
      </c>
      <c r="D4043">
        <v>152</v>
      </c>
      <c r="E4043">
        <v>139</v>
      </c>
      <c r="F4043">
        <v>838</v>
      </c>
      <c r="G4043">
        <v>114</v>
      </c>
      <c r="H4043">
        <v>701</v>
      </c>
      <c r="I4043">
        <v>99</v>
      </c>
      <c r="J4043" t="s">
        <v>5528</v>
      </c>
      <c r="O4043">
        <f t="shared" si="66"/>
        <v>0</v>
      </c>
    </row>
    <row r="4044" spans="1:15" x14ac:dyDescent="0.2">
      <c r="A4044" t="s">
        <v>5522</v>
      </c>
      <c r="B4044" s="1">
        <v>4.5999999999999996</v>
      </c>
      <c r="C4044">
        <v>9532</v>
      </c>
      <c r="D4044">
        <v>137</v>
      </c>
      <c r="E4044">
        <v>126</v>
      </c>
      <c r="F4044">
        <v>779</v>
      </c>
      <c r="G4044">
        <v>112</v>
      </c>
      <c r="H4044">
        <v>663</v>
      </c>
      <c r="I4044">
        <v>104</v>
      </c>
      <c r="J4044" t="s">
        <v>5529</v>
      </c>
      <c r="O4044">
        <f t="shared" si="66"/>
        <v>0</v>
      </c>
    </row>
    <row r="4045" spans="1:15" x14ac:dyDescent="0.2">
      <c r="A4045" t="s">
        <v>5522</v>
      </c>
      <c r="B4045" s="1">
        <v>4.5</v>
      </c>
      <c r="C4045">
        <v>8833</v>
      </c>
      <c r="D4045">
        <v>131</v>
      </c>
      <c r="E4045">
        <v>116</v>
      </c>
      <c r="F4045">
        <v>717</v>
      </c>
      <c r="G4045">
        <v>105</v>
      </c>
      <c r="H4045">
        <v>608</v>
      </c>
      <c r="I4045">
        <v>97</v>
      </c>
      <c r="J4045" t="s">
        <v>5530</v>
      </c>
      <c r="O4045">
        <f t="shared" si="66"/>
        <v>0</v>
      </c>
    </row>
    <row r="4046" spans="1:15" x14ac:dyDescent="0.2">
      <c r="A4046" t="s">
        <v>5522</v>
      </c>
      <c r="B4046" s="1" t="s">
        <v>43</v>
      </c>
      <c r="C4046">
        <v>83393</v>
      </c>
      <c r="D4046">
        <v>1204</v>
      </c>
      <c r="E4046">
        <v>1097</v>
      </c>
      <c r="F4046">
        <v>6673</v>
      </c>
      <c r="G4046">
        <v>923</v>
      </c>
      <c r="H4046">
        <v>5552</v>
      </c>
      <c r="I4046">
        <v>815</v>
      </c>
      <c r="O4046">
        <f t="shared" si="66"/>
        <v>0</v>
      </c>
    </row>
    <row r="4047" spans="1:15" x14ac:dyDescent="0.2">
      <c r="A4047" t="s">
        <v>5531</v>
      </c>
      <c r="B4047" s="1" t="s">
        <v>5532</v>
      </c>
      <c r="C4047">
        <v>757</v>
      </c>
      <c r="D4047">
        <v>14</v>
      </c>
      <c r="E4047">
        <v>14</v>
      </c>
      <c r="F4047">
        <v>59</v>
      </c>
      <c r="G4047">
        <v>8</v>
      </c>
      <c r="H4047">
        <v>27</v>
      </c>
      <c r="I4047">
        <v>1</v>
      </c>
      <c r="J4047" t="s">
        <v>5533</v>
      </c>
      <c r="O4047">
        <f t="shared" si="66"/>
        <v>0</v>
      </c>
    </row>
    <row r="4048" spans="1:15" x14ac:dyDescent="0.2">
      <c r="A4048" t="s">
        <v>5531</v>
      </c>
      <c r="B4048" s="1" t="s">
        <v>5534</v>
      </c>
      <c r="C4048">
        <v>868</v>
      </c>
      <c r="D4048">
        <v>15</v>
      </c>
      <c r="E4048">
        <v>15</v>
      </c>
      <c r="F4048">
        <v>66</v>
      </c>
      <c r="G4048">
        <v>10</v>
      </c>
      <c r="H4048">
        <v>30</v>
      </c>
      <c r="I4048">
        <v>3</v>
      </c>
      <c r="J4048" t="s">
        <v>5535</v>
      </c>
      <c r="O4048">
        <f t="shared" si="66"/>
        <v>0</v>
      </c>
    </row>
    <row r="4049" spans="1:15" x14ac:dyDescent="0.2">
      <c r="A4049" t="s">
        <v>5531</v>
      </c>
      <c r="B4049" s="1" t="s">
        <v>5536</v>
      </c>
      <c r="C4049">
        <v>760</v>
      </c>
      <c r="D4049">
        <v>13</v>
      </c>
      <c r="E4049">
        <v>13</v>
      </c>
      <c r="F4049">
        <v>59</v>
      </c>
      <c r="G4049">
        <v>8</v>
      </c>
      <c r="H4049">
        <v>26</v>
      </c>
      <c r="I4049">
        <v>1</v>
      </c>
      <c r="J4049" t="s">
        <v>5537</v>
      </c>
      <c r="O4049">
        <f t="shared" si="66"/>
        <v>0</v>
      </c>
    </row>
    <row r="4050" spans="1:15" x14ac:dyDescent="0.2">
      <c r="A4050" t="s">
        <v>5531</v>
      </c>
      <c r="B4050" s="1">
        <v>0.9</v>
      </c>
      <c r="C4050">
        <v>773</v>
      </c>
      <c r="D4050">
        <v>13</v>
      </c>
      <c r="E4050">
        <v>13</v>
      </c>
      <c r="F4050">
        <v>61</v>
      </c>
      <c r="G4050">
        <v>8</v>
      </c>
      <c r="H4050">
        <v>26</v>
      </c>
      <c r="I4050">
        <v>1</v>
      </c>
      <c r="J4050" t="s">
        <v>5538</v>
      </c>
      <c r="O4050">
        <f t="shared" si="66"/>
        <v>0</v>
      </c>
    </row>
    <row r="4051" spans="1:15" x14ac:dyDescent="0.2">
      <c r="A4051" t="s">
        <v>5531</v>
      </c>
      <c r="B4051" s="1">
        <v>0.1</v>
      </c>
      <c r="C4051">
        <v>912</v>
      </c>
      <c r="D4051">
        <v>16</v>
      </c>
      <c r="E4051">
        <v>16</v>
      </c>
      <c r="F4051">
        <v>72</v>
      </c>
      <c r="G4051">
        <v>11</v>
      </c>
      <c r="H4051">
        <v>31</v>
      </c>
      <c r="I4051">
        <v>3</v>
      </c>
      <c r="J4051" t="s">
        <v>5539</v>
      </c>
      <c r="O4051">
        <f t="shared" si="66"/>
        <v>0</v>
      </c>
    </row>
    <row r="4052" spans="1:15" x14ac:dyDescent="0.2">
      <c r="A4052" t="s">
        <v>5531</v>
      </c>
      <c r="B4052" s="1">
        <v>0.11</v>
      </c>
      <c r="C4052">
        <v>1283</v>
      </c>
      <c r="D4052">
        <v>18</v>
      </c>
      <c r="E4052">
        <v>21</v>
      </c>
      <c r="F4052">
        <v>108</v>
      </c>
      <c r="G4052">
        <v>15</v>
      </c>
      <c r="H4052">
        <v>50</v>
      </c>
      <c r="I4052">
        <v>4</v>
      </c>
      <c r="J4052" t="s">
        <v>5540</v>
      </c>
      <c r="O4052">
        <f t="shared" si="66"/>
        <v>0</v>
      </c>
    </row>
    <row r="4053" spans="1:15" x14ac:dyDescent="0.2">
      <c r="A4053" t="s">
        <v>5531</v>
      </c>
      <c r="B4053" s="1" t="s">
        <v>5541</v>
      </c>
      <c r="C4053">
        <v>911</v>
      </c>
      <c r="D4053">
        <v>16</v>
      </c>
      <c r="E4053">
        <v>16</v>
      </c>
      <c r="F4053">
        <v>72</v>
      </c>
      <c r="G4053">
        <v>11</v>
      </c>
      <c r="H4053">
        <v>31</v>
      </c>
      <c r="I4053">
        <v>3</v>
      </c>
      <c r="J4053" t="s">
        <v>5542</v>
      </c>
      <c r="O4053">
        <f t="shared" si="66"/>
        <v>0</v>
      </c>
    </row>
    <row r="4054" spans="1:15" x14ac:dyDescent="0.2">
      <c r="A4054" t="s">
        <v>5531</v>
      </c>
      <c r="B4054" s="1" t="s">
        <v>5543</v>
      </c>
      <c r="C4054">
        <v>879</v>
      </c>
      <c r="D4054">
        <v>16</v>
      </c>
      <c r="E4054">
        <v>16</v>
      </c>
      <c r="F4054">
        <v>69</v>
      </c>
      <c r="G4054">
        <v>11</v>
      </c>
      <c r="H4054">
        <v>31</v>
      </c>
      <c r="I4054">
        <v>3</v>
      </c>
      <c r="J4054" t="s">
        <v>5544</v>
      </c>
      <c r="O4054">
        <f t="shared" si="66"/>
        <v>0</v>
      </c>
    </row>
    <row r="4055" spans="1:15" x14ac:dyDescent="0.2">
      <c r="A4055" t="s">
        <v>5531</v>
      </c>
      <c r="B4055" s="1" t="s">
        <v>5545</v>
      </c>
      <c r="C4055">
        <v>912</v>
      </c>
      <c r="D4055">
        <v>16</v>
      </c>
      <c r="E4055">
        <v>16</v>
      </c>
      <c r="F4055">
        <v>72</v>
      </c>
      <c r="G4055">
        <v>11</v>
      </c>
      <c r="H4055">
        <v>31</v>
      </c>
      <c r="I4055">
        <v>3</v>
      </c>
      <c r="J4055" t="s">
        <v>5546</v>
      </c>
      <c r="O4055">
        <f t="shared" si="66"/>
        <v>0</v>
      </c>
    </row>
    <row r="4056" spans="1:15" x14ac:dyDescent="0.2">
      <c r="A4056" t="s">
        <v>5531</v>
      </c>
      <c r="B4056" s="1" t="s">
        <v>5547</v>
      </c>
      <c r="C4056">
        <v>874</v>
      </c>
      <c r="D4056">
        <v>16</v>
      </c>
      <c r="E4056">
        <v>16</v>
      </c>
      <c r="F4056">
        <v>68</v>
      </c>
      <c r="G4056">
        <v>11</v>
      </c>
      <c r="H4056">
        <v>31</v>
      </c>
      <c r="I4056">
        <v>3</v>
      </c>
      <c r="J4056" t="s">
        <v>5548</v>
      </c>
      <c r="O4056">
        <f t="shared" si="66"/>
        <v>0</v>
      </c>
    </row>
    <row r="4057" spans="1:15" x14ac:dyDescent="0.2">
      <c r="A4057" t="s">
        <v>5531</v>
      </c>
      <c r="B4057" s="1" t="s">
        <v>5549</v>
      </c>
      <c r="C4057">
        <v>1047</v>
      </c>
      <c r="D4057">
        <v>17</v>
      </c>
      <c r="E4057">
        <v>20</v>
      </c>
      <c r="F4057">
        <v>87</v>
      </c>
      <c r="G4057">
        <v>14</v>
      </c>
      <c r="H4057">
        <v>40</v>
      </c>
      <c r="I4057">
        <v>3</v>
      </c>
      <c r="J4057" t="s">
        <v>5550</v>
      </c>
      <c r="O4057">
        <f t="shared" si="66"/>
        <v>0</v>
      </c>
    </row>
    <row r="4058" spans="1:15" x14ac:dyDescent="0.2">
      <c r="A4058" t="s">
        <v>5531</v>
      </c>
      <c r="B4058" s="1" t="s">
        <v>43</v>
      </c>
      <c r="C4058">
        <v>9976</v>
      </c>
      <c r="D4058">
        <v>170</v>
      </c>
      <c r="E4058">
        <v>176</v>
      </c>
      <c r="F4058">
        <v>793</v>
      </c>
      <c r="G4058">
        <v>118</v>
      </c>
      <c r="H4058">
        <v>354</v>
      </c>
      <c r="I4058">
        <v>28</v>
      </c>
      <c r="O4058">
        <f t="shared" si="66"/>
        <v>0</v>
      </c>
    </row>
    <row r="4059" spans="1:15" x14ac:dyDescent="0.2">
      <c r="A4059" t="s">
        <v>5551</v>
      </c>
      <c r="B4059" s="1" t="s">
        <v>5552</v>
      </c>
      <c r="C4059">
        <v>13917</v>
      </c>
      <c r="D4059">
        <v>105</v>
      </c>
      <c r="E4059">
        <v>163</v>
      </c>
      <c r="F4059">
        <v>984</v>
      </c>
      <c r="G4059">
        <v>209</v>
      </c>
      <c r="H4059">
        <v>883</v>
      </c>
      <c r="I4059">
        <v>202</v>
      </c>
      <c r="J4059" t="s">
        <v>5553</v>
      </c>
      <c r="O4059">
        <f t="shared" si="66"/>
        <v>0</v>
      </c>
    </row>
    <row r="4060" spans="1:15" x14ac:dyDescent="0.2">
      <c r="A4060" t="s">
        <v>5551</v>
      </c>
      <c r="B4060" s="1" t="s">
        <v>43</v>
      </c>
      <c r="C4060">
        <v>13917</v>
      </c>
      <c r="D4060">
        <v>105</v>
      </c>
      <c r="E4060">
        <v>163</v>
      </c>
      <c r="F4060">
        <v>984</v>
      </c>
      <c r="G4060">
        <v>209</v>
      </c>
      <c r="H4060">
        <v>883</v>
      </c>
      <c r="I4060">
        <v>202</v>
      </c>
      <c r="O4060">
        <f t="shared" si="66"/>
        <v>0</v>
      </c>
    </row>
    <row r="4061" spans="1:15" x14ac:dyDescent="0.2">
      <c r="A4061" t="s">
        <v>5554</v>
      </c>
      <c r="B4061" s="1" t="s">
        <v>5555</v>
      </c>
      <c r="C4061">
        <v>29684</v>
      </c>
      <c r="D4061">
        <v>168</v>
      </c>
      <c r="E4061">
        <v>196</v>
      </c>
      <c r="F4061">
        <v>1455</v>
      </c>
      <c r="G4061">
        <v>193</v>
      </c>
      <c r="H4061">
        <v>1311</v>
      </c>
      <c r="I4061">
        <v>154</v>
      </c>
      <c r="J4061" t="s">
        <v>5556</v>
      </c>
      <c r="O4061">
        <f t="shared" si="66"/>
        <v>0</v>
      </c>
    </row>
    <row r="4062" spans="1:15" x14ac:dyDescent="0.2">
      <c r="A4062" t="s">
        <v>5554</v>
      </c>
      <c r="B4062" s="1" t="s">
        <v>5557</v>
      </c>
      <c r="C4062">
        <v>39288</v>
      </c>
      <c r="D4062">
        <v>207</v>
      </c>
      <c r="E4062">
        <v>245</v>
      </c>
      <c r="F4062">
        <v>1846</v>
      </c>
      <c r="G4062">
        <v>244</v>
      </c>
      <c r="H4062">
        <v>1663</v>
      </c>
      <c r="I4062">
        <v>184</v>
      </c>
      <c r="J4062" t="s">
        <v>5558</v>
      </c>
      <c r="O4062">
        <f t="shared" si="66"/>
        <v>0</v>
      </c>
    </row>
    <row r="4063" spans="1:15" x14ac:dyDescent="0.2">
      <c r="A4063" t="s">
        <v>5554</v>
      </c>
      <c r="B4063" s="1" t="s">
        <v>5559</v>
      </c>
      <c r="C4063">
        <v>40081</v>
      </c>
      <c r="D4063">
        <v>213</v>
      </c>
      <c r="E4063">
        <v>251</v>
      </c>
      <c r="F4063">
        <v>1874</v>
      </c>
      <c r="G4063">
        <v>247</v>
      </c>
      <c r="H4063">
        <v>1689</v>
      </c>
      <c r="I4063">
        <v>187</v>
      </c>
      <c r="J4063" t="s">
        <v>5560</v>
      </c>
      <c r="O4063">
        <f t="shared" si="66"/>
        <v>0</v>
      </c>
    </row>
    <row r="4064" spans="1:15" x14ac:dyDescent="0.2">
      <c r="A4064" t="s">
        <v>5554</v>
      </c>
      <c r="B4064" s="1" t="s">
        <v>5561</v>
      </c>
      <c r="C4064">
        <v>28797</v>
      </c>
      <c r="D4064">
        <v>176</v>
      </c>
      <c r="E4064">
        <v>206</v>
      </c>
      <c r="F4064">
        <v>1409</v>
      </c>
      <c r="G4064">
        <v>188</v>
      </c>
      <c r="H4064">
        <v>1245</v>
      </c>
      <c r="I4064">
        <v>148</v>
      </c>
      <c r="J4064" t="s">
        <v>5562</v>
      </c>
      <c r="O4064">
        <f t="shared" si="66"/>
        <v>0</v>
      </c>
    </row>
    <row r="4065" spans="1:15" x14ac:dyDescent="0.2">
      <c r="A4065" t="s">
        <v>5554</v>
      </c>
      <c r="B4065" s="1" t="s">
        <v>5563</v>
      </c>
      <c r="C4065">
        <v>29326</v>
      </c>
      <c r="D4065">
        <v>176</v>
      </c>
      <c r="E4065">
        <v>207</v>
      </c>
      <c r="F4065">
        <v>1424</v>
      </c>
      <c r="G4065">
        <v>190</v>
      </c>
      <c r="H4065">
        <v>1262</v>
      </c>
      <c r="I4065">
        <v>150</v>
      </c>
      <c r="J4065" t="s">
        <v>5564</v>
      </c>
      <c r="O4065">
        <f t="shared" si="66"/>
        <v>0</v>
      </c>
    </row>
    <row r="4066" spans="1:15" x14ac:dyDescent="0.2">
      <c r="A4066" t="s">
        <v>5554</v>
      </c>
      <c r="B4066" s="1" t="s">
        <v>5565</v>
      </c>
      <c r="C4066">
        <v>28441</v>
      </c>
      <c r="D4066">
        <v>176</v>
      </c>
      <c r="E4066">
        <v>203</v>
      </c>
      <c r="F4066">
        <v>1372</v>
      </c>
      <c r="G4066">
        <v>185</v>
      </c>
      <c r="H4066">
        <v>1214</v>
      </c>
      <c r="I4066">
        <v>145</v>
      </c>
      <c r="J4066" t="s">
        <v>5566</v>
      </c>
      <c r="O4066">
        <f t="shared" si="66"/>
        <v>0</v>
      </c>
    </row>
    <row r="4067" spans="1:15" x14ac:dyDescent="0.2">
      <c r="A4067" t="s">
        <v>5554</v>
      </c>
      <c r="B4067" s="1" t="s">
        <v>5567</v>
      </c>
      <c r="C4067">
        <v>26322</v>
      </c>
      <c r="D4067">
        <v>174</v>
      </c>
      <c r="E4067">
        <v>199</v>
      </c>
      <c r="F4067">
        <v>1268</v>
      </c>
      <c r="G4067">
        <v>178</v>
      </c>
      <c r="H4067">
        <v>1113</v>
      </c>
      <c r="I4067">
        <v>141</v>
      </c>
      <c r="J4067" t="s">
        <v>5568</v>
      </c>
      <c r="O4067">
        <f t="shared" si="66"/>
        <v>0</v>
      </c>
    </row>
    <row r="4068" spans="1:15" x14ac:dyDescent="0.2">
      <c r="A4068" t="s">
        <v>5554</v>
      </c>
      <c r="B4068" s="1" t="s">
        <v>43</v>
      </c>
      <c r="C4068">
        <v>221939</v>
      </c>
      <c r="D4068">
        <v>1290</v>
      </c>
      <c r="E4068">
        <v>1507</v>
      </c>
      <c r="F4068">
        <v>10648</v>
      </c>
      <c r="G4068">
        <v>1425</v>
      </c>
      <c r="H4068">
        <v>9497</v>
      </c>
      <c r="I4068">
        <v>1109</v>
      </c>
      <c r="O4068">
        <f t="shared" si="66"/>
        <v>0</v>
      </c>
    </row>
    <row r="4069" spans="1:15" x14ac:dyDescent="0.2">
      <c r="A4069" t="s">
        <v>5569</v>
      </c>
      <c r="B4069" s="1" t="s">
        <v>93</v>
      </c>
      <c r="C4069">
        <v>12369</v>
      </c>
      <c r="D4069">
        <v>73</v>
      </c>
      <c r="E4069">
        <v>78</v>
      </c>
      <c r="F4069">
        <v>971</v>
      </c>
      <c r="G4069">
        <v>89</v>
      </c>
      <c r="H4069">
        <v>641</v>
      </c>
      <c r="I4069">
        <v>71</v>
      </c>
      <c r="J4069" t="s">
        <v>5570</v>
      </c>
      <c r="O4069">
        <f t="shared" si="66"/>
        <v>0</v>
      </c>
    </row>
    <row r="4070" spans="1:15" x14ac:dyDescent="0.2">
      <c r="A4070" t="s">
        <v>5569</v>
      </c>
      <c r="B4070" s="1">
        <v>2.1</v>
      </c>
      <c r="C4070">
        <v>10412</v>
      </c>
      <c r="D4070">
        <v>67</v>
      </c>
      <c r="E4070">
        <v>72</v>
      </c>
      <c r="F4070">
        <v>771</v>
      </c>
      <c r="G4070">
        <v>85</v>
      </c>
      <c r="H4070">
        <v>545</v>
      </c>
      <c r="I4070">
        <v>70</v>
      </c>
      <c r="J4070" t="s">
        <v>5571</v>
      </c>
      <c r="O4070">
        <f t="shared" si="66"/>
        <v>0</v>
      </c>
    </row>
    <row r="4071" spans="1:15" x14ac:dyDescent="0.2">
      <c r="A4071" t="s">
        <v>5569</v>
      </c>
      <c r="B4071" s="1">
        <v>2</v>
      </c>
      <c r="C4071">
        <v>10272</v>
      </c>
      <c r="D4071">
        <v>62</v>
      </c>
      <c r="E4071">
        <v>64</v>
      </c>
      <c r="F4071">
        <v>728</v>
      </c>
      <c r="G4071">
        <v>82</v>
      </c>
      <c r="H4071">
        <v>512</v>
      </c>
      <c r="I4071">
        <v>69</v>
      </c>
      <c r="J4071" t="s">
        <v>5572</v>
      </c>
      <c r="O4071">
        <f t="shared" si="66"/>
        <v>0</v>
      </c>
    </row>
    <row r="4072" spans="1:15" x14ac:dyDescent="0.2">
      <c r="A4072" t="s">
        <v>5569</v>
      </c>
      <c r="B4072" s="1">
        <v>2.6</v>
      </c>
      <c r="C4072">
        <v>19280</v>
      </c>
      <c r="D4072">
        <v>96</v>
      </c>
      <c r="E4072">
        <v>109</v>
      </c>
      <c r="F4072">
        <v>1624</v>
      </c>
      <c r="G4072">
        <v>119</v>
      </c>
      <c r="H4072">
        <v>1024</v>
      </c>
      <c r="I4072">
        <v>86</v>
      </c>
      <c r="J4072" t="s">
        <v>5573</v>
      </c>
      <c r="O4072">
        <f t="shared" si="66"/>
        <v>0</v>
      </c>
    </row>
    <row r="4073" spans="1:15" x14ac:dyDescent="0.2">
      <c r="A4073" t="s">
        <v>5569</v>
      </c>
      <c r="B4073" s="1">
        <v>2.5</v>
      </c>
      <c r="C4073">
        <v>12604</v>
      </c>
      <c r="D4073">
        <v>76</v>
      </c>
      <c r="E4073">
        <v>81</v>
      </c>
      <c r="F4073">
        <v>985</v>
      </c>
      <c r="G4073">
        <v>89</v>
      </c>
      <c r="H4073">
        <v>653</v>
      </c>
      <c r="I4073">
        <v>71</v>
      </c>
      <c r="J4073" t="s">
        <v>5574</v>
      </c>
      <c r="O4073">
        <f t="shared" si="66"/>
        <v>0</v>
      </c>
    </row>
    <row r="4074" spans="1:15" x14ac:dyDescent="0.2">
      <c r="A4074" t="s">
        <v>5569</v>
      </c>
      <c r="B4074" s="1">
        <v>2.4</v>
      </c>
      <c r="C4074">
        <v>12271</v>
      </c>
      <c r="D4074">
        <v>73</v>
      </c>
      <c r="E4074">
        <v>78</v>
      </c>
      <c r="F4074">
        <v>971</v>
      </c>
      <c r="G4074">
        <v>87</v>
      </c>
      <c r="H4074">
        <v>643</v>
      </c>
      <c r="I4074">
        <v>71</v>
      </c>
      <c r="J4074" t="s">
        <v>5575</v>
      </c>
      <c r="O4074">
        <f t="shared" si="66"/>
        <v>0</v>
      </c>
    </row>
    <row r="4075" spans="1:15" x14ac:dyDescent="0.2">
      <c r="A4075" t="s">
        <v>5569</v>
      </c>
      <c r="B4075" s="1">
        <v>2.2999999999999998</v>
      </c>
      <c r="C4075">
        <v>10955</v>
      </c>
      <c r="D4075">
        <v>70</v>
      </c>
      <c r="E4075">
        <v>75</v>
      </c>
      <c r="F4075">
        <v>815</v>
      </c>
      <c r="G4075">
        <v>85</v>
      </c>
      <c r="H4075">
        <v>550</v>
      </c>
      <c r="I4075">
        <v>70</v>
      </c>
      <c r="J4075" t="s">
        <v>5576</v>
      </c>
      <c r="O4075">
        <f t="shared" si="66"/>
        <v>0</v>
      </c>
    </row>
    <row r="4076" spans="1:15" x14ac:dyDescent="0.2">
      <c r="A4076" t="s">
        <v>5569</v>
      </c>
      <c r="B4076" s="1">
        <v>2.2000000000000002</v>
      </c>
      <c r="C4076">
        <v>10412</v>
      </c>
      <c r="D4076">
        <v>67</v>
      </c>
      <c r="E4076">
        <v>72</v>
      </c>
      <c r="F4076">
        <v>771</v>
      </c>
      <c r="G4076">
        <v>85</v>
      </c>
      <c r="H4076">
        <v>545</v>
      </c>
      <c r="I4076">
        <v>70</v>
      </c>
      <c r="J4076" t="s">
        <v>5577</v>
      </c>
      <c r="O4076">
        <f t="shared" si="66"/>
        <v>0</v>
      </c>
    </row>
    <row r="4077" spans="1:15" x14ac:dyDescent="0.2">
      <c r="A4077" t="s">
        <v>5569</v>
      </c>
      <c r="B4077" s="1" t="s">
        <v>5578</v>
      </c>
      <c r="C4077">
        <v>6285</v>
      </c>
      <c r="D4077">
        <v>36</v>
      </c>
      <c r="E4077">
        <v>37</v>
      </c>
      <c r="F4077">
        <v>433</v>
      </c>
      <c r="G4077">
        <v>68</v>
      </c>
      <c r="H4077">
        <v>293</v>
      </c>
      <c r="I4077">
        <v>61</v>
      </c>
      <c r="J4077" t="s">
        <v>5579</v>
      </c>
      <c r="O4077">
        <f t="shared" si="66"/>
        <v>0</v>
      </c>
    </row>
    <row r="4078" spans="1:15" x14ac:dyDescent="0.2">
      <c r="A4078" t="s">
        <v>5569</v>
      </c>
      <c r="B4078" s="1" t="s">
        <v>5580</v>
      </c>
      <c r="C4078">
        <v>6122</v>
      </c>
      <c r="D4078">
        <v>35</v>
      </c>
      <c r="E4078">
        <v>36</v>
      </c>
      <c r="F4078">
        <v>421</v>
      </c>
      <c r="G4078">
        <v>66</v>
      </c>
      <c r="H4078">
        <v>283</v>
      </c>
      <c r="I4078">
        <v>59</v>
      </c>
      <c r="J4078" t="s">
        <v>5581</v>
      </c>
      <c r="O4078">
        <f t="shared" si="66"/>
        <v>0</v>
      </c>
    </row>
    <row r="4079" spans="1:15" x14ac:dyDescent="0.2">
      <c r="A4079" t="s">
        <v>5569</v>
      </c>
      <c r="B4079" s="1" t="s">
        <v>980</v>
      </c>
      <c r="C4079">
        <v>10466</v>
      </c>
      <c r="D4079">
        <v>64</v>
      </c>
      <c r="E4079">
        <v>67</v>
      </c>
      <c r="F4079">
        <v>738</v>
      </c>
      <c r="G4079">
        <v>83</v>
      </c>
      <c r="H4079">
        <v>519</v>
      </c>
      <c r="I4079">
        <v>69</v>
      </c>
      <c r="J4079" t="s">
        <v>5582</v>
      </c>
      <c r="O4079">
        <f t="shared" si="66"/>
        <v>0</v>
      </c>
    </row>
    <row r="4080" spans="1:15" x14ac:dyDescent="0.2">
      <c r="A4080" t="s">
        <v>5569</v>
      </c>
      <c r="B4080" s="1" t="s">
        <v>968</v>
      </c>
      <c r="C4080">
        <v>10575</v>
      </c>
      <c r="D4080">
        <v>64</v>
      </c>
      <c r="E4080">
        <v>67</v>
      </c>
      <c r="F4080">
        <v>741</v>
      </c>
      <c r="G4080">
        <v>83</v>
      </c>
      <c r="H4080">
        <v>521</v>
      </c>
      <c r="I4080">
        <v>69</v>
      </c>
      <c r="J4080" t="s">
        <v>5583</v>
      </c>
      <c r="O4080">
        <f t="shared" si="66"/>
        <v>0</v>
      </c>
    </row>
    <row r="4081" spans="1:15" x14ac:dyDescent="0.2">
      <c r="A4081" t="s">
        <v>5569</v>
      </c>
      <c r="B4081" s="1" t="s">
        <v>5584</v>
      </c>
      <c r="C4081">
        <v>9077</v>
      </c>
      <c r="D4081">
        <v>59</v>
      </c>
      <c r="E4081">
        <v>59</v>
      </c>
      <c r="F4081">
        <v>623</v>
      </c>
      <c r="G4081">
        <v>80</v>
      </c>
      <c r="H4081">
        <v>433</v>
      </c>
      <c r="I4081">
        <v>70</v>
      </c>
      <c r="J4081" t="s">
        <v>5585</v>
      </c>
      <c r="O4081">
        <f t="shared" si="66"/>
        <v>0</v>
      </c>
    </row>
    <row r="4082" spans="1:15" x14ac:dyDescent="0.2">
      <c r="A4082" t="s">
        <v>5569</v>
      </c>
      <c r="B4082" s="1" t="s">
        <v>5586</v>
      </c>
      <c r="C4082">
        <v>9217</v>
      </c>
      <c r="D4082">
        <v>59</v>
      </c>
      <c r="E4082">
        <v>59</v>
      </c>
      <c r="F4082">
        <v>633</v>
      </c>
      <c r="G4082">
        <v>80</v>
      </c>
      <c r="H4082">
        <v>440</v>
      </c>
      <c r="I4082">
        <v>70</v>
      </c>
      <c r="J4082" t="s">
        <v>5587</v>
      </c>
      <c r="O4082">
        <f t="shared" si="66"/>
        <v>0</v>
      </c>
    </row>
    <row r="4083" spans="1:15" x14ac:dyDescent="0.2">
      <c r="A4083" t="s">
        <v>5569</v>
      </c>
      <c r="B4083" s="1" t="s">
        <v>5588</v>
      </c>
      <c r="C4083">
        <v>9284</v>
      </c>
      <c r="D4083">
        <v>59</v>
      </c>
      <c r="E4083">
        <v>59</v>
      </c>
      <c r="F4083">
        <v>637</v>
      </c>
      <c r="G4083">
        <v>80</v>
      </c>
      <c r="H4083">
        <v>442</v>
      </c>
      <c r="I4083">
        <v>70</v>
      </c>
      <c r="J4083" t="s">
        <v>5589</v>
      </c>
      <c r="O4083">
        <f t="shared" si="66"/>
        <v>0</v>
      </c>
    </row>
    <row r="4084" spans="1:15" x14ac:dyDescent="0.2">
      <c r="A4084" t="s">
        <v>5569</v>
      </c>
      <c r="B4084" s="1" t="s">
        <v>5590</v>
      </c>
      <c r="C4084">
        <v>7011</v>
      </c>
      <c r="D4084">
        <v>41</v>
      </c>
      <c r="E4084">
        <v>46</v>
      </c>
      <c r="F4084">
        <v>476</v>
      </c>
      <c r="G4084">
        <v>78</v>
      </c>
      <c r="H4084">
        <v>322</v>
      </c>
      <c r="I4084">
        <v>71</v>
      </c>
      <c r="J4084" t="s">
        <v>5591</v>
      </c>
      <c r="O4084">
        <f t="shared" si="66"/>
        <v>0</v>
      </c>
    </row>
    <row r="4085" spans="1:15" x14ac:dyDescent="0.2">
      <c r="A4085" t="s">
        <v>5569</v>
      </c>
      <c r="B4085" s="1" t="s">
        <v>5592</v>
      </c>
      <c r="C4085">
        <v>8229</v>
      </c>
      <c r="D4085">
        <v>56</v>
      </c>
      <c r="E4085">
        <v>59</v>
      </c>
      <c r="F4085">
        <v>554</v>
      </c>
      <c r="G4085">
        <v>84</v>
      </c>
      <c r="H4085">
        <v>382</v>
      </c>
      <c r="I4085">
        <v>75</v>
      </c>
      <c r="J4085" t="s">
        <v>5593</v>
      </c>
      <c r="O4085">
        <f t="shared" si="66"/>
        <v>0</v>
      </c>
    </row>
    <row r="4086" spans="1:15" x14ac:dyDescent="0.2">
      <c r="A4086" t="s">
        <v>5569</v>
      </c>
      <c r="B4086" s="1" t="s">
        <v>5594</v>
      </c>
      <c r="C4086">
        <v>8657</v>
      </c>
      <c r="D4086">
        <v>56</v>
      </c>
      <c r="E4086">
        <v>59</v>
      </c>
      <c r="F4086">
        <v>593</v>
      </c>
      <c r="G4086">
        <v>84</v>
      </c>
      <c r="H4086">
        <v>405</v>
      </c>
      <c r="I4086">
        <v>75</v>
      </c>
      <c r="J4086" t="s">
        <v>5595</v>
      </c>
      <c r="O4086">
        <f t="shared" si="66"/>
        <v>0</v>
      </c>
    </row>
    <row r="4087" spans="1:15" x14ac:dyDescent="0.2">
      <c r="A4087" t="s">
        <v>5569</v>
      </c>
      <c r="B4087" s="1" t="s">
        <v>5596</v>
      </c>
      <c r="C4087">
        <v>8657</v>
      </c>
      <c r="D4087">
        <v>56</v>
      </c>
      <c r="E4087">
        <v>59</v>
      </c>
      <c r="F4087">
        <v>593</v>
      </c>
      <c r="G4087">
        <v>84</v>
      </c>
      <c r="H4087">
        <v>405</v>
      </c>
      <c r="I4087">
        <v>75</v>
      </c>
      <c r="J4087" t="s">
        <v>5597</v>
      </c>
      <c r="O4087">
        <f t="shared" si="66"/>
        <v>0</v>
      </c>
    </row>
    <row r="4088" spans="1:15" x14ac:dyDescent="0.2">
      <c r="A4088" t="s">
        <v>5569</v>
      </c>
      <c r="B4088" s="1" t="s">
        <v>5598</v>
      </c>
      <c r="C4088">
        <v>6342</v>
      </c>
      <c r="D4088">
        <v>36</v>
      </c>
      <c r="E4088">
        <v>37</v>
      </c>
      <c r="F4088">
        <v>437</v>
      </c>
      <c r="G4088">
        <v>68</v>
      </c>
      <c r="H4088">
        <v>296</v>
      </c>
      <c r="I4088">
        <v>61</v>
      </c>
      <c r="J4088" t="s">
        <v>5599</v>
      </c>
      <c r="O4088">
        <f t="shared" si="66"/>
        <v>0</v>
      </c>
    </row>
    <row r="4089" spans="1:15" x14ac:dyDescent="0.2">
      <c r="A4089" t="s">
        <v>5569</v>
      </c>
      <c r="B4089" s="1" t="s">
        <v>5600</v>
      </c>
      <c r="C4089">
        <v>6484</v>
      </c>
      <c r="D4089">
        <v>36</v>
      </c>
      <c r="E4089">
        <v>41</v>
      </c>
      <c r="F4089">
        <v>449</v>
      </c>
      <c r="G4089">
        <v>72</v>
      </c>
      <c r="H4089">
        <v>298</v>
      </c>
      <c r="I4089">
        <v>65</v>
      </c>
      <c r="J4089" t="s">
        <v>5601</v>
      </c>
      <c r="O4089">
        <f t="shared" si="66"/>
        <v>0</v>
      </c>
    </row>
    <row r="4090" spans="1:15" x14ac:dyDescent="0.2">
      <c r="A4090" t="s">
        <v>5569</v>
      </c>
      <c r="B4090" s="1" t="s">
        <v>3471</v>
      </c>
      <c r="C4090">
        <v>10179</v>
      </c>
      <c r="D4090">
        <v>62</v>
      </c>
      <c r="E4090">
        <v>64</v>
      </c>
      <c r="F4090">
        <v>720</v>
      </c>
      <c r="G4090">
        <v>81</v>
      </c>
      <c r="H4090">
        <v>507</v>
      </c>
      <c r="I4090">
        <v>68</v>
      </c>
      <c r="J4090" t="s">
        <v>5602</v>
      </c>
      <c r="O4090">
        <f t="shared" si="66"/>
        <v>0</v>
      </c>
    </row>
    <row r="4091" spans="1:15" x14ac:dyDescent="0.2">
      <c r="A4091" t="s">
        <v>5569</v>
      </c>
      <c r="B4091" s="1" t="s">
        <v>3473</v>
      </c>
      <c r="C4091">
        <v>9920</v>
      </c>
      <c r="D4091">
        <v>61</v>
      </c>
      <c r="E4091">
        <v>62</v>
      </c>
      <c r="F4091">
        <v>702</v>
      </c>
      <c r="G4091">
        <v>84</v>
      </c>
      <c r="H4091">
        <v>502</v>
      </c>
      <c r="I4091">
        <v>72</v>
      </c>
      <c r="J4091" t="s">
        <v>5603</v>
      </c>
      <c r="O4091">
        <f t="shared" si="66"/>
        <v>0</v>
      </c>
    </row>
    <row r="4092" spans="1:15" x14ac:dyDescent="0.2">
      <c r="A4092" t="s">
        <v>5569</v>
      </c>
      <c r="B4092" s="1" t="s">
        <v>1139</v>
      </c>
      <c r="C4092">
        <v>19874</v>
      </c>
      <c r="D4092">
        <v>96</v>
      </c>
      <c r="E4092">
        <v>109</v>
      </c>
      <c r="F4092">
        <v>1683</v>
      </c>
      <c r="G4092">
        <v>119</v>
      </c>
      <c r="H4092">
        <v>1083</v>
      </c>
      <c r="I4092">
        <v>86</v>
      </c>
      <c r="J4092" t="s">
        <v>5604</v>
      </c>
      <c r="O4092">
        <f t="shared" si="66"/>
        <v>0</v>
      </c>
    </row>
    <row r="4093" spans="1:15" x14ac:dyDescent="0.2">
      <c r="A4093" t="s">
        <v>5569</v>
      </c>
      <c r="B4093" s="1" t="s">
        <v>1141</v>
      </c>
      <c r="C4093">
        <v>20083</v>
      </c>
      <c r="D4093">
        <v>97</v>
      </c>
      <c r="E4093">
        <v>111</v>
      </c>
      <c r="F4093">
        <v>1689</v>
      </c>
      <c r="G4093">
        <v>121</v>
      </c>
      <c r="H4093">
        <v>1085</v>
      </c>
      <c r="I4093">
        <v>86</v>
      </c>
      <c r="J4093" t="s">
        <v>5605</v>
      </c>
      <c r="O4093">
        <f t="shared" si="66"/>
        <v>0</v>
      </c>
    </row>
    <row r="4094" spans="1:15" x14ac:dyDescent="0.2">
      <c r="A4094" t="s">
        <v>5569</v>
      </c>
      <c r="B4094" s="1" t="s">
        <v>43</v>
      </c>
      <c r="C4094">
        <v>265037</v>
      </c>
      <c r="D4094">
        <v>1557</v>
      </c>
      <c r="E4094">
        <v>1660</v>
      </c>
      <c r="F4094">
        <v>19758</v>
      </c>
      <c r="G4094">
        <v>2136</v>
      </c>
      <c r="H4094">
        <v>13329</v>
      </c>
      <c r="I4094">
        <v>1780</v>
      </c>
      <c r="O4094">
        <f t="shared" si="66"/>
        <v>0</v>
      </c>
    </row>
    <row r="4095" spans="1:15" x14ac:dyDescent="0.2">
      <c r="A4095" t="s">
        <v>5606</v>
      </c>
      <c r="B4095" s="1" t="s">
        <v>1141</v>
      </c>
      <c r="C4095">
        <v>66804</v>
      </c>
      <c r="D4095">
        <v>569</v>
      </c>
      <c r="E4095">
        <v>670</v>
      </c>
      <c r="F4095">
        <v>3425</v>
      </c>
      <c r="G4095">
        <v>558</v>
      </c>
      <c r="H4095">
        <v>2588</v>
      </c>
      <c r="I4095">
        <v>349</v>
      </c>
      <c r="J4095" t="s">
        <v>5607</v>
      </c>
      <c r="O4095">
        <f t="shared" si="66"/>
        <v>0</v>
      </c>
    </row>
    <row r="4096" spans="1:15" x14ac:dyDescent="0.2">
      <c r="A4096" t="s">
        <v>5606</v>
      </c>
      <c r="B4096" s="1" t="s">
        <v>1139</v>
      </c>
      <c r="C4096">
        <v>66664</v>
      </c>
      <c r="D4096">
        <v>569</v>
      </c>
      <c r="E4096">
        <v>669</v>
      </c>
      <c r="F4096">
        <v>3416</v>
      </c>
      <c r="G4096">
        <v>555</v>
      </c>
      <c r="H4096">
        <v>2582</v>
      </c>
      <c r="I4096">
        <v>349</v>
      </c>
      <c r="J4096" t="s">
        <v>5608</v>
      </c>
      <c r="O4096">
        <f t="shared" si="66"/>
        <v>0</v>
      </c>
    </row>
    <row r="4097" spans="1:15" x14ac:dyDescent="0.2">
      <c r="A4097" t="s">
        <v>5606</v>
      </c>
      <c r="B4097" s="1" t="s">
        <v>93</v>
      </c>
      <c r="C4097">
        <v>53512</v>
      </c>
      <c r="D4097">
        <v>477</v>
      </c>
      <c r="E4097">
        <v>564</v>
      </c>
      <c r="F4097">
        <v>2679</v>
      </c>
      <c r="G4097">
        <v>458</v>
      </c>
      <c r="H4097">
        <v>1987</v>
      </c>
      <c r="I4097">
        <v>283</v>
      </c>
      <c r="J4097" t="s">
        <v>5609</v>
      </c>
      <c r="O4097">
        <f t="shared" si="66"/>
        <v>0</v>
      </c>
    </row>
    <row r="4098" spans="1:15" x14ac:dyDescent="0.2">
      <c r="A4098" t="s">
        <v>5606</v>
      </c>
      <c r="B4098" s="1">
        <v>2.6</v>
      </c>
      <c r="C4098">
        <v>66658</v>
      </c>
      <c r="D4098">
        <v>569</v>
      </c>
      <c r="E4098">
        <v>669</v>
      </c>
      <c r="F4098">
        <v>3417</v>
      </c>
      <c r="G4098">
        <v>555</v>
      </c>
      <c r="H4098">
        <v>2581</v>
      </c>
      <c r="I4098">
        <v>349</v>
      </c>
      <c r="J4098" t="s">
        <v>5610</v>
      </c>
      <c r="O4098">
        <f t="shared" ref="O4098:O4161" si="67">SUM(K4098:N4098)</f>
        <v>0</v>
      </c>
    </row>
    <row r="4099" spans="1:15" x14ac:dyDescent="0.2">
      <c r="A4099" t="s">
        <v>5606</v>
      </c>
      <c r="B4099" s="1">
        <v>2.5</v>
      </c>
      <c r="C4099">
        <v>60240</v>
      </c>
      <c r="D4099">
        <v>534</v>
      </c>
      <c r="E4099">
        <v>629</v>
      </c>
      <c r="F4099">
        <v>3036</v>
      </c>
      <c r="G4099">
        <v>513</v>
      </c>
      <c r="H4099">
        <v>2302</v>
      </c>
      <c r="I4099">
        <v>319</v>
      </c>
      <c r="J4099" t="s">
        <v>5611</v>
      </c>
      <c r="O4099">
        <f t="shared" si="67"/>
        <v>0</v>
      </c>
    </row>
    <row r="4100" spans="1:15" x14ac:dyDescent="0.2">
      <c r="A4100" t="s">
        <v>5606</v>
      </c>
      <c r="B4100" s="1">
        <v>2.4</v>
      </c>
      <c r="C4100">
        <v>52429</v>
      </c>
      <c r="D4100">
        <v>467</v>
      </c>
      <c r="E4100">
        <v>553</v>
      </c>
      <c r="F4100">
        <v>2640</v>
      </c>
      <c r="G4100">
        <v>450</v>
      </c>
      <c r="H4100">
        <v>1957</v>
      </c>
      <c r="I4100">
        <v>281</v>
      </c>
      <c r="J4100" t="s">
        <v>5612</v>
      </c>
      <c r="O4100">
        <f t="shared" si="67"/>
        <v>0</v>
      </c>
    </row>
    <row r="4101" spans="1:15" x14ac:dyDescent="0.2">
      <c r="A4101" t="s">
        <v>5606</v>
      </c>
      <c r="B4101" s="1">
        <v>2.2999999999999998</v>
      </c>
      <c r="C4101">
        <v>44255</v>
      </c>
      <c r="D4101">
        <v>408</v>
      </c>
      <c r="E4101">
        <v>468</v>
      </c>
      <c r="F4101">
        <v>2101</v>
      </c>
      <c r="G4101">
        <v>372</v>
      </c>
      <c r="H4101">
        <v>1623</v>
      </c>
      <c r="I4101">
        <v>236</v>
      </c>
      <c r="J4101" t="s">
        <v>5613</v>
      </c>
      <c r="O4101">
        <f t="shared" si="67"/>
        <v>0</v>
      </c>
    </row>
    <row r="4102" spans="1:15" x14ac:dyDescent="0.2">
      <c r="A4102" t="s">
        <v>5606</v>
      </c>
      <c r="B4102" s="1">
        <v>2.2000000000000002</v>
      </c>
      <c r="C4102">
        <v>44128</v>
      </c>
      <c r="D4102">
        <v>408</v>
      </c>
      <c r="E4102">
        <v>470</v>
      </c>
      <c r="F4102">
        <v>2096</v>
      </c>
      <c r="G4102">
        <v>372</v>
      </c>
      <c r="H4102">
        <v>1621</v>
      </c>
      <c r="I4102">
        <v>236</v>
      </c>
      <c r="J4102" t="s">
        <v>5614</v>
      </c>
      <c r="O4102">
        <f t="shared" si="67"/>
        <v>0</v>
      </c>
    </row>
    <row r="4103" spans="1:15" x14ac:dyDescent="0.2">
      <c r="A4103" t="s">
        <v>5606</v>
      </c>
      <c r="B4103" s="1">
        <v>2.1</v>
      </c>
      <c r="C4103">
        <v>44017</v>
      </c>
      <c r="D4103">
        <v>408</v>
      </c>
      <c r="E4103">
        <v>470</v>
      </c>
      <c r="F4103">
        <v>2087</v>
      </c>
      <c r="G4103">
        <v>372</v>
      </c>
      <c r="H4103">
        <v>1617</v>
      </c>
      <c r="I4103">
        <v>236</v>
      </c>
      <c r="J4103" t="s">
        <v>5615</v>
      </c>
      <c r="O4103">
        <f t="shared" si="67"/>
        <v>0</v>
      </c>
    </row>
    <row r="4104" spans="1:15" x14ac:dyDescent="0.2">
      <c r="A4104" t="s">
        <v>5606</v>
      </c>
      <c r="B4104" s="1">
        <v>2</v>
      </c>
      <c r="C4104">
        <v>41570</v>
      </c>
      <c r="D4104">
        <v>382</v>
      </c>
      <c r="E4104">
        <v>457</v>
      </c>
      <c r="F4104">
        <v>1938</v>
      </c>
      <c r="G4104">
        <v>364</v>
      </c>
      <c r="H4104">
        <v>1499</v>
      </c>
      <c r="I4104">
        <v>235</v>
      </c>
      <c r="J4104" t="s">
        <v>5616</v>
      </c>
      <c r="O4104">
        <f t="shared" si="67"/>
        <v>0</v>
      </c>
    </row>
    <row r="4105" spans="1:15" x14ac:dyDescent="0.2">
      <c r="A4105" t="s">
        <v>5606</v>
      </c>
      <c r="B4105" s="1" t="s">
        <v>968</v>
      </c>
      <c r="C4105">
        <v>41882</v>
      </c>
      <c r="D4105">
        <v>386</v>
      </c>
      <c r="E4105">
        <v>458</v>
      </c>
      <c r="F4105">
        <v>1953</v>
      </c>
      <c r="G4105">
        <v>366</v>
      </c>
      <c r="H4105">
        <v>1512</v>
      </c>
      <c r="I4105">
        <v>237</v>
      </c>
      <c r="J4105" t="s">
        <v>5617</v>
      </c>
      <c r="O4105">
        <f t="shared" si="67"/>
        <v>0</v>
      </c>
    </row>
    <row r="4106" spans="1:15" x14ac:dyDescent="0.2">
      <c r="A4106" t="s">
        <v>5606</v>
      </c>
      <c r="B4106" s="1" t="s">
        <v>980</v>
      </c>
      <c r="C4106">
        <v>41714</v>
      </c>
      <c r="D4106">
        <v>383</v>
      </c>
      <c r="E4106">
        <v>457</v>
      </c>
      <c r="F4106">
        <v>1942</v>
      </c>
      <c r="G4106">
        <v>365</v>
      </c>
      <c r="H4106">
        <v>1503</v>
      </c>
      <c r="I4106">
        <v>236</v>
      </c>
      <c r="J4106" t="s">
        <v>5618</v>
      </c>
      <c r="O4106">
        <f t="shared" si="67"/>
        <v>0</v>
      </c>
    </row>
    <row r="4107" spans="1:15" x14ac:dyDescent="0.2">
      <c r="A4107" t="s">
        <v>5606</v>
      </c>
      <c r="B4107" s="1" t="s">
        <v>3473</v>
      </c>
      <c r="C4107">
        <v>37421</v>
      </c>
      <c r="D4107">
        <v>332</v>
      </c>
      <c r="E4107">
        <v>388</v>
      </c>
      <c r="F4107">
        <v>1691</v>
      </c>
      <c r="G4107">
        <v>317</v>
      </c>
      <c r="H4107">
        <v>1307</v>
      </c>
      <c r="I4107">
        <v>211</v>
      </c>
      <c r="J4107" t="s">
        <v>5619</v>
      </c>
      <c r="O4107">
        <f t="shared" si="67"/>
        <v>0</v>
      </c>
    </row>
    <row r="4108" spans="1:15" x14ac:dyDescent="0.2">
      <c r="A4108" t="s">
        <v>5606</v>
      </c>
      <c r="B4108" s="1" t="s">
        <v>3471</v>
      </c>
      <c r="C4108">
        <v>40989</v>
      </c>
      <c r="D4108">
        <v>380</v>
      </c>
      <c r="E4108">
        <v>453</v>
      </c>
      <c r="F4108">
        <v>1915</v>
      </c>
      <c r="G4108">
        <v>358</v>
      </c>
      <c r="H4108">
        <v>1497</v>
      </c>
      <c r="I4108">
        <v>233</v>
      </c>
      <c r="J4108" t="s">
        <v>5620</v>
      </c>
      <c r="O4108">
        <f t="shared" si="67"/>
        <v>0</v>
      </c>
    </row>
    <row r="4109" spans="1:15" x14ac:dyDescent="0.2">
      <c r="A4109" t="s">
        <v>5606</v>
      </c>
      <c r="B4109" s="1" t="s">
        <v>5596</v>
      </c>
      <c r="C4109">
        <v>28809</v>
      </c>
      <c r="D4109">
        <v>254</v>
      </c>
      <c r="E4109">
        <v>303</v>
      </c>
      <c r="F4109">
        <v>1274</v>
      </c>
      <c r="G4109">
        <v>263</v>
      </c>
      <c r="H4109">
        <v>999</v>
      </c>
      <c r="I4109">
        <v>175</v>
      </c>
      <c r="J4109" t="s">
        <v>5621</v>
      </c>
      <c r="O4109">
        <f t="shared" si="67"/>
        <v>0</v>
      </c>
    </row>
    <row r="4110" spans="1:15" x14ac:dyDescent="0.2">
      <c r="A4110" t="s">
        <v>5606</v>
      </c>
      <c r="B4110" s="1" t="s">
        <v>5584</v>
      </c>
      <c r="C4110">
        <v>32578</v>
      </c>
      <c r="D4110">
        <v>295</v>
      </c>
      <c r="E4110">
        <v>343</v>
      </c>
      <c r="F4110">
        <v>1439</v>
      </c>
      <c r="G4110">
        <v>292</v>
      </c>
      <c r="H4110">
        <v>1140</v>
      </c>
      <c r="I4110">
        <v>191</v>
      </c>
      <c r="J4110" t="s">
        <v>5622</v>
      </c>
      <c r="O4110">
        <f t="shared" si="67"/>
        <v>0</v>
      </c>
    </row>
    <row r="4111" spans="1:15" x14ac:dyDescent="0.2">
      <c r="A4111" t="s">
        <v>5606</v>
      </c>
      <c r="B4111" s="1" t="s">
        <v>5586</v>
      </c>
      <c r="C4111">
        <v>33379</v>
      </c>
      <c r="D4111">
        <v>306</v>
      </c>
      <c r="E4111">
        <v>354</v>
      </c>
      <c r="F4111">
        <v>1483</v>
      </c>
      <c r="G4111">
        <v>295</v>
      </c>
      <c r="H4111">
        <v>1176</v>
      </c>
      <c r="I4111">
        <v>192</v>
      </c>
      <c r="J4111" t="s">
        <v>5623</v>
      </c>
      <c r="O4111">
        <f t="shared" si="67"/>
        <v>0</v>
      </c>
    </row>
    <row r="4112" spans="1:15" x14ac:dyDescent="0.2">
      <c r="A4112" t="s">
        <v>5606</v>
      </c>
      <c r="B4112" s="1" t="s">
        <v>5588</v>
      </c>
      <c r="C4112">
        <v>35948</v>
      </c>
      <c r="D4112">
        <v>325</v>
      </c>
      <c r="E4112">
        <v>377</v>
      </c>
      <c r="F4112">
        <v>1593</v>
      </c>
      <c r="G4112">
        <v>313</v>
      </c>
      <c r="H4112">
        <v>1247</v>
      </c>
      <c r="I4112">
        <v>207</v>
      </c>
      <c r="J4112" t="s">
        <v>5624</v>
      </c>
      <c r="O4112">
        <f t="shared" si="67"/>
        <v>0</v>
      </c>
    </row>
    <row r="4113" spans="1:15" x14ac:dyDescent="0.2">
      <c r="A4113" t="s">
        <v>5606</v>
      </c>
      <c r="B4113" s="1" t="s">
        <v>5600</v>
      </c>
      <c r="C4113">
        <v>21768</v>
      </c>
      <c r="D4113">
        <v>213</v>
      </c>
      <c r="E4113">
        <v>236</v>
      </c>
      <c r="F4113">
        <v>941</v>
      </c>
      <c r="G4113">
        <v>205</v>
      </c>
      <c r="H4113">
        <v>761</v>
      </c>
      <c r="I4113">
        <v>129</v>
      </c>
      <c r="J4113" t="s">
        <v>5625</v>
      </c>
      <c r="O4113">
        <f t="shared" si="67"/>
        <v>0</v>
      </c>
    </row>
    <row r="4114" spans="1:15" x14ac:dyDescent="0.2">
      <c r="A4114" t="s">
        <v>5606</v>
      </c>
      <c r="B4114" s="1" t="s">
        <v>5590</v>
      </c>
      <c r="C4114">
        <v>22452</v>
      </c>
      <c r="D4114">
        <v>214</v>
      </c>
      <c r="E4114">
        <v>238</v>
      </c>
      <c r="F4114">
        <v>965</v>
      </c>
      <c r="G4114">
        <v>211</v>
      </c>
      <c r="H4114">
        <v>780</v>
      </c>
      <c r="I4114">
        <v>133</v>
      </c>
      <c r="J4114" t="s">
        <v>5626</v>
      </c>
      <c r="O4114">
        <f t="shared" si="67"/>
        <v>0</v>
      </c>
    </row>
    <row r="4115" spans="1:15" x14ac:dyDescent="0.2">
      <c r="A4115" t="s">
        <v>5606</v>
      </c>
      <c r="B4115" s="1" t="s">
        <v>5592</v>
      </c>
      <c r="C4115">
        <v>24391</v>
      </c>
      <c r="D4115">
        <v>221</v>
      </c>
      <c r="E4115">
        <v>259</v>
      </c>
      <c r="F4115">
        <v>1033</v>
      </c>
      <c r="G4115">
        <v>233</v>
      </c>
      <c r="H4115">
        <v>830</v>
      </c>
      <c r="I4115">
        <v>152</v>
      </c>
      <c r="J4115" t="s">
        <v>5627</v>
      </c>
      <c r="O4115">
        <f t="shared" si="67"/>
        <v>0</v>
      </c>
    </row>
    <row r="4116" spans="1:15" x14ac:dyDescent="0.2">
      <c r="A4116" t="s">
        <v>5606</v>
      </c>
      <c r="B4116" s="1" t="s">
        <v>5594</v>
      </c>
      <c r="C4116">
        <v>29061</v>
      </c>
      <c r="D4116">
        <v>258</v>
      </c>
      <c r="E4116">
        <v>307</v>
      </c>
      <c r="F4116">
        <v>1294</v>
      </c>
      <c r="G4116">
        <v>266</v>
      </c>
      <c r="H4116">
        <v>1010</v>
      </c>
      <c r="I4116">
        <v>179</v>
      </c>
      <c r="J4116" t="s">
        <v>5628</v>
      </c>
      <c r="O4116">
        <f t="shared" si="67"/>
        <v>0</v>
      </c>
    </row>
    <row r="4117" spans="1:15" x14ac:dyDescent="0.2">
      <c r="A4117" t="s">
        <v>5606</v>
      </c>
      <c r="B4117" s="1" t="s">
        <v>5598</v>
      </c>
      <c r="C4117">
        <v>21254</v>
      </c>
      <c r="D4117">
        <v>211</v>
      </c>
      <c r="E4117">
        <v>235</v>
      </c>
      <c r="F4117">
        <v>935</v>
      </c>
      <c r="G4117">
        <v>203</v>
      </c>
      <c r="H4117">
        <v>757</v>
      </c>
      <c r="I4117">
        <v>130</v>
      </c>
      <c r="J4117" t="s">
        <v>5629</v>
      </c>
      <c r="O4117">
        <f t="shared" si="67"/>
        <v>0</v>
      </c>
    </row>
    <row r="4118" spans="1:15" x14ac:dyDescent="0.2">
      <c r="A4118" t="s">
        <v>5606</v>
      </c>
      <c r="B4118" s="1" t="s">
        <v>5580</v>
      </c>
      <c r="C4118">
        <v>20766</v>
      </c>
      <c r="D4118">
        <v>210</v>
      </c>
      <c r="E4118">
        <v>232</v>
      </c>
      <c r="F4118">
        <v>919</v>
      </c>
      <c r="G4118">
        <v>198</v>
      </c>
      <c r="H4118">
        <v>746</v>
      </c>
      <c r="I4118">
        <v>127</v>
      </c>
      <c r="J4118" t="s">
        <v>5630</v>
      </c>
      <c r="O4118">
        <f t="shared" si="67"/>
        <v>0</v>
      </c>
    </row>
    <row r="4119" spans="1:15" x14ac:dyDescent="0.2">
      <c r="A4119" t="s">
        <v>5606</v>
      </c>
      <c r="B4119" s="1" t="s">
        <v>5578</v>
      </c>
      <c r="C4119">
        <v>20871</v>
      </c>
      <c r="D4119">
        <v>210</v>
      </c>
      <c r="E4119">
        <v>232</v>
      </c>
      <c r="F4119">
        <v>919</v>
      </c>
      <c r="G4119">
        <v>199</v>
      </c>
      <c r="H4119">
        <v>745</v>
      </c>
      <c r="I4119">
        <v>128</v>
      </c>
      <c r="J4119" t="s">
        <v>5631</v>
      </c>
      <c r="O4119">
        <f t="shared" si="67"/>
        <v>0</v>
      </c>
    </row>
    <row r="4120" spans="1:15" x14ac:dyDescent="0.2">
      <c r="A4120" t="s">
        <v>5606</v>
      </c>
      <c r="B4120" s="1" t="s">
        <v>43</v>
      </c>
      <c r="C4120">
        <v>993560</v>
      </c>
      <c r="D4120">
        <v>8989</v>
      </c>
      <c r="E4120">
        <v>10491</v>
      </c>
      <c r="F4120">
        <v>47131</v>
      </c>
      <c r="G4120">
        <v>8653</v>
      </c>
      <c r="H4120">
        <v>36367</v>
      </c>
      <c r="I4120">
        <v>5533</v>
      </c>
      <c r="O4120">
        <f t="shared" si="67"/>
        <v>0</v>
      </c>
    </row>
    <row r="4121" spans="1:15" x14ac:dyDescent="0.2">
      <c r="A4121" t="s">
        <v>5632</v>
      </c>
      <c r="B4121" s="1" t="s">
        <v>3711</v>
      </c>
      <c r="C4121">
        <v>851</v>
      </c>
      <c r="D4121">
        <v>7</v>
      </c>
      <c r="E4121">
        <v>7</v>
      </c>
      <c r="F4121">
        <v>59</v>
      </c>
      <c r="G4121">
        <v>5</v>
      </c>
      <c r="H4121">
        <v>54</v>
      </c>
      <c r="I4121">
        <v>3</v>
      </c>
      <c r="J4121" t="s">
        <v>5633</v>
      </c>
      <c r="O4121">
        <f t="shared" si="67"/>
        <v>0</v>
      </c>
    </row>
    <row r="4122" spans="1:15" x14ac:dyDescent="0.2">
      <c r="A4122" t="s">
        <v>5632</v>
      </c>
      <c r="B4122" s="1" t="s">
        <v>3709</v>
      </c>
      <c r="C4122">
        <v>838</v>
      </c>
      <c r="D4122">
        <v>7</v>
      </c>
      <c r="E4122">
        <v>7</v>
      </c>
      <c r="F4122">
        <v>59</v>
      </c>
      <c r="G4122">
        <v>5</v>
      </c>
      <c r="H4122">
        <v>54</v>
      </c>
      <c r="I4122">
        <v>3</v>
      </c>
      <c r="J4122" t="s">
        <v>5634</v>
      </c>
      <c r="O4122">
        <f t="shared" si="67"/>
        <v>0</v>
      </c>
    </row>
    <row r="4123" spans="1:15" x14ac:dyDescent="0.2">
      <c r="A4123" t="s">
        <v>5632</v>
      </c>
      <c r="B4123" s="1" t="s">
        <v>3713</v>
      </c>
      <c r="C4123">
        <v>810</v>
      </c>
      <c r="D4123">
        <v>6</v>
      </c>
      <c r="E4123">
        <v>6</v>
      </c>
      <c r="F4123">
        <v>56</v>
      </c>
      <c r="G4123">
        <v>5</v>
      </c>
      <c r="H4123">
        <v>51</v>
      </c>
      <c r="I4123">
        <v>3</v>
      </c>
      <c r="J4123" t="s">
        <v>5635</v>
      </c>
      <c r="O4123">
        <f t="shared" si="67"/>
        <v>0</v>
      </c>
    </row>
    <row r="4124" spans="1:15" x14ac:dyDescent="0.2">
      <c r="A4124" t="s">
        <v>5632</v>
      </c>
      <c r="B4124" s="1" t="s">
        <v>5636</v>
      </c>
      <c r="C4124">
        <v>798</v>
      </c>
      <c r="D4124">
        <v>6</v>
      </c>
      <c r="E4124">
        <v>6</v>
      </c>
      <c r="F4124">
        <v>61</v>
      </c>
      <c r="G4124">
        <v>5</v>
      </c>
      <c r="H4124">
        <v>56</v>
      </c>
      <c r="I4124">
        <v>3</v>
      </c>
      <c r="J4124" t="s">
        <v>5637</v>
      </c>
      <c r="O4124">
        <f t="shared" si="67"/>
        <v>0</v>
      </c>
    </row>
    <row r="4125" spans="1:15" x14ac:dyDescent="0.2">
      <c r="A4125" t="s">
        <v>5632</v>
      </c>
      <c r="B4125" s="1" t="s">
        <v>5638</v>
      </c>
      <c r="C4125">
        <v>190</v>
      </c>
      <c r="D4125">
        <v>2</v>
      </c>
      <c r="E4125">
        <v>2</v>
      </c>
      <c r="F4125">
        <v>25</v>
      </c>
      <c r="G4125">
        <v>1</v>
      </c>
      <c r="H4125">
        <v>25</v>
      </c>
      <c r="I4125">
        <v>1</v>
      </c>
      <c r="J4125" t="s">
        <v>5639</v>
      </c>
      <c r="O4125">
        <f t="shared" si="67"/>
        <v>0</v>
      </c>
    </row>
    <row r="4126" spans="1:15" x14ac:dyDescent="0.2">
      <c r="A4126" t="s">
        <v>5632</v>
      </c>
      <c r="B4126" s="1" t="s">
        <v>580</v>
      </c>
      <c r="C4126">
        <v>1744</v>
      </c>
      <c r="D4126">
        <v>31</v>
      </c>
      <c r="E4126">
        <v>31</v>
      </c>
      <c r="F4126">
        <v>151</v>
      </c>
      <c r="G4126">
        <v>15</v>
      </c>
      <c r="H4126">
        <v>142</v>
      </c>
      <c r="I4126">
        <v>13</v>
      </c>
      <c r="J4126" t="s">
        <v>5640</v>
      </c>
      <c r="O4126">
        <f t="shared" si="67"/>
        <v>0</v>
      </c>
    </row>
    <row r="4127" spans="1:15" x14ac:dyDescent="0.2">
      <c r="A4127" t="s">
        <v>5632</v>
      </c>
      <c r="B4127" s="1" t="s">
        <v>564</v>
      </c>
      <c r="C4127">
        <v>1671</v>
      </c>
      <c r="D4127">
        <v>30</v>
      </c>
      <c r="E4127">
        <v>30</v>
      </c>
      <c r="F4127">
        <v>156</v>
      </c>
      <c r="G4127">
        <v>15</v>
      </c>
      <c r="H4127">
        <v>147</v>
      </c>
      <c r="I4127">
        <v>13</v>
      </c>
      <c r="J4127" t="s">
        <v>5641</v>
      </c>
      <c r="O4127">
        <f t="shared" si="67"/>
        <v>0</v>
      </c>
    </row>
    <row r="4128" spans="1:15" x14ac:dyDescent="0.2">
      <c r="A4128" t="s">
        <v>5632</v>
      </c>
      <c r="B4128" s="1" t="s">
        <v>568</v>
      </c>
      <c r="C4128">
        <v>1671</v>
      </c>
      <c r="D4128">
        <v>30</v>
      </c>
      <c r="E4128">
        <v>30</v>
      </c>
      <c r="F4128">
        <v>156</v>
      </c>
      <c r="G4128">
        <v>15</v>
      </c>
      <c r="H4128">
        <v>147</v>
      </c>
      <c r="I4128">
        <v>13</v>
      </c>
      <c r="J4128" t="s">
        <v>5642</v>
      </c>
      <c r="O4128">
        <f t="shared" si="67"/>
        <v>0</v>
      </c>
    </row>
    <row r="4129" spans="1:15" x14ac:dyDescent="0.2">
      <c r="A4129" t="s">
        <v>5632</v>
      </c>
      <c r="B4129" s="1" t="s">
        <v>570</v>
      </c>
      <c r="C4129">
        <v>1671</v>
      </c>
      <c r="D4129">
        <v>30</v>
      </c>
      <c r="E4129">
        <v>30</v>
      </c>
      <c r="F4129">
        <v>156</v>
      </c>
      <c r="G4129">
        <v>15</v>
      </c>
      <c r="H4129">
        <v>147</v>
      </c>
      <c r="I4129">
        <v>13</v>
      </c>
      <c r="J4129" t="s">
        <v>5643</v>
      </c>
      <c r="O4129">
        <f t="shared" si="67"/>
        <v>0</v>
      </c>
    </row>
    <row r="4130" spans="1:15" x14ac:dyDescent="0.2">
      <c r="A4130" t="s">
        <v>5632</v>
      </c>
      <c r="B4130" s="1" t="s">
        <v>572</v>
      </c>
      <c r="C4130">
        <v>1671</v>
      </c>
      <c r="D4130">
        <v>30</v>
      </c>
      <c r="E4130">
        <v>30</v>
      </c>
      <c r="F4130">
        <v>156</v>
      </c>
      <c r="G4130">
        <v>15</v>
      </c>
      <c r="H4130">
        <v>147</v>
      </c>
      <c r="I4130">
        <v>13</v>
      </c>
      <c r="J4130" t="s">
        <v>5644</v>
      </c>
      <c r="O4130">
        <f t="shared" si="67"/>
        <v>0</v>
      </c>
    </row>
    <row r="4131" spans="1:15" x14ac:dyDescent="0.2">
      <c r="A4131" t="s">
        <v>5632</v>
      </c>
      <c r="B4131" s="1" t="s">
        <v>574</v>
      </c>
      <c r="C4131">
        <v>1689</v>
      </c>
      <c r="D4131">
        <v>30</v>
      </c>
      <c r="E4131">
        <v>30</v>
      </c>
      <c r="F4131">
        <v>156</v>
      </c>
      <c r="G4131">
        <v>15</v>
      </c>
      <c r="H4131">
        <v>147</v>
      </c>
      <c r="I4131">
        <v>13</v>
      </c>
      <c r="J4131" t="s">
        <v>5645</v>
      </c>
      <c r="O4131">
        <f t="shared" si="67"/>
        <v>0</v>
      </c>
    </row>
    <row r="4132" spans="1:15" x14ac:dyDescent="0.2">
      <c r="A4132" t="s">
        <v>5632</v>
      </c>
      <c r="B4132" s="1" t="s">
        <v>576</v>
      </c>
      <c r="C4132">
        <v>1684</v>
      </c>
      <c r="D4132">
        <v>31</v>
      </c>
      <c r="E4132">
        <v>31</v>
      </c>
      <c r="F4132">
        <v>154</v>
      </c>
      <c r="G4132">
        <v>15</v>
      </c>
      <c r="H4132">
        <v>145</v>
      </c>
      <c r="I4132">
        <v>13</v>
      </c>
      <c r="J4132" t="s">
        <v>5646</v>
      </c>
      <c r="O4132">
        <f t="shared" si="67"/>
        <v>0</v>
      </c>
    </row>
    <row r="4133" spans="1:15" x14ac:dyDescent="0.2">
      <c r="A4133" t="s">
        <v>5632</v>
      </c>
      <c r="B4133" s="1" t="s">
        <v>578</v>
      </c>
      <c r="C4133">
        <v>1680</v>
      </c>
      <c r="D4133">
        <v>31</v>
      </c>
      <c r="E4133">
        <v>31</v>
      </c>
      <c r="F4133">
        <v>153</v>
      </c>
      <c r="G4133">
        <v>15</v>
      </c>
      <c r="H4133">
        <v>144</v>
      </c>
      <c r="I4133">
        <v>13</v>
      </c>
      <c r="J4133" t="s">
        <v>5647</v>
      </c>
      <c r="O4133">
        <f t="shared" si="67"/>
        <v>0</v>
      </c>
    </row>
    <row r="4134" spans="1:15" x14ac:dyDescent="0.2">
      <c r="A4134" t="s">
        <v>5632</v>
      </c>
      <c r="B4134" s="1" t="s">
        <v>558</v>
      </c>
      <c r="C4134">
        <v>1671</v>
      </c>
      <c r="D4134">
        <v>30</v>
      </c>
      <c r="E4134">
        <v>30</v>
      </c>
      <c r="F4134">
        <v>156</v>
      </c>
      <c r="G4134">
        <v>15</v>
      </c>
      <c r="H4134">
        <v>147</v>
      </c>
      <c r="I4134">
        <v>13</v>
      </c>
      <c r="J4134" t="s">
        <v>5648</v>
      </c>
      <c r="O4134">
        <f t="shared" si="67"/>
        <v>0</v>
      </c>
    </row>
    <row r="4135" spans="1:15" x14ac:dyDescent="0.2">
      <c r="A4135" t="s">
        <v>5632</v>
      </c>
      <c r="B4135" s="1" t="s">
        <v>560</v>
      </c>
      <c r="C4135">
        <v>1671</v>
      </c>
      <c r="D4135">
        <v>30</v>
      </c>
      <c r="E4135">
        <v>30</v>
      </c>
      <c r="F4135">
        <v>156</v>
      </c>
      <c r="G4135">
        <v>15</v>
      </c>
      <c r="H4135">
        <v>147</v>
      </c>
      <c r="I4135">
        <v>13</v>
      </c>
      <c r="J4135" t="s">
        <v>5649</v>
      </c>
      <c r="O4135">
        <f t="shared" si="67"/>
        <v>0</v>
      </c>
    </row>
    <row r="4136" spans="1:15" x14ac:dyDescent="0.2">
      <c r="A4136" t="s">
        <v>5632</v>
      </c>
      <c r="B4136" s="1" t="s">
        <v>562</v>
      </c>
      <c r="C4136">
        <v>1671</v>
      </c>
      <c r="D4136">
        <v>30</v>
      </c>
      <c r="E4136">
        <v>30</v>
      </c>
      <c r="F4136">
        <v>156</v>
      </c>
      <c r="G4136">
        <v>15</v>
      </c>
      <c r="H4136">
        <v>147</v>
      </c>
      <c r="I4136">
        <v>13</v>
      </c>
      <c r="J4136" t="s">
        <v>5650</v>
      </c>
      <c r="O4136">
        <f t="shared" si="67"/>
        <v>0</v>
      </c>
    </row>
    <row r="4137" spans="1:15" x14ac:dyDescent="0.2">
      <c r="A4137" t="s">
        <v>5632</v>
      </c>
      <c r="B4137" s="1" t="s">
        <v>3707</v>
      </c>
      <c r="C4137">
        <v>921</v>
      </c>
      <c r="D4137">
        <v>8</v>
      </c>
      <c r="E4137">
        <v>8</v>
      </c>
      <c r="F4137">
        <v>72</v>
      </c>
      <c r="G4137">
        <v>5</v>
      </c>
      <c r="H4137">
        <v>67</v>
      </c>
      <c r="I4137">
        <v>3</v>
      </c>
      <c r="J4137" t="s">
        <v>5651</v>
      </c>
      <c r="O4137">
        <f t="shared" si="67"/>
        <v>0</v>
      </c>
    </row>
    <row r="4138" spans="1:15" x14ac:dyDescent="0.2">
      <c r="A4138" t="s">
        <v>5632</v>
      </c>
      <c r="B4138" s="1" t="s">
        <v>3705</v>
      </c>
      <c r="C4138">
        <v>921</v>
      </c>
      <c r="D4138">
        <v>8</v>
      </c>
      <c r="E4138">
        <v>8</v>
      </c>
      <c r="F4138">
        <v>72</v>
      </c>
      <c r="G4138">
        <v>5</v>
      </c>
      <c r="H4138">
        <v>67</v>
      </c>
      <c r="I4138">
        <v>3</v>
      </c>
      <c r="J4138" t="s">
        <v>5652</v>
      </c>
      <c r="O4138">
        <f t="shared" si="67"/>
        <v>0</v>
      </c>
    </row>
    <row r="4139" spans="1:15" x14ac:dyDescent="0.2">
      <c r="A4139" t="s">
        <v>5632</v>
      </c>
      <c r="B4139" s="1" t="s">
        <v>145</v>
      </c>
      <c r="C4139">
        <v>1576</v>
      </c>
      <c r="D4139">
        <v>22</v>
      </c>
      <c r="E4139">
        <v>22</v>
      </c>
      <c r="F4139">
        <v>138</v>
      </c>
      <c r="G4139">
        <v>6</v>
      </c>
      <c r="H4139">
        <v>130</v>
      </c>
      <c r="I4139">
        <v>4</v>
      </c>
      <c r="J4139" t="s">
        <v>5653</v>
      </c>
      <c r="O4139">
        <f t="shared" si="67"/>
        <v>0</v>
      </c>
    </row>
    <row r="4140" spans="1:15" x14ac:dyDescent="0.2">
      <c r="A4140" t="s">
        <v>5632</v>
      </c>
      <c r="B4140" s="1" t="s">
        <v>147</v>
      </c>
      <c r="C4140">
        <v>1576</v>
      </c>
      <c r="D4140">
        <v>22</v>
      </c>
      <c r="E4140">
        <v>22</v>
      </c>
      <c r="F4140">
        <v>138</v>
      </c>
      <c r="G4140">
        <v>6</v>
      </c>
      <c r="H4140">
        <v>130</v>
      </c>
      <c r="I4140">
        <v>4</v>
      </c>
      <c r="J4140" t="s">
        <v>5654</v>
      </c>
      <c r="O4140">
        <f t="shared" si="67"/>
        <v>0</v>
      </c>
    </row>
    <row r="4141" spans="1:15" x14ac:dyDescent="0.2">
      <c r="A4141" t="s">
        <v>5632</v>
      </c>
      <c r="B4141" s="1" t="s">
        <v>301</v>
      </c>
      <c r="C4141">
        <v>1615</v>
      </c>
      <c r="D4141">
        <v>24</v>
      </c>
      <c r="E4141">
        <v>24</v>
      </c>
      <c r="F4141">
        <v>141</v>
      </c>
      <c r="G4141">
        <v>6</v>
      </c>
      <c r="H4141">
        <v>133</v>
      </c>
      <c r="I4141">
        <v>4</v>
      </c>
      <c r="J4141" t="s">
        <v>5655</v>
      </c>
      <c r="O4141">
        <f t="shared" si="67"/>
        <v>0</v>
      </c>
    </row>
    <row r="4142" spans="1:15" x14ac:dyDescent="0.2">
      <c r="A4142" t="s">
        <v>5632</v>
      </c>
      <c r="B4142" s="1" t="s">
        <v>299</v>
      </c>
      <c r="C4142">
        <v>1663</v>
      </c>
      <c r="D4142">
        <v>25</v>
      </c>
      <c r="E4142">
        <v>25</v>
      </c>
      <c r="F4142">
        <v>145</v>
      </c>
      <c r="G4142">
        <v>11</v>
      </c>
      <c r="H4142">
        <v>137</v>
      </c>
      <c r="I4142">
        <v>9</v>
      </c>
      <c r="J4142" t="s">
        <v>5656</v>
      </c>
      <c r="O4142">
        <f t="shared" si="67"/>
        <v>0</v>
      </c>
    </row>
    <row r="4143" spans="1:15" x14ac:dyDescent="0.2">
      <c r="A4143" t="s">
        <v>5632</v>
      </c>
      <c r="B4143" s="1" t="s">
        <v>297</v>
      </c>
      <c r="C4143">
        <v>1663</v>
      </c>
      <c r="D4143">
        <v>25</v>
      </c>
      <c r="E4143">
        <v>25</v>
      </c>
      <c r="F4143">
        <v>145</v>
      </c>
      <c r="G4143">
        <v>11</v>
      </c>
      <c r="H4143">
        <v>137</v>
      </c>
      <c r="I4143">
        <v>9</v>
      </c>
      <c r="J4143" t="s">
        <v>5657</v>
      </c>
      <c r="O4143">
        <f t="shared" si="67"/>
        <v>0</v>
      </c>
    </row>
    <row r="4144" spans="1:15" x14ac:dyDescent="0.2">
      <c r="A4144" t="s">
        <v>5632</v>
      </c>
      <c r="B4144" s="1" t="s">
        <v>434</v>
      </c>
      <c r="C4144">
        <v>1663</v>
      </c>
      <c r="D4144">
        <v>25</v>
      </c>
      <c r="E4144">
        <v>25</v>
      </c>
      <c r="F4144">
        <v>145</v>
      </c>
      <c r="G4144">
        <v>11</v>
      </c>
      <c r="H4144">
        <v>137</v>
      </c>
      <c r="I4144">
        <v>9</v>
      </c>
      <c r="J4144" t="s">
        <v>5658</v>
      </c>
      <c r="O4144">
        <f t="shared" si="67"/>
        <v>0</v>
      </c>
    </row>
    <row r="4145" spans="1:15" x14ac:dyDescent="0.2">
      <c r="A4145" t="s">
        <v>5632</v>
      </c>
      <c r="B4145" s="1" t="s">
        <v>436</v>
      </c>
      <c r="C4145">
        <v>1696</v>
      </c>
      <c r="D4145">
        <v>29</v>
      </c>
      <c r="E4145">
        <v>29</v>
      </c>
      <c r="F4145">
        <v>150</v>
      </c>
      <c r="G4145">
        <v>11</v>
      </c>
      <c r="H4145">
        <v>141</v>
      </c>
      <c r="I4145">
        <v>9</v>
      </c>
      <c r="J4145" t="s">
        <v>5659</v>
      </c>
      <c r="O4145">
        <f t="shared" si="67"/>
        <v>0</v>
      </c>
    </row>
    <row r="4146" spans="1:15" x14ac:dyDescent="0.2">
      <c r="A4146" t="s">
        <v>5632</v>
      </c>
      <c r="B4146" s="1" t="s">
        <v>438</v>
      </c>
      <c r="C4146">
        <v>1714</v>
      </c>
      <c r="D4146">
        <v>31</v>
      </c>
      <c r="E4146">
        <v>31</v>
      </c>
      <c r="F4146">
        <v>150</v>
      </c>
      <c r="G4146">
        <v>15</v>
      </c>
      <c r="H4146">
        <v>141</v>
      </c>
      <c r="I4146">
        <v>9</v>
      </c>
      <c r="J4146" t="s">
        <v>5660</v>
      </c>
      <c r="O4146">
        <f t="shared" si="67"/>
        <v>0</v>
      </c>
    </row>
    <row r="4147" spans="1:15" x14ac:dyDescent="0.2">
      <c r="A4147" t="s">
        <v>5632</v>
      </c>
      <c r="B4147" s="1" t="s">
        <v>440</v>
      </c>
      <c r="C4147">
        <v>1734</v>
      </c>
      <c r="D4147">
        <v>31</v>
      </c>
      <c r="E4147">
        <v>31</v>
      </c>
      <c r="F4147">
        <v>151</v>
      </c>
      <c r="G4147">
        <v>15</v>
      </c>
      <c r="H4147">
        <v>142</v>
      </c>
      <c r="I4147">
        <v>9</v>
      </c>
      <c r="J4147" t="s">
        <v>5661</v>
      </c>
      <c r="O4147">
        <f t="shared" si="67"/>
        <v>0</v>
      </c>
    </row>
    <row r="4148" spans="1:15" x14ac:dyDescent="0.2">
      <c r="A4148" t="s">
        <v>5632</v>
      </c>
      <c r="B4148" s="1" t="s">
        <v>442</v>
      </c>
      <c r="C4148">
        <v>1744</v>
      </c>
      <c r="D4148">
        <v>31</v>
      </c>
      <c r="E4148">
        <v>31</v>
      </c>
      <c r="F4148">
        <v>151</v>
      </c>
      <c r="G4148">
        <v>15</v>
      </c>
      <c r="H4148">
        <v>142</v>
      </c>
      <c r="I4148">
        <v>9</v>
      </c>
      <c r="J4148" t="s">
        <v>5662</v>
      </c>
      <c r="O4148">
        <f t="shared" si="67"/>
        <v>0</v>
      </c>
    </row>
    <row r="4149" spans="1:15" x14ac:dyDescent="0.2">
      <c r="A4149" t="s">
        <v>5632</v>
      </c>
      <c r="B4149" s="1" t="s">
        <v>374</v>
      </c>
      <c r="C4149">
        <v>921</v>
      </c>
      <c r="D4149">
        <v>8</v>
      </c>
      <c r="E4149">
        <v>8</v>
      </c>
      <c r="F4149">
        <v>72</v>
      </c>
      <c r="G4149">
        <v>5</v>
      </c>
      <c r="H4149">
        <v>67</v>
      </c>
      <c r="I4149">
        <v>3</v>
      </c>
      <c r="J4149" t="s">
        <v>5663</v>
      </c>
      <c r="O4149">
        <f t="shared" si="67"/>
        <v>0</v>
      </c>
    </row>
    <row r="4150" spans="1:15" x14ac:dyDescent="0.2">
      <c r="A4150" t="s">
        <v>5632</v>
      </c>
      <c r="B4150" s="1" t="s">
        <v>468</v>
      </c>
      <c r="C4150">
        <v>1544</v>
      </c>
      <c r="D4150">
        <v>21</v>
      </c>
      <c r="E4150">
        <v>21</v>
      </c>
      <c r="F4150">
        <v>133</v>
      </c>
      <c r="G4150">
        <v>5</v>
      </c>
      <c r="H4150">
        <v>125</v>
      </c>
      <c r="I4150">
        <v>3</v>
      </c>
      <c r="J4150" t="s">
        <v>5664</v>
      </c>
      <c r="O4150">
        <f t="shared" si="67"/>
        <v>0</v>
      </c>
    </row>
    <row r="4151" spans="1:15" x14ac:dyDescent="0.2">
      <c r="A4151" t="s">
        <v>5632</v>
      </c>
      <c r="B4151" s="1" t="s">
        <v>462</v>
      </c>
      <c r="C4151">
        <v>1559</v>
      </c>
      <c r="D4151">
        <v>22</v>
      </c>
      <c r="E4151">
        <v>22</v>
      </c>
      <c r="F4151">
        <v>137</v>
      </c>
      <c r="G4151">
        <v>6</v>
      </c>
      <c r="H4151">
        <v>129</v>
      </c>
      <c r="I4151">
        <v>3</v>
      </c>
      <c r="J4151" t="s">
        <v>5665</v>
      </c>
      <c r="O4151">
        <f t="shared" si="67"/>
        <v>0</v>
      </c>
    </row>
    <row r="4152" spans="1:15" x14ac:dyDescent="0.2">
      <c r="A4152" t="s">
        <v>5632</v>
      </c>
      <c r="B4152" s="1" t="s">
        <v>277</v>
      </c>
      <c r="C4152">
        <v>1559</v>
      </c>
      <c r="D4152">
        <v>22</v>
      </c>
      <c r="E4152">
        <v>22</v>
      </c>
      <c r="F4152">
        <v>137</v>
      </c>
      <c r="G4152">
        <v>6</v>
      </c>
      <c r="H4152">
        <v>129</v>
      </c>
      <c r="I4152">
        <v>3</v>
      </c>
      <c r="J4152" t="s">
        <v>5666</v>
      </c>
      <c r="O4152">
        <f t="shared" si="67"/>
        <v>0</v>
      </c>
    </row>
    <row r="4153" spans="1:15" x14ac:dyDescent="0.2">
      <c r="A4153" t="s">
        <v>5632</v>
      </c>
      <c r="B4153" s="1" t="s">
        <v>172</v>
      </c>
      <c r="C4153">
        <v>1559</v>
      </c>
      <c r="D4153">
        <v>22</v>
      </c>
      <c r="E4153">
        <v>22</v>
      </c>
      <c r="F4153">
        <v>137</v>
      </c>
      <c r="G4153">
        <v>6</v>
      </c>
      <c r="H4153">
        <v>129</v>
      </c>
      <c r="I4153">
        <v>3</v>
      </c>
      <c r="J4153" t="s">
        <v>5667</v>
      </c>
      <c r="O4153">
        <f t="shared" si="67"/>
        <v>0</v>
      </c>
    </row>
    <row r="4154" spans="1:15" x14ac:dyDescent="0.2">
      <c r="A4154" t="s">
        <v>5632</v>
      </c>
      <c r="B4154" s="1" t="s">
        <v>274</v>
      </c>
      <c r="C4154">
        <v>1576</v>
      </c>
      <c r="D4154">
        <v>22</v>
      </c>
      <c r="E4154">
        <v>22</v>
      </c>
      <c r="F4154">
        <v>138</v>
      </c>
      <c r="G4154">
        <v>6</v>
      </c>
      <c r="H4154">
        <v>130</v>
      </c>
      <c r="I4154">
        <v>4</v>
      </c>
      <c r="J4154" t="s">
        <v>5668</v>
      </c>
      <c r="O4154">
        <f t="shared" si="67"/>
        <v>0</v>
      </c>
    </row>
    <row r="4155" spans="1:15" x14ac:dyDescent="0.2">
      <c r="A4155" t="s">
        <v>5632</v>
      </c>
      <c r="B4155" s="1" t="s">
        <v>372</v>
      </c>
      <c r="C4155">
        <v>921</v>
      </c>
      <c r="D4155">
        <v>8</v>
      </c>
      <c r="E4155">
        <v>8</v>
      </c>
      <c r="F4155">
        <v>72</v>
      </c>
      <c r="G4155">
        <v>5</v>
      </c>
      <c r="H4155">
        <v>67</v>
      </c>
      <c r="I4155">
        <v>3</v>
      </c>
      <c r="J4155" t="s">
        <v>5669</v>
      </c>
      <c r="O4155">
        <f t="shared" si="67"/>
        <v>0</v>
      </c>
    </row>
    <row r="4156" spans="1:15" x14ac:dyDescent="0.2">
      <c r="A4156" t="s">
        <v>5632</v>
      </c>
      <c r="B4156" s="1" t="s">
        <v>356</v>
      </c>
      <c r="C4156">
        <v>716</v>
      </c>
      <c r="D4156">
        <v>6</v>
      </c>
      <c r="E4156">
        <v>6</v>
      </c>
      <c r="F4156">
        <v>49</v>
      </c>
      <c r="G4156">
        <v>5</v>
      </c>
      <c r="H4156">
        <v>44</v>
      </c>
      <c r="I4156">
        <v>3</v>
      </c>
      <c r="J4156" t="s">
        <v>5670</v>
      </c>
      <c r="O4156">
        <f t="shared" si="67"/>
        <v>0</v>
      </c>
    </row>
    <row r="4157" spans="1:15" x14ac:dyDescent="0.2">
      <c r="A4157" t="s">
        <v>5632</v>
      </c>
      <c r="B4157" s="1" t="s">
        <v>618</v>
      </c>
      <c r="C4157">
        <v>758</v>
      </c>
      <c r="D4157">
        <v>6</v>
      </c>
      <c r="E4157">
        <v>6</v>
      </c>
      <c r="F4157">
        <v>52</v>
      </c>
      <c r="G4157">
        <v>5</v>
      </c>
      <c r="H4157">
        <v>47</v>
      </c>
      <c r="I4157">
        <v>3</v>
      </c>
      <c r="J4157" t="s">
        <v>5671</v>
      </c>
      <c r="O4157">
        <f t="shared" si="67"/>
        <v>0</v>
      </c>
    </row>
    <row r="4158" spans="1:15" x14ac:dyDescent="0.2">
      <c r="A4158" t="s">
        <v>5632</v>
      </c>
      <c r="B4158" s="1" t="s">
        <v>613</v>
      </c>
      <c r="C4158">
        <v>769</v>
      </c>
      <c r="D4158">
        <v>6</v>
      </c>
      <c r="E4158">
        <v>6</v>
      </c>
      <c r="F4158">
        <v>53</v>
      </c>
      <c r="G4158">
        <v>5</v>
      </c>
      <c r="H4158">
        <v>49</v>
      </c>
      <c r="I4158">
        <v>3</v>
      </c>
      <c r="J4158" t="s">
        <v>5672</v>
      </c>
      <c r="O4158">
        <f t="shared" si="67"/>
        <v>0</v>
      </c>
    </row>
    <row r="4159" spans="1:15" x14ac:dyDescent="0.2">
      <c r="A4159" t="s">
        <v>5632</v>
      </c>
      <c r="B4159" s="1" t="s">
        <v>615</v>
      </c>
      <c r="C4159">
        <v>769</v>
      </c>
      <c r="D4159">
        <v>6</v>
      </c>
      <c r="E4159">
        <v>6</v>
      </c>
      <c r="F4159">
        <v>53</v>
      </c>
      <c r="G4159">
        <v>5</v>
      </c>
      <c r="H4159">
        <v>49</v>
      </c>
      <c r="I4159">
        <v>3</v>
      </c>
      <c r="J4159" t="s">
        <v>5673</v>
      </c>
      <c r="O4159">
        <f t="shared" si="67"/>
        <v>0</v>
      </c>
    </row>
    <row r="4160" spans="1:15" x14ac:dyDescent="0.2">
      <c r="A4160" t="s">
        <v>5632</v>
      </c>
      <c r="B4160" s="1" t="s">
        <v>1040</v>
      </c>
      <c r="C4160">
        <v>769</v>
      </c>
      <c r="D4160">
        <v>6</v>
      </c>
      <c r="E4160">
        <v>6</v>
      </c>
      <c r="F4160">
        <v>53</v>
      </c>
      <c r="G4160">
        <v>5</v>
      </c>
      <c r="H4160">
        <v>49</v>
      </c>
      <c r="I4160">
        <v>3</v>
      </c>
      <c r="J4160" t="s">
        <v>5674</v>
      </c>
      <c r="O4160">
        <f t="shared" si="67"/>
        <v>0</v>
      </c>
    </row>
    <row r="4161" spans="1:15" x14ac:dyDescent="0.2">
      <c r="A4161" t="s">
        <v>5632</v>
      </c>
      <c r="B4161" s="1" t="s">
        <v>1044</v>
      </c>
      <c r="C4161">
        <v>769</v>
      </c>
      <c r="D4161">
        <v>6</v>
      </c>
      <c r="E4161">
        <v>6</v>
      </c>
      <c r="F4161">
        <v>53</v>
      </c>
      <c r="G4161">
        <v>5</v>
      </c>
      <c r="H4161">
        <v>49</v>
      </c>
      <c r="I4161">
        <v>3</v>
      </c>
      <c r="J4161" t="s">
        <v>5675</v>
      </c>
      <c r="O4161">
        <f t="shared" si="67"/>
        <v>0</v>
      </c>
    </row>
    <row r="4162" spans="1:15" x14ac:dyDescent="0.2">
      <c r="A4162" t="s">
        <v>5632</v>
      </c>
      <c r="B4162" s="1" t="s">
        <v>1046</v>
      </c>
      <c r="C4162">
        <v>785</v>
      </c>
      <c r="D4162">
        <v>6</v>
      </c>
      <c r="E4162">
        <v>6</v>
      </c>
      <c r="F4162">
        <v>54</v>
      </c>
      <c r="G4162">
        <v>5</v>
      </c>
      <c r="H4162">
        <v>49</v>
      </c>
      <c r="I4162">
        <v>3</v>
      </c>
      <c r="J4162" t="s">
        <v>5676</v>
      </c>
      <c r="O4162">
        <f t="shared" ref="O4162:O4225" si="68">SUM(K4162:N4162)</f>
        <v>0</v>
      </c>
    </row>
    <row r="4163" spans="1:15" x14ac:dyDescent="0.2">
      <c r="A4163" t="s">
        <v>5632</v>
      </c>
      <c r="B4163" s="1" t="s">
        <v>1713</v>
      </c>
      <c r="C4163">
        <v>785</v>
      </c>
      <c r="D4163">
        <v>6</v>
      </c>
      <c r="E4163">
        <v>6</v>
      </c>
      <c r="F4163">
        <v>54</v>
      </c>
      <c r="G4163">
        <v>5</v>
      </c>
      <c r="H4163">
        <v>49</v>
      </c>
      <c r="I4163">
        <v>3</v>
      </c>
      <c r="J4163" t="s">
        <v>5677</v>
      </c>
      <c r="O4163">
        <f t="shared" si="68"/>
        <v>0</v>
      </c>
    </row>
    <row r="4164" spans="1:15" x14ac:dyDescent="0.2">
      <c r="A4164" t="s">
        <v>5632</v>
      </c>
      <c r="B4164" s="1" t="s">
        <v>1343</v>
      </c>
      <c r="C4164">
        <v>798</v>
      </c>
      <c r="D4164">
        <v>6</v>
      </c>
      <c r="E4164">
        <v>6</v>
      </c>
      <c r="F4164">
        <v>61</v>
      </c>
      <c r="G4164">
        <v>5</v>
      </c>
      <c r="H4164">
        <v>56</v>
      </c>
      <c r="I4164">
        <v>3</v>
      </c>
      <c r="J4164" t="s">
        <v>5678</v>
      </c>
      <c r="O4164">
        <f t="shared" si="68"/>
        <v>0</v>
      </c>
    </row>
    <row r="4165" spans="1:15" x14ac:dyDescent="0.2">
      <c r="A4165" t="s">
        <v>5632</v>
      </c>
      <c r="B4165" s="1" t="s">
        <v>1338</v>
      </c>
      <c r="C4165">
        <v>798</v>
      </c>
      <c r="D4165">
        <v>6</v>
      </c>
      <c r="E4165">
        <v>6</v>
      </c>
      <c r="F4165">
        <v>61</v>
      </c>
      <c r="G4165">
        <v>5</v>
      </c>
      <c r="H4165">
        <v>56</v>
      </c>
      <c r="I4165">
        <v>3</v>
      </c>
      <c r="J4165" t="s">
        <v>5679</v>
      </c>
      <c r="O4165">
        <f t="shared" si="68"/>
        <v>0</v>
      </c>
    </row>
    <row r="4166" spans="1:15" x14ac:dyDescent="0.2">
      <c r="A4166" t="s">
        <v>5632</v>
      </c>
      <c r="B4166" s="1" t="s">
        <v>5680</v>
      </c>
      <c r="C4166">
        <v>217</v>
      </c>
      <c r="D4166">
        <v>2</v>
      </c>
      <c r="E4166">
        <v>2</v>
      </c>
      <c r="F4166">
        <v>22</v>
      </c>
      <c r="G4166">
        <v>1</v>
      </c>
      <c r="H4166">
        <v>22</v>
      </c>
      <c r="I4166">
        <v>0</v>
      </c>
      <c r="J4166" t="s">
        <v>5681</v>
      </c>
      <c r="O4166">
        <f t="shared" si="68"/>
        <v>0</v>
      </c>
    </row>
    <row r="4167" spans="1:15" x14ac:dyDescent="0.2">
      <c r="A4167" t="s">
        <v>5632</v>
      </c>
      <c r="B4167" s="1" t="s">
        <v>5682</v>
      </c>
      <c r="C4167">
        <v>217</v>
      </c>
      <c r="D4167">
        <v>2</v>
      </c>
      <c r="E4167">
        <v>2</v>
      </c>
      <c r="F4167">
        <v>22</v>
      </c>
      <c r="G4167">
        <v>1</v>
      </c>
      <c r="H4167">
        <v>22</v>
      </c>
      <c r="I4167">
        <v>0</v>
      </c>
      <c r="J4167" t="s">
        <v>5683</v>
      </c>
      <c r="O4167">
        <f t="shared" si="68"/>
        <v>0</v>
      </c>
    </row>
    <row r="4168" spans="1:15" x14ac:dyDescent="0.2">
      <c r="A4168" t="s">
        <v>5632</v>
      </c>
      <c r="B4168" s="1" t="s">
        <v>3715</v>
      </c>
      <c r="C4168">
        <v>838</v>
      </c>
      <c r="D4168">
        <v>7</v>
      </c>
      <c r="E4168">
        <v>7</v>
      </c>
      <c r="F4168">
        <v>59</v>
      </c>
      <c r="G4168">
        <v>5</v>
      </c>
      <c r="H4168">
        <v>54</v>
      </c>
      <c r="I4168">
        <v>3</v>
      </c>
      <c r="J4168" t="s">
        <v>5684</v>
      </c>
      <c r="O4168">
        <f t="shared" si="68"/>
        <v>0</v>
      </c>
    </row>
    <row r="4169" spans="1:15" x14ac:dyDescent="0.2">
      <c r="A4169" t="s">
        <v>5632</v>
      </c>
      <c r="B4169" s="1" t="s">
        <v>43</v>
      </c>
      <c r="C4169">
        <v>59094</v>
      </c>
      <c r="D4169">
        <v>838</v>
      </c>
      <c r="E4169">
        <v>838</v>
      </c>
      <c r="F4169">
        <v>5036</v>
      </c>
      <c r="G4169">
        <v>399</v>
      </c>
      <c r="H4169">
        <v>4722</v>
      </c>
      <c r="I4169">
        <v>292</v>
      </c>
      <c r="O4169">
        <f t="shared" si="68"/>
        <v>0</v>
      </c>
    </row>
    <row r="4170" spans="1:15" x14ac:dyDescent="0.2">
      <c r="A4170" t="s">
        <v>5685</v>
      </c>
      <c r="B4170" s="1" t="s">
        <v>1139</v>
      </c>
      <c r="C4170">
        <v>914</v>
      </c>
      <c r="D4170">
        <v>12</v>
      </c>
      <c r="E4170">
        <v>10</v>
      </c>
      <c r="F4170">
        <v>102</v>
      </c>
      <c r="G4170">
        <v>7</v>
      </c>
      <c r="H4170">
        <v>94</v>
      </c>
      <c r="I4170">
        <v>5</v>
      </c>
      <c r="J4170" t="s">
        <v>5686</v>
      </c>
      <c r="O4170">
        <f t="shared" si="68"/>
        <v>0</v>
      </c>
    </row>
    <row r="4171" spans="1:15" x14ac:dyDescent="0.2">
      <c r="A4171" t="s">
        <v>5685</v>
      </c>
      <c r="B4171" s="1" t="s">
        <v>1141</v>
      </c>
      <c r="C4171">
        <v>914</v>
      </c>
      <c r="D4171">
        <v>12</v>
      </c>
      <c r="E4171">
        <v>10</v>
      </c>
      <c r="F4171">
        <v>102</v>
      </c>
      <c r="G4171">
        <v>7</v>
      </c>
      <c r="H4171">
        <v>94</v>
      </c>
      <c r="I4171">
        <v>5</v>
      </c>
      <c r="J4171" t="s">
        <v>5687</v>
      </c>
      <c r="O4171">
        <f t="shared" si="68"/>
        <v>0</v>
      </c>
    </row>
    <row r="4172" spans="1:15" x14ac:dyDescent="0.2">
      <c r="A4172" t="s">
        <v>5685</v>
      </c>
      <c r="B4172" s="1">
        <v>2.2999999999999998</v>
      </c>
      <c r="C4172">
        <v>877</v>
      </c>
      <c r="D4172">
        <v>12</v>
      </c>
      <c r="E4172">
        <v>10</v>
      </c>
      <c r="F4172">
        <v>100</v>
      </c>
      <c r="G4172">
        <v>7</v>
      </c>
      <c r="H4172">
        <v>92</v>
      </c>
      <c r="I4172">
        <v>5</v>
      </c>
      <c r="J4172" t="s">
        <v>5688</v>
      </c>
      <c r="O4172">
        <f t="shared" si="68"/>
        <v>0</v>
      </c>
    </row>
    <row r="4173" spans="1:15" x14ac:dyDescent="0.2">
      <c r="A4173" t="s">
        <v>5685</v>
      </c>
      <c r="B4173" s="1">
        <v>2.2000000000000002</v>
      </c>
      <c r="C4173">
        <v>877</v>
      </c>
      <c r="D4173">
        <v>12</v>
      </c>
      <c r="E4173">
        <v>10</v>
      </c>
      <c r="F4173">
        <v>100</v>
      </c>
      <c r="G4173">
        <v>7</v>
      </c>
      <c r="H4173">
        <v>92</v>
      </c>
      <c r="I4173">
        <v>5</v>
      </c>
      <c r="J4173" t="s">
        <v>5689</v>
      </c>
      <c r="O4173">
        <f t="shared" si="68"/>
        <v>0</v>
      </c>
    </row>
    <row r="4174" spans="1:15" x14ac:dyDescent="0.2">
      <c r="A4174" t="s">
        <v>5685</v>
      </c>
      <c r="B4174" s="1">
        <v>2.1</v>
      </c>
      <c r="C4174">
        <v>877</v>
      </c>
      <c r="D4174">
        <v>12</v>
      </c>
      <c r="E4174">
        <v>10</v>
      </c>
      <c r="F4174">
        <v>100</v>
      </c>
      <c r="G4174">
        <v>7</v>
      </c>
      <c r="H4174">
        <v>92</v>
      </c>
      <c r="I4174">
        <v>5</v>
      </c>
      <c r="J4174" t="s">
        <v>5690</v>
      </c>
      <c r="O4174">
        <f t="shared" si="68"/>
        <v>0</v>
      </c>
    </row>
    <row r="4175" spans="1:15" x14ac:dyDescent="0.2">
      <c r="A4175" t="s">
        <v>5685</v>
      </c>
      <c r="B4175" s="1">
        <v>2</v>
      </c>
      <c r="C4175">
        <v>870</v>
      </c>
      <c r="D4175">
        <v>12</v>
      </c>
      <c r="E4175">
        <v>11</v>
      </c>
      <c r="F4175">
        <v>100</v>
      </c>
      <c r="G4175">
        <v>7</v>
      </c>
      <c r="H4175">
        <v>93</v>
      </c>
      <c r="I4175">
        <v>5</v>
      </c>
      <c r="J4175" t="s">
        <v>5691</v>
      </c>
      <c r="O4175">
        <f t="shared" si="68"/>
        <v>0</v>
      </c>
    </row>
    <row r="4176" spans="1:15" x14ac:dyDescent="0.2">
      <c r="A4176" t="s">
        <v>5685</v>
      </c>
      <c r="B4176" s="1">
        <v>2.6</v>
      </c>
      <c r="C4176">
        <v>914</v>
      </c>
      <c r="D4176">
        <v>12</v>
      </c>
      <c r="E4176">
        <v>10</v>
      </c>
      <c r="F4176">
        <v>102</v>
      </c>
      <c r="G4176">
        <v>7</v>
      </c>
      <c r="H4176">
        <v>94</v>
      </c>
      <c r="I4176">
        <v>5</v>
      </c>
      <c r="J4176" t="s">
        <v>5692</v>
      </c>
      <c r="O4176">
        <f t="shared" si="68"/>
        <v>0</v>
      </c>
    </row>
    <row r="4177" spans="1:15" x14ac:dyDescent="0.2">
      <c r="A4177" t="s">
        <v>5685</v>
      </c>
      <c r="B4177" s="1">
        <v>2.5</v>
      </c>
      <c r="C4177">
        <v>913</v>
      </c>
      <c r="D4177">
        <v>12</v>
      </c>
      <c r="E4177">
        <v>10</v>
      </c>
      <c r="F4177">
        <v>102</v>
      </c>
      <c r="G4177">
        <v>7</v>
      </c>
      <c r="H4177">
        <v>94</v>
      </c>
      <c r="I4177">
        <v>5</v>
      </c>
      <c r="J4177" t="s">
        <v>5693</v>
      </c>
      <c r="O4177">
        <f t="shared" si="68"/>
        <v>0</v>
      </c>
    </row>
    <row r="4178" spans="1:15" x14ac:dyDescent="0.2">
      <c r="A4178" t="s">
        <v>5685</v>
      </c>
      <c r="B4178" s="1">
        <v>2.4</v>
      </c>
      <c r="C4178">
        <v>913</v>
      </c>
      <c r="D4178">
        <v>12</v>
      </c>
      <c r="E4178">
        <v>10</v>
      </c>
      <c r="F4178">
        <v>102</v>
      </c>
      <c r="G4178">
        <v>7</v>
      </c>
      <c r="H4178">
        <v>94</v>
      </c>
      <c r="I4178">
        <v>5</v>
      </c>
      <c r="J4178" t="s">
        <v>5694</v>
      </c>
      <c r="O4178">
        <f t="shared" si="68"/>
        <v>0</v>
      </c>
    </row>
    <row r="4179" spans="1:15" x14ac:dyDescent="0.2">
      <c r="A4179" t="s">
        <v>5685</v>
      </c>
      <c r="B4179" s="1" t="s">
        <v>93</v>
      </c>
      <c r="C4179">
        <v>913</v>
      </c>
      <c r="D4179">
        <v>12</v>
      </c>
      <c r="E4179">
        <v>10</v>
      </c>
      <c r="F4179">
        <v>102</v>
      </c>
      <c r="G4179">
        <v>7</v>
      </c>
      <c r="H4179">
        <v>94</v>
      </c>
      <c r="I4179">
        <v>5</v>
      </c>
      <c r="J4179" t="s">
        <v>5695</v>
      </c>
      <c r="O4179">
        <f t="shared" si="68"/>
        <v>0</v>
      </c>
    </row>
    <row r="4180" spans="1:15" x14ac:dyDescent="0.2">
      <c r="A4180" t="s">
        <v>5685</v>
      </c>
      <c r="B4180" s="1" t="s">
        <v>5594</v>
      </c>
      <c r="C4180">
        <v>822</v>
      </c>
      <c r="D4180">
        <v>12</v>
      </c>
      <c r="E4180">
        <v>10</v>
      </c>
      <c r="F4180">
        <v>91</v>
      </c>
      <c r="G4180">
        <v>7</v>
      </c>
      <c r="H4180">
        <v>87</v>
      </c>
      <c r="I4180">
        <v>4</v>
      </c>
      <c r="J4180" t="s">
        <v>5696</v>
      </c>
      <c r="O4180">
        <f t="shared" si="68"/>
        <v>0</v>
      </c>
    </row>
    <row r="4181" spans="1:15" x14ac:dyDescent="0.2">
      <c r="A4181" t="s">
        <v>5685</v>
      </c>
      <c r="B4181" s="1" t="s">
        <v>5596</v>
      </c>
      <c r="C4181">
        <v>902</v>
      </c>
      <c r="D4181">
        <v>12</v>
      </c>
      <c r="E4181">
        <v>10</v>
      </c>
      <c r="F4181">
        <v>91</v>
      </c>
      <c r="G4181">
        <v>7</v>
      </c>
      <c r="H4181">
        <v>87</v>
      </c>
      <c r="I4181">
        <v>4</v>
      </c>
      <c r="J4181" t="s">
        <v>5697</v>
      </c>
      <c r="O4181">
        <f t="shared" si="68"/>
        <v>0</v>
      </c>
    </row>
    <row r="4182" spans="1:15" x14ac:dyDescent="0.2">
      <c r="A4182" t="s">
        <v>5685</v>
      </c>
      <c r="B4182" s="1" t="s">
        <v>5584</v>
      </c>
      <c r="C4182">
        <v>902</v>
      </c>
      <c r="D4182">
        <v>12</v>
      </c>
      <c r="E4182">
        <v>10</v>
      </c>
      <c r="F4182">
        <v>91</v>
      </c>
      <c r="G4182">
        <v>7</v>
      </c>
      <c r="H4182">
        <v>87</v>
      </c>
      <c r="I4182">
        <v>4</v>
      </c>
      <c r="J4182" t="s">
        <v>5698</v>
      </c>
      <c r="O4182">
        <f t="shared" si="68"/>
        <v>0</v>
      </c>
    </row>
    <row r="4183" spans="1:15" x14ac:dyDescent="0.2">
      <c r="A4183" t="s">
        <v>5685</v>
      </c>
      <c r="B4183" s="1" t="s">
        <v>5586</v>
      </c>
      <c r="C4183">
        <v>902</v>
      </c>
      <c r="D4183">
        <v>12</v>
      </c>
      <c r="E4183">
        <v>10</v>
      </c>
      <c r="F4183">
        <v>91</v>
      </c>
      <c r="G4183">
        <v>7</v>
      </c>
      <c r="H4183">
        <v>87</v>
      </c>
      <c r="I4183">
        <v>4</v>
      </c>
      <c r="J4183" t="s">
        <v>5699</v>
      </c>
      <c r="O4183">
        <f t="shared" si="68"/>
        <v>0</v>
      </c>
    </row>
    <row r="4184" spans="1:15" x14ac:dyDescent="0.2">
      <c r="A4184" t="s">
        <v>5685</v>
      </c>
      <c r="B4184" s="1" t="s">
        <v>5588</v>
      </c>
      <c r="C4184">
        <v>927</v>
      </c>
      <c r="D4184">
        <v>13</v>
      </c>
      <c r="E4184">
        <v>11</v>
      </c>
      <c r="F4184">
        <v>93</v>
      </c>
      <c r="G4184">
        <v>7</v>
      </c>
      <c r="H4184">
        <v>88</v>
      </c>
      <c r="I4184">
        <v>4</v>
      </c>
      <c r="J4184" t="s">
        <v>5700</v>
      </c>
      <c r="O4184">
        <f t="shared" si="68"/>
        <v>0</v>
      </c>
    </row>
    <row r="4185" spans="1:15" x14ac:dyDescent="0.2">
      <c r="A4185" t="s">
        <v>5685</v>
      </c>
      <c r="B4185" s="1" t="s">
        <v>980</v>
      </c>
      <c r="C4185">
        <v>870</v>
      </c>
      <c r="D4185">
        <v>12</v>
      </c>
      <c r="E4185">
        <v>11</v>
      </c>
      <c r="F4185">
        <v>100</v>
      </c>
      <c r="G4185">
        <v>7</v>
      </c>
      <c r="H4185">
        <v>93</v>
      </c>
      <c r="I4185">
        <v>5</v>
      </c>
      <c r="J4185" t="s">
        <v>5701</v>
      </c>
      <c r="O4185">
        <f t="shared" si="68"/>
        <v>0</v>
      </c>
    </row>
    <row r="4186" spans="1:15" x14ac:dyDescent="0.2">
      <c r="A4186" t="s">
        <v>5685</v>
      </c>
      <c r="B4186" s="1" t="s">
        <v>968</v>
      </c>
      <c r="C4186">
        <v>870</v>
      </c>
      <c r="D4186">
        <v>12</v>
      </c>
      <c r="E4186">
        <v>11</v>
      </c>
      <c r="F4186">
        <v>100</v>
      </c>
      <c r="G4186">
        <v>7</v>
      </c>
      <c r="H4186">
        <v>93</v>
      </c>
      <c r="I4186">
        <v>5</v>
      </c>
      <c r="J4186" t="s">
        <v>5702</v>
      </c>
      <c r="O4186">
        <f t="shared" si="68"/>
        <v>0</v>
      </c>
    </row>
    <row r="4187" spans="1:15" x14ac:dyDescent="0.2">
      <c r="A4187" t="s">
        <v>5685</v>
      </c>
      <c r="B4187" s="1" t="s">
        <v>3471</v>
      </c>
      <c r="C4187">
        <v>870</v>
      </c>
      <c r="D4187">
        <v>12</v>
      </c>
      <c r="E4187">
        <v>11</v>
      </c>
      <c r="F4187">
        <v>100</v>
      </c>
      <c r="G4187">
        <v>7</v>
      </c>
      <c r="H4187">
        <v>93</v>
      </c>
      <c r="I4187">
        <v>5</v>
      </c>
      <c r="J4187" t="s">
        <v>5703</v>
      </c>
      <c r="O4187">
        <f t="shared" si="68"/>
        <v>0</v>
      </c>
    </row>
    <row r="4188" spans="1:15" x14ac:dyDescent="0.2">
      <c r="A4188" t="s">
        <v>5685</v>
      </c>
      <c r="B4188" s="1" t="s">
        <v>3473</v>
      </c>
      <c r="C4188">
        <v>927</v>
      </c>
      <c r="D4188">
        <v>13</v>
      </c>
      <c r="E4188">
        <v>11</v>
      </c>
      <c r="F4188">
        <v>93</v>
      </c>
      <c r="G4188">
        <v>7</v>
      </c>
      <c r="H4188">
        <v>88</v>
      </c>
      <c r="I4188">
        <v>4</v>
      </c>
      <c r="J4188" t="s">
        <v>5704</v>
      </c>
      <c r="O4188">
        <f t="shared" si="68"/>
        <v>0</v>
      </c>
    </row>
    <row r="4189" spans="1:15" x14ac:dyDescent="0.2">
      <c r="A4189" t="s">
        <v>5685</v>
      </c>
      <c r="B4189" s="1" t="s">
        <v>43</v>
      </c>
      <c r="C4189">
        <v>16974</v>
      </c>
      <c r="D4189">
        <v>230</v>
      </c>
      <c r="E4189">
        <v>196</v>
      </c>
      <c r="F4189">
        <v>1862</v>
      </c>
      <c r="G4189">
        <v>133</v>
      </c>
      <c r="H4189">
        <v>1736</v>
      </c>
      <c r="I4189">
        <v>89</v>
      </c>
      <c r="O4189">
        <f t="shared" si="68"/>
        <v>0</v>
      </c>
    </row>
    <row r="4190" spans="1:15" x14ac:dyDescent="0.2">
      <c r="A4190" t="s">
        <v>5705</v>
      </c>
      <c r="B4190" s="1" t="s">
        <v>1014</v>
      </c>
      <c r="C4190">
        <v>12753</v>
      </c>
      <c r="D4190">
        <v>167</v>
      </c>
      <c r="E4190">
        <v>165</v>
      </c>
      <c r="F4190">
        <v>914</v>
      </c>
      <c r="G4190">
        <v>44</v>
      </c>
      <c r="H4190">
        <v>734</v>
      </c>
      <c r="I4190">
        <v>35</v>
      </c>
      <c r="J4190" t="s">
        <v>5706</v>
      </c>
      <c r="O4190">
        <f t="shared" si="68"/>
        <v>0</v>
      </c>
    </row>
    <row r="4191" spans="1:15" x14ac:dyDescent="0.2">
      <c r="A4191" t="s">
        <v>5705</v>
      </c>
      <c r="B4191" s="1" t="s">
        <v>39</v>
      </c>
      <c r="C4191">
        <v>12767</v>
      </c>
      <c r="D4191">
        <v>167</v>
      </c>
      <c r="E4191">
        <v>165</v>
      </c>
      <c r="F4191">
        <v>913</v>
      </c>
      <c r="G4191">
        <v>48</v>
      </c>
      <c r="H4191">
        <v>733</v>
      </c>
      <c r="I4191">
        <v>39</v>
      </c>
      <c r="J4191" t="s">
        <v>5707</v>
      </c>
      <c r="O4191">
        <f t="shared" si="68"/>
        <v>0</v>
      </c>
    </row>
    <row r="4192" spans="1:15" x14ac:dyDescent="0.2">
      <c r="A4192" t="s">
        <v>5705</v>
      </c>
      <c r="B4192" s="1" t="s">
        <v>3602</v>
      </c>
      <c r="C4192">
        <v>12953</v>
      </c>
      <c r="D4192">
        <v>167</v>
      </c>
      <c r="E4192">
        <v>165</v>
      </c>
      <c r="F4192">
        <v>922</v>
      </c>
      <c r="G4192">
        <v>44</v>
      </c>
      <c r="H4192">
        <v>734</v>
      </c>
      <c r="I4192">
        <v>35</v>
      </c>
      <c r="J4192" t="s">
        <v>5708</v>
      </c>
      <c r="O4192">
        <f t="shared" si="68"/>
        <v>0</v>
      </c>
    </row>
    <row r="4193" spans="1:15" x14ac:dyDescent="0.2">
      <c r="A4193" t="s">
        <v>5705</v>
      </c>
      <c r="B4193" s="1" t="s">
        <v>1011</v>
      </c>
      <c r="C4193">
        <v>12926</v>
      </c>
      <c r="D4193">
        <v>167</v>
      </c>
      <c r="E4193">
        <v>165</v>
      </c>
      <c r="F4193">
        <v>921</v>
      </c>
      <c r="G4193">
        <v>44</v>
      </c>
      <c r="H4193">
        <v>733</v>
      </c>
      <c r="I4193">
        <v>35</v>
      </c>
      <c r="J4193" t="s">
        <v>5709</v>
      </c>
      <c r="O4193">
        <f t="shared" si="68"/>
        <v>0</v>
      </c>
    </row>
    <row r="4194" spans="1:15" x14ac:dyDescent="0.2">
      <c r="A4194" t="s">
        <v>5705</v>
      </c>
      <c r="B4194" s="1" t="s">
        <v>3604</v>
      </c>
      <c r="C4194">
        <v>12365</v>
      </c>
      <c r="D4194">
        <v>159</v>
      </c>
      <c r="E4194">
        <v>158</v>
      </c>
      <c r="F4194">
        <v>827</v>
      </c>
      <c r="G4194">
        <v>40</v>
      </c>
      <c r="H4194">
        <v>644</v>
      </c>
      <c r="I4194">
        <v>32</v>
      </c>
      <c r="J4194" t="s">
        <v>5710</v>
      </c>
      <c r="O4194">
        <f t="shared" si="68"/>
        <v>0</v>
      </c>
    </row>
    <row r="4195" spans="1:15" x14ac:dyDescent="0.2">
      <c r="A4195" t="s">
        <v>5705</v>
      </c>
      <c r="B4195" s="1" t="s">
        <v>3866</v>
      </c>
      <c r="C4195">
        <v>12955</v>
      </c>
      <c r="D4195">
        <v>167</v>
      </c>
      <c r="E4195">
        <v>165</v>
      </c>
      <c r="F4195">
        <v>922</v>
      </c>
      <c r="G4195">
        <v>44</v>
      </c>
      <c r="H4195">
        <v>734</v>
      </c>
      <c r="I4195">
        <v>35</v>
      </c>
      <c r="J4195" t="s">
        <v>5711</v>
      </c>
      <c r="O4195">
        <f t="shared" si="68"/>
        <v>0</v>
      </c>
    </row>
    <row r="4196" spans="1:15" x14ac:dyDescent="0.2">
      <c r="A4196" t="s">
        <v>5705</v>
      </c>
      <c r="B4196" s="1" t="s">
        <v>5712</v>
      </c>
      <c r="C4196">
        <v>12585</v>
      </c>
      <c r="D4196">
        <v>161</v>
      </c>
      <c r="E4196">
        <v>160</v>
      </c>
      <c r="F4196">
        <v>841</v>
      </c>
      <c r="G4196">
        <v>40</v>
      </c>
      <c r="H4196">
        <v>646</v>
      </c>
      <c r="I4196">
        <v>32</v>
      </c>
      <c r="J4196" t="s">
        <v>5713</v>
      </c>
      <c r="O4196">
        <f t="shared" si="68"/>
        <v>0</v>
      </c>
    </row>
    <row r="4197" spans="1:15" x14ac:dyDescent="0.2">
      <c r="A4197" t="s">
        <v>5705</v>
      </c>
      <c r="B4197" s="1" t="s">
        <v>339</v>
      </c>
      <c r="C4197">
        <v>12777</v>
      </c>
      <c r="D4197">
        <v>167</v>
      </c>
      <c r="E4197">
        <v>165</v>
      </c>
      <c r="F4197">
        <v>914</v>
      </c>
      <c r="G4197">
        <v>48</v>
      </c>
      <c r="H4197">
        <v>733</v>
      </c>
      <c r="I4197">
        <v>39</v>
      </c>
      <c r="J4197" t="s">
        <v>5714</v>
      </c>
      <c r="O4197">
        <f t="shared" si="68"/>
        <v>0</v>
      </c>
    </row>
    <row r="4198" spans="1:15" x14ac:dyDescent="0.2">
      <c r="A4198" t="s">
        <v>5705</v>
      </c>
      <c r="B4198" s="1" t="s">
        <v>1548</v>
      </c>
      <c r="C4198">
        <v>5531</v>
      </c>
      <c r="D4198">
        <v>73</v>
      </c>
      <c r="E4198">
        <v>73</v>
      </c>
      <c r="F4198">
        <v>337</v>
      </c>
      <c r="G4198">
        <v>33</v>
      </c>
      <c r="H4198">
        <v>295</v>
      </c>
      <c r="I4198">
        <v>26</v>
      </c>
      <c r="J4198" t="s">
        <v>5715</v>
      </c>
      <c r="O4198">
        <f t="shared" si="68"/>
        <v>0</v>
      </c>
    </row>
    <row r="4199" spans="1:15" x14ac:dyDescent="0.2">
      <c r="A4199" t="s">
        <v>5705</v>
      </c>
      <c r="B4199" s="1" t="s">
        <v>5716</v>
      </c>
      <c r="C4199">
        <v>6833</v>
      </c>
      <c r="D4199">
        <v>87</v>
      </c>
      <c r="E4199">
        <v>87</v>
      </c>
      <c r="F4199">
        <v>414</v>
      </c>
      <c r="G4199">
        <v>39</v>
      </c>
      <c r="H4199">
        <v>372</v>
      </c>
      <c r="I4199">
        <v>33</v>
      </c>
      <c r="J4199" t="s">
        <v>5717</v>
      </c>
      <c r="O4199">
        <f t="shared" si="68"/>
        <v>0</v>
      </c>
    </row>
    <row r="4200" spans="1:15" x14ac:dyDescent="0.2">
      <c r="A4200" t="s">
        <v>5705</v>
      </c>
      <c r="B4200" s="1" t="s">
        <v>5269</v>
      </c>
      <c r="C4200">
        <v>7165</v>
      </c>
      <c r="D4200">
        <v>89</v>
      </c>
      <c r="E4200">
        <v>89</v>
      </c>
      <c r="F4200">
        <v>428</v>
      </c>
      <c r="G4200">
        <v>39</v>
      </c>
      <c r="H4200">
        <v>382</v>
      </c>
      <c r="I4200">
        <v>33</v>
      </c>
      <c r="J4200" t="s">
        <v>5718</v>
      </c>
      <c r="O4200">
        <f t="shared" si="68"/>
        <v>0</v>
      </c>
    </row>
    <row r="4201" spans="1:15" x14ac:dyDescent="0.2">
      <c r="A4201" t="s">
        <v>5705</v>
      </c>
      <c r="B4201" s="1" t="s">
        <v>5719</v>
      </c>
      <c r="C4201">
        <v>7172</v>
      </c>
      <c r="D4201">
        <v>89</v>
      </c>
      <c r="E4201">
        <v>89</v>
      </c>
      <c r="F4201">
        <v>428</v>
      </c>
      <c r="G4201">
        <v>39</v>
      </c>
      <c r="H4201">
        <v>382</v>
      </c>
      <c r="I4201">
        <v>33</v>
      </c>
      <c r="J4201" t="s">
        <v>5720</v>
      </c>
      <c r="O4201">
        <f t="shared" si="68"/>
        <v>0</v>
      </c>
    </row>
    <row r="4202" spans="1:15" x14ac:dyDescent="0.2">
      <c r="A4202" t="s">
        <v>5705</v>
      </c>
      <c r="B4202" s="1" t="s">
        <v>5552</v>
      </c>
      <c r="C4202">
        <v>7120</v>
      </c>
      <c r="D4202">
        <v>88</v>
      </c>
      <c r="E4202">
        <v>88</v>
      </c>
      <c r="F4202">
        <v>426</v>
      </c>
      <c r="G4202">
        <v>39</v>
      </c>
      <c r="H4202">
        <v>380</v>
      </c>
      <c r="I4202">
        <v>33</v>
      </c>
      <c r="J4202" t="s">
        <v>5721</v>
      </c>
      <c r="O4202">
        <f t="shared" si="68"/>
        <v>0</v>
      </c>
    </row>
    <row r="4203" spans="1:15" x14ac:dyDescent="0.2">
      <c r="A4203" t="s">
        <v>5705</v>
      </c>
      <c r="B4203" s="1" t="s">
        <v>5722</v>
      </c>
      <c r="C4203">
        <v>6833</v>
      </c>
      <c r="D4203">
        <v>87</v>
      </c>
      <c r="E4203">
        <v>87</v>
      </c>
      <c r="F4203">
        <v>414</v>
      </c>
      <c r="G4203">
        <v>39</v>
      </c>
      <c r="H4203">
        <v>372</v>
      </c>
      <c r="I4203">
        <v>33</v>
      </c>
      <c r="J4203" t="s">
        <v>5723</v>
      </c>
      <c r="O4203">
        <f t="shared" si="68"/>
        <v>0</v>
      </c>
    </row>
    <row r="4204" spans="1:15" x14ac:dyDescent="0.2">
      <c r="A4204" t="s">
        <v>5705</v>
      </c>
      <c r="B4204" s="1" t="s">
        <v>3131</v>
      </c>
      <c r="C4204">
        <v>6910</v>
      </c>
      <c r="D4204">
        <v>89</v>
      </c>
      <c r="E4204">
        <v>89</v>
      </c>
      <c r="F4204">
        <v>424</v>
      </c>
      <c r="G4204">
        <v>38</v>
      </c>
      <c r="H4204">
        <v>382</v>
      </c>
      <c r="I4204">
        <v>31</v>
      </c>
      <c r="J4204" t="s">
        <v>5724</v>
      </c>
      <c r="O4204">
        <f t="shared" si="68"/>
        <v>0</v>
      </c>
    </row>
    <row r="4205" spans="1:15" x14ac:dyDescent="0.2">
      <c r="A4205" t="s">
        <v>5705</v>
      </c>
      <c r="B4205" s="1" t="s">
        <v>3129</v>
      </c>
      <c r="C4205">
        <v>6939</v>
      </c>
      <c r="D4205">
        <v>90</v>
      </c>
      <c r="E4205">
        <v>90</v>
      </c>
      <c r="F4205">
        <v>418</v>
      </c>
      <c r="G4205">
        <v>38</v>
      </c>
      <c r="H4205">
        <v>374</v>
      </c>
      <c r="I4205">
        <v>31</v>
      </c>
      <c r="J4205" t="s">
        <v>5725</v>
      </c>
      <c r="O4205">
        <f t="shared" si="68"/>
        <v>0</v>
      </c>
    </row>
    <row r="4206" spans="1:15" x14ac:dyDescent="0.2">
      <c r="A4206" t="s">
        <v>5705</v>
      </c>
      <c r="B4206" s="1" t="s">
        <v>3135</v>
      </c>
      <c r="C4206">
        <v>7268</v>
      </c>
      <c r="D4206">
        <v>90</v>
      </c>
      <c r="E4206">
        <v>90</v>
      </c>
      <c r="F4206">
        <v>441</v>
      </c>
      <c r="G4206">
        <v>39</v>
      </c>
      <c r="H4206">
        <v>395</v>
      </c>
      <c r="I4206">
        <v>33</v>
      </c>
      <c r="J4206" t="s">
        <v>5726</v>
      </c>
      <c r="O4206">
        <f t="shared" si="68"/>
        <v>0</v>
      </c>
    </row>
    <row r="4207" spans="1:15" x14ac:dyDescent="0.2">
      <c r="A4207" t="s">
        <v>5705</v>
      </c>
      <c r="B4207" s="1" t="s">
        <v>3133</v>
      </c>
      <c r="C4207">
        <v>7268</v>
      </c>
      <c r="D4207">
        <v>90</v>
      </c>
      <c r="E4207">
        <v>90</v>
      </c>
      <c r="F4207">
        <v>441</v>
      </c>
      <c r="G4207">
        <v>39</v>
      </c>
      <c r="H4207">
        <v>395</v>
      </c>
      <c r="I4207">
        <v>33</v>
      </c>
      <c r="J4207" t="s">
        <v>5727</v>
      </c>
      <c r="O4207">
        <f t="shared" si="68"/>
        <v>0</v>
      </c>
    </row>
    <row r="4208" spans="1:15" x14ac:dyDescent="0.2">
      <c r="A4208" t="s">
        <v>5705</v>
      </c>
      <c r="B4208" s="1" t="s">
        <v>5728</v>
      </c>
      <c r="C4208">
        <v>6545</v>
      </c>
      <c r="D4208">
        <v>83</v>
      </c>
      <c r="E4208">
        <v>83</v>
      </c>
      <c r="F4208">
        <v>389</v>
      </c>
      <c r="G4208">
        <v>39</v>
      </c>
      <c r="H4208">
        <v>348</v>
      </c>
      <c r="I4208">
        <v>31</v>
      </c>
      <c r="J4208" t="s">
        <v>5729</v>
      </c>
      <c r="O4208">
        <f t="shared" si="68"/>
        <v>0</v>
      </c>
    </row>
    <row r="4209" spans="1:15" x14ac:dyDescent="0.2">
      <c r="A4209" t="s">
        <v>5705</v>
      </c>
      <c r="B4209" s="1">
        <v>0.3</v>
      </c>
      <c r="C4209">
        <v>7479</v>
      </c>
      <c r="D4209">
        <v>77</v>
      </c>
      <c r="E4209">
        <v>79</v>
      </c>
      <c r="F4209">
        <v>502</v>
      </c>
      <c r="G4209">
        <v>36</v>
      </c>
      <c r="H4209">
        <v>453</v>
      </c>
      <c r="I4209">
        <v>25</v>
      </c>
      <c r="J4209" t="s">
        <v>5730</v>
      </c>
      <c r="O4209">
        <f t="shared" si="68"/>
        <v>0</v>
      </c>
    </row>
    <row r="4210" spans="1:15" x14ac:dyDescent="0.2">
      <c r="A4210" t="s">
        <v>5705</v>
      </c>
      <c r="B4210" s="1">
        <v>0.7</v>
      </c>
      <c r="C4210">
        <v>5531</v>
      </c>
      <c r="D4210">
        <v>73</v>
      </c>
      <c r="E4210">
        <v>73</v>
      </c>
      <c r="F4210">
        <v>337</v>
      </c>
      <c r="G4210">
        <v>33</v>
      </c>
      <c r="H4210">
        <v>295</v>
      </c>
      <c r="I4210">
        <v>26</v>
      </c>
      <c r="J4210" t="s">
        <v>5731</v>
      </c>
      <c r="O4210">
        <f t="shared" si="68"/>
        <v>0</v>
      </c>
    </row>
    <row r="4211" spans="1:15" x14ac:dyDescent="0.2">
      <c r="A4211" t="s">
        <v>5705</v>
      </c>
      <c r="B4211" s="1">
        <v>0.8</v>
      </c>
      <c r="C4211">
        <v>6606</v>
      </c>
      <c r="D4211">
        <v>82</v>
      </c>
      <c r="E4211">
        <v>82</v>
      </c>
      <c r="F4211">
        <v>388</v>
      </c>
      <c r="G4211">
        <v>39</v>
      </c>
      <c r="H4211">
        <v>347</v>
      </c>
      <c r="I4211">
        <v>31</v>
      </c>
      <c r="J4211" t="s">
        <v>5732</v>
      </c>
      <c r="O4211">
        <f t="shared" si="68"/>
        <v>0</v>
      </c>
    </row>
    <row r="4212" spans="1:15" x14ac:dyDescent="0.2">
      <c r="A4212" t="s">
        <v>5705</v>
      </c>
      <c r="B4212" s="1">
        <v>0.6</v>
      </c>
      <c r="C4212">
        <v>5511</v>
      </c>
      <c r="D4212">
        <v>73</v>
      </c>
      <c r="E4212">
        <v>73</v>
      </c>
      <c r="F4212">
        <v>336</v>
      </c>
      <c r="G4212">
        <v>33</v>
      </c>
      <c r="H4212">
        <v>294</v>
      </c>
      <c r="I4212">
        <v>26</v>
      </c>
      <c r="J4212" t="s">
        <v>5733</v>
      </c>
      <c r="O4212">
        <f t="shared" si="68"/>
        <v>0</v>
      </c>
    </row>
    <row r="4213" spans="1:15" x14ac:dyDescent="0.2">
      <c r="A4213" t="s">
        <v>5705</v>
      </c>
      <c r="B4213" s="1">
        <v>0.9</v>
      </c>
      <c r="C4213">
        <v>6954</v>
      </c>
      <c r="D4213">
        <v>89</v>
      </c>
      <c r="E4213">
        <v>89</v>
      </c>
      <c r="F4213">
        <v>419</v>
      </c>
      <c r="G4213">
        <v>41</v>
      </c>
      <c r="H4213">
        <v>377</v>
      </c>
      <c r="I4213">
        <v>33</v>
      </c>
      <c r="J4213" t="s">
        <v>5734</v>
      </c>
      <c r="O4213">
        <f t="shared" si="68"/>
        <v>0</v>
      </c>
    </row>
    <row r="4214" spans="1:15" x14ac:dyDescent="0.2">
      <c r="A4214" t="s">
        <v>5705</v>
      </c>
      <c r="B4214" s="1" t="s">
        <v>5735</v>
      </c>
      <c r="C4214">
        <v>12667</v>
      </c>
      <c r="D4214">
        <v>164</v>
      </c>
      <c r="E4214">
        <v>162</v>
      </c>
      <c r="F4214">
        <v>902</v>
      </c>
      <c r="G4214">
        <v>47</v>
      </c>
      <c r="H4214">
        <v>724</v>
      </c>
      <c r="I4214">
        <v>38</v>
      </c>
      <c r="J4214" t="s">
        <v>5736</v>
      </c>
      <c r="O4214">
        <f t="shared" si="68"/>
        <v>0</v>
      </c>
    </row>
    <row r="4215" spans="1:15" x14ac:dyDescent="0.2">
      <c r="A4215" t="s">
        <v>5705</v>
      </c>
      <c r="B4215" s="1" t="s">
        <v>5737</v>
      </c>
      <c r="C4215">
        <v>11580</v>
      </c>
      <c r="D4215">
        <v>152</v>
      </c>
      <c r="E4215">
        <v>150</v>
      </c>
      <c r="F4215">
        <v>863</v>
      </c>
      <c r="G4215">
        <v>39</v>
      </c>
      <c r="H4215">
        <v>695</v>
      </c>
      <c r="I4215">
        <v>30</v>
      </c>
      <c r="J4215" t="s">
        <v>5738</v>
      </c>
      <c r="O4215">
        <f t="shared" si="68"/>
        <v>0</v>
      </c>
    </row>
    <row r="4216" spans="1:15" x14ac:dyDescent="0.2">
      <c r="A4216" t="s">
        <v>5705</v>
      </c>
      <c r="B4216" s="1" t="s">
        <v>5739</v>
      </c>
      <c r="C4216">
        <v>12632</v>
      </c>
      <c r="D4216">
        <v>164</v>
      </c>
      <c r="E4216">
        <v>162</v>
      </c>
      <c r="F4216">
        <v>893</v>
      </c>
      <c r="G4216">
        <v>47</v>
      </c>
      <c r="H4216">
        <v>714</v>
      </c>
      <c r="I4216">
        <v>38</v>
      </c>
      <c r="J4216" t="s">
        <v>5740</v>
      </c>
      <c r="O4216">
        <f t="shared" si="68"/>
        <v>0</v>
      </c>
    </row>
    <row r="4217" spans="1:15" x14ac:dyDescent="0.2">
      <c r="A4217" t="s">
        <v>5705</v>
      </c>
      <c r="B4217" s="1" t="s">
        <v>5741</v>
      </c>
      <c r="C4217">
        <v>11553</v>
      </c>
      <c r="D4217">
        <v>152</v>
      </c>
      <c r="E4217">
        <v>150</v>
      </c>
      <c r="F4217">
        <v>861</v>
      </c>
      <c r="G4217">
        <v>39</v>
      </c>
      <c r="H4217">
        <v>693</v>
      </c>
      <c r="I4217">
        <v>30</v>
      </c>
      <c r="J4217" t="s">
        <v>5742</v>
      </c>
      <c r="O4217">
        <f t="shared" si="68"/>
        <v>0</v>
      </c>
    </row>
    <row r="4218" spans="1:15" x14ac:dyDescent="0.2">
      <c r="A4218" t="s">
        <v>5705</v>
      </c>
      <c r="B4218" s="1" t="s">
        <v>5743</v>
      </c>
      <c r="C4218">
        <v>10265</v>
      </c>
      <c r="D4218">
        <v>132</v>
      </c>
      <c r="E4218">
        <v>131</v>
      </c>
      <c r="F4218">
        <v>667</v>
      </c>
      <c r="G4218">
        <v>49</v>
      </c>
      <c r="H4218">
        <v>563</v>
      </c>
      <c r="I4218">
        <v>40</v>
      </c>
      <c r="J4218" t="s">
        <v>5744</v>
      </c>
      <c r="O4218">
        <f t="shared" si="68"/>
        <v>0</v>
      </c>
    </row>
    <row r="4219" spans="1:15" x14ac:dyDescent="0.2">
      <c r="A4219" t="s">
        <v>5705</v>
      </c>
      <c r="B4219" s="1" t="s">
        <v>5745</v>
      </c>
      <c r="C4219">
        <v>9633</v>
      </c>
      <c r="D4219">
        <v>121</v>
      </c>
      <c r="E4219">
        <v>121</v>
      </c>
      <c r="F4219">
        <v>625</v>
      </c>
      <c r="G4219">
        <v>48</v>
      </c>
      <c r="H4219">
        <v>535</v>
      </c>
      <c r="I4219">
        <v>38</v>
      </c>
      <c r="J4219" t="s">
        <v>5746</v>
      </c>
      <c r="O4219">
        <f t="shared" si="68"/>
        <v>0</v>
      </c>
    </row>
    <row r="4220" spans="1:15" x14ac:dyDescent="0.2">
      <c r="A4220" t="s">
        <v>5705</v>
      </c>
      <c r="B4220" s="1" t="s">
        <v>5747</v>
      </c>
      <c r="C4220">
        <v>9106</v>
      </c>
      <c r="D4220">
        <v>115</v>
      </c>
      <c r="E4220">
        <v>115</v>
      </c>
      <c r="F4220">
        <v>558</v>
      </c>
      <c r="G4220">
        <v>51</v>
      </c>
      <c r="H4220">
        <v>473</v>
      </c>
      <c r="I4220">
        <v>40</v>
      </c>
      <c r="J4220" t="s">
        <v>5748</v>
      </c>
      <c r="O4220">
        <f t="shared" si="68"/>
        <v>0</v>
      </c>
    </row>
    <row r="4221" spans="1:15" x14ac:dyDescent="0.2">
      <c r="A4221" t="s">
        <v>5705</v>
      </c>
      <c r="B4221" s="1" t="s">
        <v>5749</v>
      </c>
      <c r="C4221">
        <v>9716</v>
      </c>
      <c r="D4221">
        <v>122</v>
      </c>
      <c r="E4221">
        <v>123</v>
      </c>
      <c r="F4221">
        <v>630</v>
      </c>
      <c r="G4221">
        <v>48</v>
      </c>
      <c r="H4221">
        <v>537</v>
      </c>
      <c r="I4221">
        <v>38</v>
      </c>
      <c r="J4221" t="s">
        <v>5750</v>
      </c>
      <c r="O4221">
        <f t="shared" si="68"/>
        <v>0</v>
      </c>
    </row>
    <row r="4222" spans="1:15" x14ac:dyDescent="0.2">
      <c r="A4222" t="s">
        <v>5705</v>
      </c>
      <c r="B4222" s="1" t="s">
        <v>5751</v>
      </c>
      <c r="C4222">
        <v>9636</v>
      </c>
      <c r="D4222">
        <v>121</v>
      </c>
      <c r="E4222">
        <v>121</v>
      </c>
      <c r="F4222">
        <v>625</v>
      </c>
      <c r="G4222">
        <v>48</v>
      </c>
      <c r="H4222">
        <v>535</v>
      </c>
      <c r="I4222">
        <v>38</v>
      </c>
      <c r="J4222" t="s">
        <v>5752</v>
      </c>
      <c r="O4222">
        <f t="shared" si="68"/>
        <v>0</v>
      </c>
    </row>
    <row r="4223" spans="1:15" x14ac:dyDescent="0.2">
      <c r="A4223" t="s">
        <v>5705</v>
      </c>
      <c r="B4223" s="1" t="s">
        <v>5753</v>
      </c>
      <c r="C4223">
        <v>8512</v>
      </c>
      <c r="D4223">
        <v>106</v>
      </c>
      <c r="E4223">
        <v>106</v>
      </c>
      <c r="F4223">
        <v>515</v>
      </c>
      <c r="G4223">
        <v>47</v>
      </c>
      <c r="H4223">
        <v>433</v>
      </c>
      <c r="I4223">
        <v>39</v>
      </c>
      <c r="J4223" t="s">
        <v>5754</v>
      </c>
      <c r="O4223">
        <f t="shared" si="68"/>
        <v>0</v>
      </c>
    </row>
    <row r="4224" spans="1:15" x14ac:dyDescent="0.2">
      <c r="A4224" t="s">
        <v>5705</v>
      </c>
      <c r="B4224" s="1" t="s">
        <v>5755</v>
      </c>
      <c r="C4224">
        <v>8094</v>
      </c>
      <c r="D4224">
        <v>102</v>
      </c>
      <c r="E4224">
        <v>102</v>
      </c>
      <c r="F4224">
        <v>490</v>
      </c>
      <c r="G4224">
        <v>47</v>
      </c>
      <c r="H4224">
        <v>426</v>
      </c>
      <c r="I4224">
        <v>39</v>
      </c>
      <c r="J4224" t="s">
        <v>5756</v>
      </c>
      <c r="O4224">
        <f t="shared" si="68"/>
        <v>0</v>
      </c>
    </row>
    <row r="4225" spans="1:15" x14ac:dyDescent="0.2">
      <c r="A4225" t="s">
        <v>5705</v>
      </c>
      <c r="B4225" s="1" t="s">
        <v>5757</v>
      </c>
      <c r="C4225">
        <v>8940</v>
      </c>
      <c r="D4225">
        <v>114</v>
      </c>
      <c r="E4225">
        <v>114</v>
      </c>
      <c r="F4225">
        <v>548</v>
      </c>
      <c r="G4225">
        <v>51</v>
      </c>
      <c r="H4225">
        <v>463</v>
      </c>
      <c r="I4225">
        <v>40</v>
      </c>
      <c r="J4225" t="s">
        <v>5758</v>
      </c>
      <c r="O4225">
        <f t="shared" si="68"/>
        <v>0</v>
      </c>
    </row>
    <row r="4226" spans="1:15" x14ac:dyDescent="0.2">
      <c r="A4226" t="s">
        <v>5705</v>
      </c>
      <c r="B4226" s="1" t="s">
        <v>5759</v>
      </c>
      <c r="C4226">
        <v>8513</v>
      </c>
      <c r="D4226">
        <v>106</v>
      </c>
      <c r="E4226">
        <v>106</v>
      </c>
      <c r="F4226">
        <v>515</v>
      </c>
      <c r="G4226">
        <v>47</v>
      </c>
      <c r="H4226">
        <v>433</v>
      </c>
      <c r="I4226">
        <v>39</v>
      </c>
      <c r="J4226" t="s">
        <v>5760</v>
      </c>
      <c r="O4226">
        <f t="shared" ref="O4226:O4289" si="69">SUM(K4226:N4226)</f>
        <v>0</v>
      </c>
    </row>
    <row r="4227" spans="1:15" x14ac:dyDescent="0.2">
      <c r="A4227" t="s">
        <v>5705</v>
      </c>
      <c r="B4227" s="1" t="s">
        <v>5761</v>
      </c>
      <c r="C4227">
        <v>8090</v>
      </c>
      <c r="D4227">
        <v>102</v>
      </c>
      <c r="E4227">
        <v>102</v>
      </c>
      <c r="F4227">
        <v>490</v>
      </c>
      <c r="G4227">
        <v>47</v>
      </c>
      <c r="H4227">
        <v>426</v>
      </c>
      <c r="I4227">
        <v>39</v>
      </c>
      <c r="J4227" t="s">
        <v>5762</v>
      </c>
      <c r="O4227">
        <f t="shared" si="69"/>
        <v>0</v>
      </c>
    </row>
    <row r="4228" spans="1:15" x14ac:dyDescent="0.2">
      <c r="A4228" t="s">
        <v>5705</v>
      </c>
      <c r="B4228" s="1" t="s">
        <v>5763</v>
      </c>
      <c r="C4228">
        <v>11438</v>
      </c>
      <c r="D4228">
        <v>149</v>
      </c>
      <c r="E4228">
        <v>147</v>
      </c>
      <c r="F4228">
        <v>802</v>
      </c>
      <c r="G4228">
        <v>57</v>
      </c>
      <c r="H4228">
        <v>689</v>
      </c>
      <c r="I4228">
        <v>44</v>
      </c>
      <c r="J4228" t="s">
        <v>5764</v>
      </c>
      <c r="O4228">
        <f t="shared" si="69"/>
        <v>0</v>
      </c>
    </row>
    <row r="4229" spans="1:15" x14ac:dyDescent="0.2">
      <c r="A4229" t="s">
        <v>5705</v>
      </c>
      <c r="B4229" s="1" t="s">
        <v>5765</v>
      </c>
      <c r="C4229">
        <v>11459</v>
      </c>
      <c r="D4229">
        <v>149</v>
      </c>
      <c r="E4229">
        <v>147</v>
      </c>
      <c r="F4229">
        <v>810</v>
      </c>
      <c r="G4229">
        <v>57</v>
      </c>
      <c r="H4229">
        <v>697</v>
      </c>
      <c r="I4229">
        <v>44</v>
      </c>
      <c r="J4229" t="s">
        <v>5766</v>
      </c>
      <c r="O4229">
        <f t="shared" si="69"/>
        <v>0</v>
      </c>
    </row>
    <row r="4230" spans="1:15" x14ac:dyDescent="0.2">
      <c r="A4230" t="s">
        <v>5705</v>
      </c>
      <c r="B4230" s="1" t="s">
        <v>5767</v>
      </c>
      <c r="C4230">
        <v>11409</v>
      </c>
      <c r="D4230">
        <v>148</v>
      </c>
      <c r="E4230">
        <v>146</v>
      </c>
      <c r="F4230">
        <v>802</v>
      </c>
      <c r="G4230">
        <v>57</v>
      </c>
      <c r="H4230">
        <v>689</v>
      </c>
      <c r="I4230">
        <v>44</v>
      </c>
      <c r="J4230" t="s">
        <v>5768</v>
      </c>
      <c r="O4230">
        <f t="shared" si="69"/>
        <v>0</v>
      </c>
    </row>
    <row r="4231" spans="1:15" x14ac:dyDescent="0.2">
      <c r="A4231" t="s">
        <v>5705</v>
      </c>
      <c r="B4231" s="1" t="s">
        <v>5769</v>
      </c>
      <c r="C4231">
        <v>11430</v>
      </c>
      <c r="D4231">
        <v>149</v>
      </c>
      <c r="E4231">
        <v>147</v>
      </c>
      <c r="F4231">
        <v>800</v>
      </c>
      <c r="G4231">
        <v>57</v>
      </c>
      <c r="H4231">
        <v>689</v>
      </c>
      <c r="I4231">
        <v>44</v>
      </c>
      <c r="J4231" t="s">
        <v>5770</v>
      </c>
      <c r="O4231">
        <f t="shared" si="69"/>
        <v>0</v>
      </c>
    </row>
    <row r="4232" spans="1:15" x14ac:dyDescent="0.2">
      <c r="A4232" t="s">
        <v>5705</v>
      </c>
      <c r="B4232" s="1" t="s">
        <v>5771</v>
      </c>
      <c r="C4232">
        <v>11216</v>
      </c>
      <c r="D4232">
        <v>146</v>
      </c>
      <c r="E4232">
        <v>144</v>
      </c>
      <c r="F4232">
        <v>787</v>
      </c>
      <c r="G4232">
        <v>57</v>
      </c>
      <c r="H4232">
        <v>677</v>
      </c>
      <c r="I4232">
        <v>44</v>
      </c>
      <c r="J4232" t="s">
        <v>5772</v>
      </c>
      <c r="O4232">
        <f t="shared" si="69"/>
        <v>0</v>
      </c>
    </row>
    <row r="4233" spans="1:15" x14ac:dyDescent="0.2">
      <c r="A4233" t="s">
        <v>5705</v>
      </c>
      <c r="B4233" s="1" t="s">
        <v>5773</v>
      </c>
      <c r="C4233">
        <v>11150</v>
      </c>
      <c r="D4233">
        <v>145</v>
      </c>
      <c r="E4233">
        <v>143</v>
      </c>
      <c r="F4233">
        <v>783</v>
      </c>
      <c r="G4233">
        <v>57</v>
      </c>
      <c r="H4233">
        <v>676</v>
      </c>
      <c r="I4233">
        <v>44</v>
      </c>
      <c r="J4233" t="s">
        <v>5774</v>
      </c>
      <c r="O4233">
        <f t="shared" si="69"/>
        <v>0</v>
      </c>
    </row>
    <row r="4234" spans="1:15" x14ac:dyDescent="0.2">
      <c r="A4234" t="s">
        <v>5705</v>
      </c>
      <c r="B4234" s="1" t="s">
        <v>5775</v>
      </c>
      <c r="C4234">
        <v>11454</v>
      </c>
      <c r="D4234">
        <v>149</v>
      </c>
      <c r="E4234">
        <v>147</v>
      </c>
      <c r="F4234">
        <v>810</v>
      </c>
      <c r="G4234">
        <v>57</v>
      </c>
      <c r="H4234">
        <v>697</v>
      </c>
      <c r="I4234">
        <v>44</v>
      </c>
      <c r="J4234" t="s">
        <v>5776</v>
      </c>
      <c r="O4234">
        <f t="shared" si="69"/>
        <v>0</v>
      </c>
    </row>
    <row r="4235" spans="1:15" x14ac:dyDescent="0.2">
      <c r="A4235" t="s">
        <v>5705</v>
      </c>
      <c r="B4235" s="1" t="s">
        <v>5777</v>
      </c>
      <c r="C4235">
        <v>11221</v>
      </c>
      <c r="D4235">
        <v>146</v>
      </c>
      <c r="E4235">
        <v>144</v>
      </c>
      <c r="F4235">
        <v>787</v>
      </c>
      <c r="G4235">
        <v>57</v>
      </c>
      <c r="H4235">
        <v>677</v>
      </c>
      <c r="I4235">
        <v>44</v>
      </c>
      <c r="J4235" t="s">
        <v>5778</v>
      </c>
      <c r="O4235">
        <f t="shared" si="69"/>
        <v>0</v>
      </c>
    </row>
    <row r="4236" spans="1:15" x14ac:dyDescent="0.2">
      <c r="A4236" t="s">
        <v>5705</v>
      </c>
      <c r="B4236" s="1" t="s">
        <v>5779</v>
      </c>
      <c r="C4236">
        <v>10452</v>
      </c>
      <c r="D4236">
        <v>135</v>
      </c>
      <c r="E4236">
        <v>134</v>
      </c>
      <c r="F4236">
        <v>683</v>
      </c>
      <c r="G4236">
        <v>49</v>
      </c>
      <c r="H4236">
        <v>579</v>
      </c>
      <c r="I4236">
        <v>40</v>
      </c>
      <c r="J4236" t="s">
        <v>5780</v>
      </c>
      <c r="O4236">
        <f t="shared" si="69"/>
        <v>0</v>
      </c>
    </row>
    <row r="4237" spans="1:15" x14ac:dyDescent="0.2">
      <c r="A4237" t="s">
        <v>5705</v>
      </c>
      <c r="B4237" s="1" t="s">
        <v>5781</v>
      </c>
      <c r="C4237">
        <v>10290</v>
      </c>
      <c r="D4237">
        <v>132</v>
      </c>
      <c r="E4237">
        <v>131</v>
      </c>
      <c r="F4237">
        <v>669</v>
      </c>
      <c r="G4237">
        <v>49</v>
      </c>
      <c r="H4237">
        <v>565</v>
      </c>
      <c r="I4237">
        <v>40</v>
      </c>
      <c r="J4237" t="s">
        <v>5782</v>
      </c>
      <c r="O4237">
        <f t="shared" si="69"/>
        <v>0</v>
      </c>
    </row>
    <row r="4238" spans="1:15" x14ac:dyDescent="0.2">
      <c r="A4238" t="s">
        <v>5705</v>
      </c>
      <c r="B4238" s="1" t="s">
        <v>5783</v>
      </c>
      <c r="C4238">
        <v>11553</v>
      </c>
      <c r="D4238">
        <v>149</v>
      </c>
      <c r="E4238">
        <v>147</v>
      </c>
      <c r="F4238">
        <v>811</v>
      </c>
      <c r="G4238">
        <v>57</v>
      </c>
      <c r="H4238">
        <v>693</v>
      </c>
      <c r="I4238">
        <v>44</v>
      </c>
      <c r="J4238" t="s">
        <v>5784</v>
      </c>
      <c r="O4238">
        <f t="shared" si="69"/>
        <v>0</v>
      </c>
    </row>
    <row r="4239" spans="1:15" x14ac:dyDescent="0.2">
      <c r="A4239" t="s">
        <v>5705</v>
      </c>
      <c r="B4239" s="1" t="s">
        <v>5785</v>
      </c>
      <c r="C4239">
        <v>5571</v>
      </c>
      <c r="D4239">
        <v>66</v>
      </c>
      <c r="E4239">
        <v>66</v>
      </c>
      <c r="F4239">
        <v>398</v>
      </c>
      <c r="G4239">
        <v>21</v>
      </c>
      <c r="H4239">
        <v>365</v>
      </c>
      <c r="I4239">
        <v>11</v>
      </c>
      <c r="J4239" t="s">
        <v>5786</v>
      </c>
      <c r="O4239">
        <f t="shared" si="69"/>
        <v>0</v>
      </c>
    </row>
    <row r="4240" spans="1:15" x14ac:dyDescent="0.2">
      <c r="A4240" t="s">
        <v>5705</v>
      </c>
      <c r="B4240" s="1" t="s">
        <v>864</v>
      </c>
      <c r="C4240">
        <v>11671</v>
      </c>
      <c r="D4240">
        <v>149</v>
      </c>
      <c r="E4240">
        <v>147</v>
      </c>
      <c r="F4240">
        <v>823</v>
      </c>
      <c r="G4240">
        <v>43</v>
      </c>
      <c r="H4240">
        <v>659</v>
      </c>
      <c r="I4240">
        <v>30</v>
      </c>
      <c r="J4240" t="s">
        <v>5787</v>
      </c>
      <c r="O4240">
        <f t="shared" si="69"/>
        <v>0</v>
      </c>
    </row>
    <row r="4241" spans="1:15" x14ac:dyDescent="0.2">
      <c r="A4241" t="s">
        <v>5705</v>
      </c>
      <c r="B4241" s="1" t="s">
        <v>866</v>
      </c>
      <c r="C4241">
        <v>11666</v>
      </c>
      <c r="D4241">
        <v>149</v>
      </c>
      <c r="E4241">
        <v>147</v>
      </c>
      <c r="F4241">
        <v>823</v>
      </c>
      <c r="G4241">
        <v>43</v>
      </c>
      <c r="H4241">
        <v>659</v>
      </c>
      <c r="I4241">
        <v>30</v>
      </c>
      <c r="J4241" t="s">
        <v>5788</v>
      </c>
      <c r="O4241">
        <f t="shared" si="69"/>
        <v>0</v>
      </c>
    </row>
    <row r="4242" spans="1:15" x14ac:dyDescent="0.2">
      <c r="A4242" t="s">
        <v>5705</v>
      </c>
      <c r="B4242" s="1" t="s">
        <v>5789</v>
      </c>
      <c r="C4242">
        <v>11827</v>
      </c>
      <c r="D4242">
        <v>151</v>
      </c>
      <c r="E4242">
        <v>149</v>
      </c>
      <c r="F4242">
        <v>835</v>
      </c>
      <c r="G4242">
        <v>43</v>
      </c>
      <c r="H4242">
        <v>669</v>
      </c>
      <c r="I4242">
        <v>30</v>
      </c>
      <c r="J4242" t="s">
        <v>5790</v>
      </c>
      <c r="O4242">
        <f t="shared" si="69"/>
        <v>0</v>
      </c>
    </row>
    <row r="4243" spans="1:15" x14ac:dyDescent="0.2">
      <c r="A4243" t="s">
        <v>5705</v>
      </c>
      <c r="B4243" s="1" t="s">
        <v>1009</v>
      </c>
      <c r="C4243">
        <v>11777</v>
      </c>
      <c r="D4243">
        <v>150</v>
      </c>
      <c r="E4243">
        <v>148</v>
      </c>
      <c r="F4243">
        <v>834</v>
      </c>
      <c r="G4243">
        <v>43</v>
      </c>
      <c r="H4243">
        <v>668</v>
      </c>
      <c r="I4243">
        <v>30</v>
      </c>
      <c r="J4243" t="s">
        <v>5791</v>
      </c>
      <c r="O4243">
        <f t="shared" si="69"/>
        <v>0</v>
      </c>
    </row>
    <row r="4244" spans="1:15" x14ac:dyDescent="0.2">
      <c r="A4244" t="s">
        <v>5705</v>
      </c>
      <c r="B4244" s="1" t="s">
        <v>5792</v>
      </c>
      <c r="C4244">
        <v>11437</v>
      </c>
      <c r="D4244">
        <v>152</v>
      </c>
      <c r="E4244">
        <v>150</v>
      </c>
      <c r="F4244">
        <v>850</v>
      </c>
      <c r="G4244">
        <v>39</v>
      </c>
      <c r="H4244">
        <v>686</v>
      </c>
      <c r="I4244">
        <v>30</v>
      </c>
      <c r="J4244" t="s">
        <v>5793</v>
      </c>
      <c r="O4244">
        <f t="shared" si="69"/>
        <v>0</v>
      </c>
    </row>
    <row r="4245" spans="1:15" x14ac:dyDescent="0.2">
      <c r="A4245" t="s">
        <v>5705</v>
      </c>
      <c r="B4245" s="1" t="s">
        <v>3481</v>
      </c>
      <c r="C4245">
        <v>11822</v>
      </c>
      <c r="D4245">
        <v>151</v>
      </c>
      <c r="E4245">
        <v>149</v>
      </c>
      <c r="F4245">
        <v>835</v>
      </c>
      <c r="G4245">
        <v>43</v>
      </c>
      <c r="H4245">
        <v>669</v>
      </c>
      <c r="I4245">
        <v>30</v>
      </c>
      <c r="J4245" t="s">
        <v>5794</v>
      </c>
      <c r="O4245">
        <f t="shared" si="69"/>
        <v>0</v>
      </c>
    </row>
    <row r="4246" spans="1:15" x14ac:dyDescent="0.2">
      <c r="A4246" t="s">
        <v>5705</v>
      </c>
      <c r="B4246" s="1" t="s">
        <v>5795</v>
      </c>
      <c r="C4246">
        <v>11520</v>
      </c>
      <c r="D4246">
        <v>152</v>
      </c>
      <c r="E4246">
        <v>150</v>
      </c>
      <c r="F4246">
        <v>856</v>
      </c>
      <c r="G4246">
        <v>39</v>
      </c>
      <c r="H4246">
        <v>690</v>
      </c>
      <c r="I4246">
        <v>30</v>
      </c>
      <c r="J4246" t="s">
        <v>5796</v>
      </c>
      <c r="O4246">
        <f t="shared" si="69"/>
        <v>0</v>
      </c>
    </row>
    <row r="4247" spans="1:15" x14ac:dyDescent="0.2">
      <c r="A4247" t="s">
        <v>5705</v>
      </c>
      <c r="B4247" s="1" t="s">
        <v>5797</v>
      </c>
      <c r="C4247">
        <v>11520</v>
      </c>
      <c r="D4247">
        <v>152</v>
      </c>
      <c r="E4247">
        <v>150</v>
      </c>
      <c r="F4247">
        <v>856</v>
      </c>
      <c r="G4247">
        <v>39</v>
      </c>
      <c r="H4247">
        <v>690</v>
      </c>
      <c r="I4247">
        <v>30</v>
      </c>
      <c r="J4247" t="s">
        <v>5798</v>
      </c>
      <c r="O4247">
        <f t="shared" si="69"/>
        <v>0</v>
      </c>
    </row>
    <row r="4248" spans="1:15" x14ac:dyDescent="0.2">
      <c r="A4248" t="s">
        <v>5705</v>
      </c>
      <c r="B4248" s="1" t="s">
        <v>861</v>
      </c>
      <c r="C4248">
        <v>11619</v>
      </c>
      <c r="D4248">
        <v>149</v>
      </c>
      <c r="E4248">
        <v>147</v>
      </c>
      <c r="F4248">
        <v>820</v>
      </c>
      <c r="G4248">
        <v>43</v>
      </c>
      <c r="H4248">
        <v>658</v>
      </c>
      <c r="I4248">
        <v>30</v>
      </c>
      <c r="J4248" t="s">
        <v>5799</v>
      </c>
      <c r="O4248">
        <f t="shared" si="69"/>
        <v>0</v>
      </c>
    </row>
    <row r="4249" spans="1:15" x14ac:dyDescent="0.2">
      <c r="A4249" t="s">
        <v>5705</v>
      </c>
      <c r="B4249" s="1" t="s">
        <v>341</v>
      </c>
      <c r="C4249">
        <v>11516</v>
      </c>
      <c r="D4249">
        <v>149</v>
      </c>
      <c r="E4249">
        <v>147</v>
      </c>
      <c r="F4249">
        <v>811</v>
      </c>
      <c r="G4249">
        <v>57</v>
      </c>
      <c r="H4249">
        <v>693</v>
      </c>
      <c r="I4249">
        <v>44</v>
      </c>
      <c r="J4249" t="s">
        <v>5800</v>
      </c>
      <c r="O4249">
        <f t="shared" si="69"/>
        <v>0</v>
      </c>
    </row>
    <row r="4250" spans="1:15" x14ac:dyDescent="0.2">
      <c r="A4250" t="s">
        <v>5705</v>
      </c>
      <c r="B4250" s="1" t="s">
        <v>43</v>
      </c>
      <c r="C4250">
        <v>593701</v>
      </c>
      <c r="D4250">
        <v>7611</v>
      </c>
      <c r="E4250">
        <v>7551</v>
      </c>
      <c r="F4250">
        <v>40183</v>
      </c>
      <c r="G4250">
        <v>2674</v>
      </c>
      <c r="H4250">
        <v>33618</v>
      </c>
      <c r="I4250">
        <v>2100</v>
      </c>
      <c r="O4250">
        <f t="shared" si="69"/>
        <v>0</v>
      </c>
    </row>
    <row r="4251" spans="1:15" x14ac:dyDescent="0.2">
      <c r="A4251" t="s">
        <v>5801</v>
      </c>
      <c r="B4251" s="1">
        <v>0.7</v>
      </c>
      <c r="C4251">
        <v>11312</v>
      </c>
      <c r="D4251">
        <v>140</v>
      </c>
      <c r="E4251">
        <v>139</v>
      </c>
      <c r="F4251">
        <v>726</v>
      </c>
      <c r="G4251">
        <v>71</v>
      </c>
      <c r="H4251">
        <v>653</v>
      </c>
      <c r="I4251">
        <v>52</v>
      </c>
      <c r="J4251" t="s">
        <v>5802</v>
      </c>
      <c r="O4251">
        <f t="shared" si="69"/>
        <v>0</v>
      </c>
    </row>
    <row r="4252" spans="1:15" x14ac:dyDescent="0.2">
      <c r="A4252" t="s">
        <v>5801</v>
      </c>
      <c r="B4252" s="1">
        <v>0.6</v>
      </c>
      <c r="C4252">
        <v>11407</v>
      </c>
      <c r="D4252">
        <v>140</v>
      </c>
      <c r="E4252">
        <v>139</v>
      </c>
      <c r="F4252">
        <v>732</v>
      </c>
      <c r="G4252">
        <v>70</v>
      </c>
      <c r="H4252">
        <v>659</v>
      </c>
      <c r="I4252">
        <v>51</v>
      </c>
      <c r="J4252" t="s">
        <v>5803</v>
      </c>
      <c r="O4252">
        <f t="shared" si="69"/>
        <v>0</v>
      </c>
    </row>
    <row r="4253" spans="1:15" x14ac:dyDescent="0.2">
      <c r="A4253" t="s">
        <v>5801</v>
      </c>
      <c r="B4253" s="1">
        <v>0.9</v>
      </c>
      <c r="C4253">
        <v>11463</v>
      </c>
      <c r="D4253">
        <v>142</v>
      </c>
      <c r="E4253">
        <v>141</v>
      </c>
      <c r="F4253">
        <v>741</v>
      </c>
      <c r="G4253">
        <v>71</v>
      </c>
      <c r="H4253">
        <v>670</v>
      </c>
      <c r="I4253">
        <v>52</v>
      </c>
      <c r="J4253" t="s">
        <v>5804</v>
      </c>
      <c r="O4253">
        <f t="shared" si="69"/>
        <v>0</v>
      </c>
    </row>
    <row r="4254" spans="1:15" x14ac:dyDescent="0.2">
      <c r="A4254" t="s">
        <v>5801</v>
      </c>
      <c r="B4254" s="1">
        <v>0.8</v>
      </c>
      <c r="C4254">
        <v>11455</v>
      </c>
      <c r="D4254">
        <v>142</v>
      </c>
      <c r="E4254">
        <v>141</v>
      </c>
      <c r="F4254">
        <v>740</v>
      </c>
      <c r="G4254">
        <v>71</v>
      </c>
      <c r="H4254">
        <v>669</v>
      </c>
      <c r="I4254">
        <v>52</v>
      </c>
      <c r="J4254" t="s">
        <v>5805</v>
      </c>
      <c r="O4254">
        <f t="shared" si="69"/>
        <v>0</v>
      </c>
    </row>
    <row r="4255" spans="1:15" x14ac:dyDescent="0.2">
      <c r="A4255" t="s">
        <v>5801</v>
      </c>
      <c r="B4255" s="1">
        <v>0.3</v>
      </c>
      <c r="C4255">
        <v>8546</v>
      </c>
      <c r="D4255">
        <v>99</v>
      </c>
      <c r="E4255">
        <v>99</v>
      </c>
      <c r="F4255">
        <v>517</v>
      </c>
      <c r="G4255">
        <v>58</v>
      </c>
      <c r="H4255">
        <v>466</v>
      </c>
      <c r="I4255">
        <v>44</v>
      </c>
      <c r="J4255" t="s">
        <v>5806</v>
      </c>
      <c r="O4255">
        <f t="shared" si="69"/>
        <v>0</v>
      </c>
    </row>
    <row r="4256" spans="1:15" x14ac:dyDescent="0.2">
      <c r="A4256" t="s">
        <v>5801</v>
      </c>
      <c r="B4256" s="1" t="s">
        <v>5722</v>
      </c>
      <c r="C4256">
        <v>11483</v>
      </c>
      <c r="D4256">
        <v>142</v>
      </c>
      <c r="E4256">
        <v>141</v>
      </c>
      <c r="F4256">
        <v>745</v>
      </c>
      <c r="G4256">
        <v>71</v>
      </c>
      <c r="H4256">
        <v>673</v>
      </c>
      <c r="I4256">
        <v>52</v>
      </c>
      <c r="J4256" t="s">
        <v>5807</v>
      </c>
      <c r="O4256">
        <f t="shared" si="69"/>
        <v>0</v>
      </c>
    </row>
    <row r="4257" spans="1:15" x14ac:dyDescent="0.2">
      <c r="A4257" t="s">
        <v>5801</v>
      </c>
      <c r="B4257" s="1" t="s">
        <v>5716</v>
      </c>
      <c r="C4257">
        <v>11483</v>
      </c>
      <c r="D4257">
        <v>142</v>
      </c>
      <c r="E4257">
        <v>141</v>
      </c>
      <c r="F4257">
        <v>745</v>
      </c>
      <c r="G4257">
        <v>71</v>
      </c>
      <c r="H4257">
        <v>673</v>
      </c>
      <c r="I4257">
        <v>52</v>
      </c>
      <c r="J4257" t="s">
        <v>5808</v>
      </c>
      <c r="O4257">
        <f t="shared" si="69"/>
        <v>0</v>
      </c>
    </row>
    <row r="4258" spans="1:15" x14ac:dyDescent="0.2">
      <c r="A4258" t="s">
        <v>5801</v>
      </c>
      <c r="B4258" s="1" t="s">
        <v>3131</v>
      </c>
      <c r="C4258">
        <v>11923</v>
      </c>
      <c r="D4258">
        <v>147</v>
      </c>
      <c r="E4258">
        <v>147</v>
      </c>
      <c r="F4258">
        <v>772</v>
      </c>
      <c r="G4258">
        <v>75</v>
      </c>
      <c r="H4258">
        <v>691</v>
      </c>
      <c r="I4258">
        <v>55</v>
      </c>
      <c r="J4258" t="s">
        <v>5809</v>
      </c>
      <c r="O4258">
        <f t="shared" si="69"/>
        <v>0</v>
      </c>
    </row>
    <row r="4259" spans="1:15" x14ac:dyDescent="0.2">
      <c r="A4259" t="s">
        <v>5801</v>
      </c>
      <c r="B4259" s="1" t="s">
        <v>3129</v>
      </c>
      <c r="C4259">
        <v>11736</v>
      </c>
      <c r="D4259">
        <v>145</v>
      </c>
      <c r="E4259">
        <v>144</v>
      </c>
      <c r="F4259">
        <v>760</v>
      </c>
      <c r="G4259">
        <v>73</v>
      </c>
      <c r="H4259">
        <v>682</v>
      </c>
      <c r="I4259">
        <v>54</v>
      </c>
      <c r="J4259" t="s">
        <v>5810</v>
      </c>
      <c r="O4259">
        <f t="shared" si="69"/>
        <v>0</v>
      </c>
    </row>
    <row r="4260" spans="1:15" x14ac:dyDescent="0.2">
      <c r="A4260" t="s">
        <v>5801</v>
      </c>
      <c r="B4260" s="1" t="s">
        <v>3135</v>
      </c>
      <c r="C4260">
        <v>11530</v>
      </c>
      <c r="D4260">
        <v>143</v>
      </c>
      <c r="E4260">
        <v>142</v>
      </c>
      <c r="F4260">
        <v>750</v>
      </c>
      <c r="G4260">
        <v>73</v>
      </c>
      <c r="H4260">
        <v>678</v>
      </c>
      <c r="I4260">
        <v>54</v>
      </c>
      <c r="J4260" t="s">
        <v>5811</v>
      </c>
      <c r="O4260">
        <f t="shared" si="69"/>
        <v>0</v>
      </c>
    </row>
    <row r="4261" spans="1:15" x14ac:dyDescent="0.2">
      <c r="A4261" t="s">
        <v>5801</v>
      </c>
      <c r="B4261" s="1" t="s">
        <v>3133</v>
      </c>
      <c r="C4261">
        <v>11530</v>
      </c>
      <c r="D4261">
        <v>143</v>
      </c>
      <c r="E4261">
        <v>142</v>
      </c>
      <c r="F4261">
        <v>750</v>
      </c>
      <c r="G4261">
        <v>73</v>
      </c>
      <c r="H4261">
        <v>678</v>
      </c>
      <c r="I4261">
        <v>54</v>
      </c>
      <c r="J4261" t="s">
        <v>5812</v>
      </c>
      <c r="O4261">
        <f t="shared" si="69"/>
        <v>0</v>
      </c>
    </row>
    <row r="4262" spans="1:15" x14ac:dyDescent="0.2">
      <c r="A4262" t="s">
        <v>5801</v>
      </c>
      <c r="B4262" s="1" t="s">
        <v>5269</v>
      </c>
      <c r="C4262">
        <v>11497</v>
      </c>
      <c r="D4262">
        <v>142</v>
      </c>
      <c r="E4262">
        <v>141</v>
      </c>
      <c r="F4262">
        <v>748</v>
      </c>
      <c r="G4262">
        <v>71</v>
      </c>
      <c r="H4262">
        <v>676</v>
      </c>
      <c r="I4262">
        <v>52</v>
      </c>
      <c r="J4262" t="s">
        <v>5813</v>
      </c>
      <c r="O4262">
        <f t="shared" si="69"/>
        <v>0</v>
      </c>
    </row>
    <row r="4263" spans="1:15" x14ac:dyDescent="0.2">
      <c r="A4263" t="s">
        <v>5801</v>
      </c>
      <c r="B4263" s="1" t="s">
        <v>5719</v>
      </c>
      <c r="C4263">
        <v>11497</v>
      </c>
      <c r="D4263">
        <v>142</v>
      </c>
      <c r="E4263">
        <v>141</v>
      </c>
      <c r="F4263">
        <v>748</v>
      </c>
      <c r="G4263">
        <v>71</v>
      </c>
      <c r="H4263">
        <v>676</v>
      </c>
      <c r="I4263">
        <v>52</v>
      </c>
      <c r="J4263" t="s">
        <v>5814</v>
      </c>
      <c r="O4263">
        <f t="shared" si="69"/>
        <v>0</v>
      </c>
    </row>
    <row r="4264" spans="1:15" x14ac:dyDescent="0.2">
      <c r="A4264" t="s">
        <v>5801</v>
      </c>
      <c r="B4264" s="1" t="s">
        <v>5552</v>
      </c>
      <c r="C4264">
        <v>11497</v>
      </c>
      <c r="D4264">
        <v>142</v>
      </c>
      <c r="E4264">
        <v>141</v>
      </c>
      <c r="F4264">
        <v>748</v>
      </c>
      <c r="G4264">
        <v>71</v>
      </c>
      <c r="H4264">
        <v>676</v>
      </c>
      <c r="I4264">
        <v>52</v>
      </c>
      <c r="J4264" t="s">
        <v>5815</v>
      </c>
      <c r="O4264">
        <f t="shared" si="69"/>
        <v>0</v>
      </c>
    </row>
    <row r="4265" spans="1:15" x14ac:dyDescent="0.2">
      <c r="A4265" t="s">
        <v>5801</v>
      </c>
      <c r="B4265" s="1" t="s">
        <v>5763</v>
      </c>
      <c r="C4265">
        <v>17231</v>
      </c>
      <c r="D4265">
        <v>228</v>
      </c>
      <c r="E4265">
        <v>226</v>
      </c>
      <c r="F4265">
        <v>1200</v>
      </c>
      <c r="G4265">
        <v>102</v>
      </c>
      <c r="H4265">
        <v>977</v>
      </c>
      <c r="I4265">
        <v>72</v>
      </c>
      <c r="J4265" t="s">
        <v>5816</v>
      </c>
      <c r="O4265">
        <f t="shared" si="69"/>
        <v>0</v>
      </c>
    </row>
    <row r="4266" spans="1:15" x14ac:dyDescent="0.2">
      <c r="A4266" t="s">
        <v>5801</v>
      </c>
      <c r="B4266" s="1" t="s">
        <v>5769</v>
      </c>
      <c r="C4266">
        <v>17420</v>
      </c>
      <c r="D4266">
        <v>230</v>
      </c>
      <c r="E4266">
        <v>228</v>
      </c>
      <c r="F4266">
        <v>1218</v>
      </c>
      <c r="G4266">
        <v>103</v>
      </c>
      <c r="H4266">
        <v>986</v>
      </c>
      <c r="I4266">
        <v>72</v>
      </c>
      <c r="J4266" t="s">
        <v>5817</v>
      </c>
      <c r="O4266">
        <f t="shared" si="69"/>
        <v>0</v>
      </c>
    </row>
    <row r="4267" spans="1:15" x14ac:dyDescent="0.2">
      <c r="A4267" t="s">
        <v>5801</v>
      </c>
      <c r="B4267" s="1" t="s">
        <v>5767</v>
      </c>
      <c r="C4267">
        <v>17577</v>
      </c>
      <c r="D4267">
        <v>232</v>
      </c>
      <c r="E4267">
        <v>230</v>
      </c>
      <c r="F4267">
        <v>1228</v>
      </c>
      <c r="G4267">
        <v>104</v>
      </c>
      <c r="H4267">
        <v>992</v>
      </c>
      <c r="I4267">
        <v>73</v>
      </c>
      <c r="J4267" t="s">
        <v>5818</v>
      </c>
      <c r="O4267">
        <f t="shared" si="69"/>
        <v>0</v>
      </c>
    </row>
    <row r="4268" spans="1:15" x14ac:dyDescent="0.2">
      <c r="A4268" t="s">
        <v>5801</v>
      </c>
      <c r="B4268" s="1" t="s">
        <v>5781</v>
      </c>
      <c r="C4268">
        <v>16384</v>
      </c>
      <c r="D4268">
        <v>221</v>
      </c>
      <c r="E4268">
        <v>218</v>
      </c>
      <c r="F4268">
        <v>1123</v>
      </c>
      <c r="G4268">
        <v>97</v>
      </c>
      <c r="H4268">
        <v>926</v>
      </c>
      <c r="I4268">
        <v>68</v>
      </c>
      <c r="J4268" t="s">
        <v>5819</v>
      </c>
      <c r="O4268">
        <f t="shared" si="69"/>
        <v>0</v>
      </c>
    </row>
    <row r="4269" spans="1:15" x14ac:dyDescent="0.2">
      <c r="A4269" t="s">
        <v>5801</v>
      </c>
      <c r="B4269" s="1" t="s">
        <v>5779</v>
      </c>
      <c r="C4269">
        <v>16408</v>
      </c>
      <c r="D4269">
        <v>221</v>
      </c>
      <c r="E4269">
        <v>218</v>
      </c>
      <c r="F4269">
        <v>1121</v>
      </c>
      <c r="G4269">
        <v>97</v>
      </c>
      <c r="H4269">
        <v>923</v>
      </c>
      <c r="I4269">
        <v>68</v>
      </c>
      <c r="J4269" t="s">
        <v>5820</v>
      </c>
      <c r="O4269">
        <f t="shared" si="69"/>
        <v>0</v>
      </c>
    </row>
    <row r="4270" spans="1:15" x14ac:dyDescent="0.2">
      <c r="A4270" t="s">
        <v>5801</v>
      </c>
      <c r="B4270" s="1" t="s">
        <v>5773</v>
      </c>
      <c r="C4270">
        <v>16782</v>
      </c>
      <c r="D4270">
        <v>224</v>
      </c>
      <c r="E4270">
        <v>222</v>
      </c>
      <c r="F4270">
        <v>1160</v>
      </c>
      <c r="G4270">
        <v>99</v>
      </c>
      <c r="H4270">
        <v>951</v>
      </c>
      <c r="I4270">
        <v>69</v>
      </c>
      <c r="J4270" t="s">
        <v>5821</v>
      </c>
      <c r="O4270">
        <f t="shared" si="69"/>
        <v>0</v>
      </c>
    </row>
    <row r="4271" spans="1:15" x14ac:dyDescent="0.2">
      <c r="A4271" t="s">
        <v>5801</v>
      </c>
      <c r="B4271" s="1" t="s">
        <v>5771</v>
      </c>
      <c r="C4271">
        <v>16787</v>
      </c>
      <c r="D4271">
        <v>224</v>
      </c>
      <c r="E4271">
        <v>222</v>
      </c>
      <c r="F4271">
        <v>1160</v>
      </c>
      <c r="G4271">
        <v>99</v>
      </c>
      <c r="H4271">
        <v>951</v>
      </c>
      <c r="I4271">
        <v>69</v>
      </c>
      <c r="J4271" t="s">
        <v>5822</v>
      </c>
      <c r="O4271">
        <f t="shared" si="69"/>
        <v>0</v>
      </c>
    </row>
    <row r="4272" spans="1:15" x14ac:dyDescent="0.2">
      <c r="A4272" t="s">
        <v>5801</v>
      </c>
      <c r="B4272" s="1" t="s">
        <v>5777</v>
      </c>
      <c r="C4272">
        <v>16795</v>
      </c>
      <c r="D4272">
        <v>224</v>
      </c>
      <c r="E4272">
        <v>222</v>
      </c>
      <c r="F4272">
        <v>1160</v>
      </c>
      <c r="G4272">
        <v>99</v>
      </c>
      <c r="H4272">
        <v>951</v>
      </c>
      <c r="I4272">
        <v>69</v>
      </c>
      <c r="J4272" t="s">
        <v>5823</v>
      </c>
      <c r="O4272">
        <f t="shared" si="69"/>
        <v>0</v>
      </c>
    </row>
    <row r="4273" spans="1:15" x14ac:dyDescent="0.2">
      <c r="A4273" t="s">
        <v>5801</v>
      </c>
      <c r="B4273" s="1" t="s">
        <v>5775</v>
      </c>
      <c r="C4273">
        <v>16804</v>
      </c>
      <c r="D4273">
        <v>224</v>
      </c>
      <c r="E4273">
        <v>222</v>
      </c>
      <c r="F4273">
        <v>1161</v>
      </c>
      <c r="G4273">
        <v>99</v>
      </c>
      <c r="H4273">
        <v>952</v>
      </c>
      <c r="I4273">
        <v>69</v>
      </c>
      <c r="J4273" t="s">
        <v>5824</v>
      </c>
      <c r="O4273">
        <f t="shared" si="69"/>
        <v>0</v>
      </c>
    </row>
    <row r="4274" spans="1:15" x14ac:dyDescent="0.2">
      <c r="A4274" t="s">
        <v>5801</v>
      </c>
      <c r="B4274" s="1" t="s">
        <v>5765</v>
      </c>
      <c r="C4274">
        <v>16874</v>
      </c>
      <c r="D4274">
        <v>224</v>
      </c>
      <c r="E4274">
        <v>222</v>
      </c>
      <c r="F4274">
        <v>1168</v>
      </c>
      <c r="G4274">
        <v>99</v>
      </c>
      <c r="H4274">
        <v>957</v>
      </c>
      <c r="I4274">
        <v>69</v>
      </c>
      <c r="J4274" t="s">
        <v>5825</v>
      </c>
      <c r="O4274">
        <f t="shared" si="69"/>
        <v>0</v>
      </c>
    </row>
    <row r="4275" spans="1:15" x14ac:dyDescent="0.2">
      <c r="A4275" t="s">
        <v>5801</v>
      </c>
      <c r="B4275" s="1" t="s">
        <v>5745</v>
      </c>
      <c r="C4275">
        <v>14167</v>
      </c>
      <c r="D4275">
        <v>179</v>
      </c>
      <c r="E4275">
        <v>176</v>
      </c>
      <c r="F4275">
        <v>945</v>
      </c>
      <c r="G4275">
        <v>88</v>
      </c>
      <c r="H4275">
        <v>811</v>
      </c>
      <c r="I4275">
        <v>63</v>
      </c>
      <c r="J4275" t="s">
        <v>5826</v>
      </c>
      <c r="O4275">
        <f t="shared" si="69"/>
        <v>0</v>
      </c>
    </row>
    <row r="4276" spans="1:15" x14ac:dyDescent="0.2">
      <c r="A4276" t="s">
        <v>5801</v>
      </c>
      <c r="B4276" s="1" t="s">
        <v>5751</v>
      </c>
      <c r="C4276">
        <v>14871</v>
      </c>
      <c r="D4276">
        <v>192</v>
      </c>
      <c r="E4276">
        <v>188</v>
      </c>
      <c r="F4276">
        <v>1007</v>
      </c>
      <c r="G4276">
        <v>90</v>
      </c>
      <c r="H4276">
        <v>856</v>
      </c>
      <c r="I4276">
        <v>64</v>
      </c>
      <c r="J4276" t="s">
        <v>5827</v>
      </c>
      <c r="O4276">
        <f t="shared" si="69"/>
        <v>0</v>
      </c>
    </row>
    <row r="4277" spans="1:15" x14ac:dyDescent="0.2">
      <c r="A4277" t="s">
        <v>5801</v>
      </c>
      <c r="B4277" s="1" t="s">
        <v>5749</v>
      </c>
      <c r="C4277">
        <v>14904</v>
      </c>
      <c r="D4277">
        <v>192</v>
      </c>
      <c r="E4277">
        <v>188</v>
      </c>
      <c r="F4277">
        <v>1009</v>
      </c>
      <c r="G4277">
        <v>90</v>
      </c>
      <c r="H4277">
        <v>858</v>
      </c>
      <c r="I4277">
        <v>64</v>
      </c>
      <c r="J4277" t="s">
        <v>5828</v>
      </c>
      <c r="O4277">
        <f t="shared" si="69"/>
        <v>0</v>
      </c>
    </row>
    <row r="4278" spans="1:15" x14ac:dyDescent="0.2">
      <c r="A4278" t="s">
        <v>5801</v>
      </c>
      <c r="B4278" s="1" t="s">
        <v>5743</v>
      </c>
      <c r="C4278">
        <v>15900</v>
      </c>
      <c r="D4278">
        <v>211</v>
      </c>
      <c r="E4278">
        <v>206</v>
      </c>
      <c r="F4278">
        <v>1098</v>
      </c>
      <c r="G4278">
        <v>96</v>
      </c>
      <c r="H4278">
        <v>906</v>
      </c>
      <c r="I4278">
        <v>67</v>
      </c>
      <c r="J4278" t="s">
        <v>5829</v>
      </c>
      <c r="O4278">
        <f t="shared" si="69"/>
        <v>0</v>
      </c>
    </row>
    <row r="4279" spans="1:15" x14ac:dyDescent="0.2">
      <c r="A4279" t="s">
        <v>5801</v>
      </c>
      <c r="B4279" s="1" t="s">
        <v>5761</v>
      </c>
      <c r="C4279">
        <v>12768</v>
      </c>
      <c r="D4279">
        <v>165</v>
      </c>
      <c r="E4279">
        <v>162</v>
      </c>
      <c r="F4279">
        <v>836</v>
      </c>
      <c r="G4279">
        <v>84</v>
      </c>
      <c r="H4279">
        <v>736</v>
      </c>
      <c r="I4279">
        <v>61</v>
      </c>
      <c r="J4279" t="s">
        <v>5830</v>
      </c>
      <c r="O4279">
        <f t="shared" si="69"/>
        <v>0</v>
      </c>
    </row>
    <row r="4280" spans="1:15" x14ac:dyDescent="0.2">
      <c r="A4280" t="s">
        <v>5801</v>
      </c>
      <c r="B4280" s="1" t="s">
        <v>5755</v>
      </c>
      <c r="C4280">
        <v>12768</v>
      </c>
      <c r="D4280">
        <v>165</v>
      </c>
      <c r="E4280">
        <v>162</v>
      </c>
      <c r="F4280">
        <v>836</v>
      </c>
      <c r="G4280">
        <v>84</v>
      </c>
      <c r="H4280">
        <v>736</v>
      </c>
      <c r="I4280">
        <v>61</v>
      </c>
      <c r="J4280" t="s">
        <v>5831</v>
      </c>
      <c r="O4280">
        <f t="shared" si="69"/>
        <v>0</v>
      </c>
    </row>
    <row r="4281" spans="1:15" x14ac:dyDescent="0.2">
      <c r="A4281" t="s">
        <v>5801</v>
      </c>
      <c r="B4281" s="1" t="s">
        <v>5753</v>
      </c>
      <c r="C4281">
        <v>13123</v>
      </c>
      <c r="D4281">
        <v>166</v>
      </c>
      <c r="E4281">
        <v>163</v>
      </c>
      <c r="F4281">
        <v>864</v>
      </c>
      <c r="G4281">
        <v>84</v>
      </c>
      <c r="H4281">
        <v>756</v>
      </c>
      <c r="I4281">
        <v>61</v>
      </c>
      <c r="J4281" t="s">
        <v>5832</v>
      </c>
      <c r="O4281">
        <f t="shared" si="69"/>
        <v>0</v>
      </c>
    </row>
    <row r="4282" spans="1:15" x14ac:dyDescent="0.2">
      <c r="A4282" t="s">
        <v>5801</v>
      </c>
      <c r="B4282" s="1" t="s">
        <v>5759</v>
      </c>
      <c r="C4282">
        <v>13123</v>
      </c>
      <c r="D4282">
        <v>166</v>
      </c>
      <c r="E4282">
        <v>163</v>
      </c>
      <c r="F4282">
        <v>864</v>
      </c>
      <c r="G4282">
        <v>84</v>
      </c>
      <c r="H4282">
        <v>756</v>
      </c>
      <c r="I4282">
        <v>61</v>
      </c>
      <c r="J4282" t="s">
        <v>5833</v>
      </c>
      <c r="O4282">
        <f t="shared" si="69"/>
        <v>0</v>
      </c>
    </row>
    <row r="4283" spans="1:15" x14ac:dyDescent="0.2">
      <c r="A4283" t="s">
        <v>5801</v>
      </c>
      <c r="B4283" s="1" t="s">
        <v>5757</v>
      </c>
      <c r="C4283">
        <v>13646</v>
      </c>
      <c r="D4283">
        <v>175</v>
      </c>
      <c r="E4283">
        <v>172</v>
      </c>
      <c r="F4283">
        <v>915</v>
      </c>
      <c r="G4283">
        <v>87</v>
      </c>
      <c r="H4283">
        <v>786</v>
      </c>
      <c r="I4283">
        <v>62</v>
      </c>
      <c r="J4283" t="s">
        <v>5834</v>
      </c>
      <c r="O4283">
        <f t="shared" si="69"/>
        <v>0</v>
      </c>
    </row>
    <row r="4284" spans="1:15" x14ac:dyDescent="0.2">
      <c r="A4284" t="s">
        <v>5801</v>
      </c>
      <c r="B4284" s="1" t="s">
        <v>5747</v>
      </c>
      <c r="C4284">
        <v>14046</v>
      </c>
      <c r="D4284">
        <v>178</v>
      </c>
      <c r="E4284">
        <v>175</v>
      </c>
      <c r="F4284">
        <v>936</v>
      </c>
      <c r="G4284">
        <v>88</v>
      </c>
      <c r="H4284">
        <v>803</v>
      </c>
      <c r="I4284">
        <v>63</v>
      </c>
      <c r="J4284" t="s">
        <v>5835</v>
      </c>
      <c r="O4284">
        <f t="shared" si="69"/>
        <v>0</v>
      </c>
    </row>
    <row r="4285" spans="1:15" x14ac:dyDescent="0.2">
      <c r="A4285" t="s">
        <v>5801</v>
      </c>
      <c r="B4285" s="1" t="s">
        <v>5783</v>
      </c>
      <c r="C4285">
        <v>17947</v>
      </c>
      <c r="D4285">
        <v>235</v>
      </c>
      <c r="E4285">
        <v>233</v>
      </c>
      <c r="F4285">
        <v>1257</v>
      </c>
      <c r="G4285">
        <v>107</v>
      </c>
      <c r="H4285">
        <v>1017</v>
      </c>
      <c r="I4285">
        <v>76</v>
      </c>
      <c r="J4285" t="s">
        <v>5836</v>
      </c>
      <c r="O4285">
        <f t="shared" si="69"/>
        <v>0</v>
      </c>
    </row>
    <row r="4286" spans="1:15" x14ac:dyDescent="0.2">
      <c r="A4286" t="s">
        <v>5801</v>
      </c>
      <c r="B4286" s="1" t="s">
        <v>5785</v>
      </c>
      <c r="C4286">
        <v>8482</v>
      </c>
      <c r="D4286">
        <v>99</v>
      </c>
      <c r="E4286">
        <v>99</v>
      </c>
      <c r="F4286">
        <v>516</v>
      </c>
      <c r="G4286">
        <v>58</v>
      </c>
      <c r="H4286">
        <v>466</v>
      </c>
      <c r="I4286">
        <v>44</v>
      </c>
      <c r="J4286" t="s">
        <v>5837</v>
      </c>
      <c r="O4286">
        <f t="shared" si="69"/>
        <v>0</v>
      </c>
    </row>
    <row r="4287" spans="1:15" x14ac:dyDescent="0.2">
      <c r="A4287" t="s">
        <v>5801</v>
      </c>
      <c r="B4287" s="1" t="s">
        <v>5737</v>
      </c>
      <c r="C4287">
        <v>19772</v>
      </c>
      <c r="D4287">
        <v>268</v>
      </c>
      <c r="E4287">
        <v>268</v>
      </c>
      <c r="F4287">
        <v>1395</v>
      </c>
      <c r="G4287">
        <v>113</v>
      </c>
      <c r="H4287">
        <v>1064</v>
      </c>
      <c r="I4287">
        <v>81</v>
      </c>
      <c r="J4287" t="s">
        <v>5838</v>
      </c>
      <c r="O4287">
        <f t="shared" si="69"/>
        <v>0</v>
      </c>
    </row>
    <row r="4288" spans="1:15" x14ac:dyDescent="0.2">
      <c r="A4288" t="s">
        <v>5801</v>
      </c>
      <c r="B4288" s="1" t="s">
        <v>5741</v>
      </c>
      <c r="C4288">
        <v>19606</v>
      </c>
      <c r="D4288">
        <v>266</v>
      </c>
      <c r="E4288">
        <v>266</v>
      </c>
      <c r="F4288">
        <v>1386</v>
      </c>
      <c r="G4288">
        <v>111</v>
      </c>
      <c r="H4288">
        <v>1057</v>
      </c>
      <c r="I4288">
        <v>79</v>
      </c>
      <c r="J4288" t="s">
        <v>5839</v>
      </c>
      <c r="O4288">
        <f t="shared" si="69"/>
        <v>0</v>
      </c>
    </row>
    <row r="4289" spans="1:15" x14ac:dyDescent="0.2">
      <c r="A4289" t="s">
        <v>5801</v>
      </c>
      <c r="B4289" s="1" t="s">
        <v>5739</v>
      </c>
      <c r="C4289">
        <v>23324</v>
      </c>
      <c r="D4289">
        <v>308</v>
      </c>
      <c r="E4289">
        <v>310</v>
      </c>
      <c r="F4289">
        <v>1620</v>
      </c>
      <c r="G4289">
        <v>135</v>
      </c>
      <c r="H4289">
        <v>1237</v>
      </c>
      <c r="I4289">
        <v>104</v>
      </c>
      <c r="J4289" t="s">
        <v>5840</v>
      </c>
      <c r="O4289">
        <f t="shared" si="69"/>
        <v>0</v>
      </c>
    </row>
    <row r="4290" spans="1:15" x14ac:dyDescent="0.2">
      <c r="A4290" t="s">
        <v>5801</v>
      </c>
      <c r="B4290" s="1" t="s">
        <v>5735</v>
      </c>
      <c r="C4290">
        <v>22884</v>
      </c>
      <c r="D4290">
        <v>302</v>
      </c>
      <c r="E4290">
        <v>307</v>
      </c>
      <c r="F4290">
        <v>1593</v>
      </c>
      <c r="G4290">
        <v>127</v>
      </c>
      <c r="H4290">
        <v>1224</v>
      </c>
      <c r="I4290">
        <v>97</v>
      </c>
      <c r="J4290" t="s">
        <v>5841</v>
      </c>
      <c r="O4290">
        <f t="shared" ref="O4290:O4353" si="70">SUM(K4290:N4290)</f>
        <v>0</v>
      </c>
    </row>
    <row r="4291" spans="1:15" x14ac:dyDescent="0.2">
      <c r="A4291" t="s">
        <v>5801</v>
      </c>
      <c r="B4291" s="1" t="s">
        <v>39</v>
      </c>
      <c r="C4291">
        <v>23682</v>
      </c>
      <c r="D4291">
        <v>314</v>
      </c>
      <c r="E4291">
        <v>316</v>
      </c>
      <c r="F4291">
        <v>1647</v>
      </c>
      <c r="G4291">
        <v>140</v>
      </c>
      <c r="H4291">
        <v>1251</v>
      </c>
      <c r="I4291">
        <v>106</v>
      </c>
      <c r="J4291" t="s">
        <v>5842</v>
      </c>
      <c r="O4291">
        <f t="shared" si="70"/>
        <v>0</v>
      </c>
    </row>
    <row r="4292" spans="1:15" x14ac:dyDescent="0.2">
      <c r="A4292" t="s">
        <v>5801</v>
      </c>
      <c r="B4292" s="1" t="s">
        <v>339</v>
      </c>
      <c r="C4292">
        <v>23586</v>
      </c>
      <c r="D4292">
        <v>314</v>
      </c>
      <c r="E4292">
        <v>316</v>
      </c>
      <c r="F4292">
        <v>1639</v>
      </c>
      <c r="G4292">
        <v>140</v>
      </c>
      <c r="H4292">
        <v>1248</v>
      </c>
      <c r="I4292">
        <v>106</v>
      </c>
      <c r="J4292" t="s">
        <v>5843</v>
      </c>
      <c r="O4292">
        <f t="shared" si="70"/>
        <v>0</v>
      </c>
    </row>
    <row r="4293" spans="1:15" x14ac:dyDescent="0.2">
      <c r="A4293" t="s">
        <v>5801</v>
      </c>
      <c r="B4293" s="1" t="s">
        <v>5712</v>
      </c>
      <c r="C4293">
        <v>24351</v>
      </c>
      <c r="D4293">
        <v>326</v>
      </c>
      <c r="E4293">
        <v>330</v>
      </c>
      <c r="F4293">
        <v>1731</v>
      </c>
      <c r="G4293">
        <v>151</v>
      </c>
      <c r="H4293">
        <v>1301</v>
      </c>
      <c r="I4293">
        <v>116</v>
      </c>
      <c r="J4293" t="s">
        <v>5844</v>
      </c>
      <c r="O4293">
        <f t="shared" si="70"/>
        <v>0</v>
      </c>
    </row>
    <row r="4294" spans="1:15" x14ac:dyDescent="0.2">
      <c r="A4294" t="s">
        <v>5801</v>
      </c>
      <c r="B4294" s="1" t="s">
        <v>3604</v>
      </c>
      <c r="C4294">
        <v>23782</v>
      </c>
      <c r="D4294">
        <v>323</v>
      </c>
      <c r="E4294">
        <v>325</v>
      </c>
      <c r="F4294">
        <v>1690</v>
      </c>
      <c r="G4294">
        <v>145</v>
      </c>
      <c r="H4294">
        <v>1271</v>
      </c>
      <c r="I4294">
        <v>110</v>
      </c>
      <c r="J4294" t="s">
        <v>5845</v>
      </c>
      <c r="O4294">
        <f t="shared" si="70"/>
        <v>0</v>
      </c>
    </row>
    <row r="4295" spans="1:15" x14ac:dyDescent="0.2">
      <c r="A4295" t="s">
        <v>5801</v>
      </c>
      <c r="B4295" s="1" t="s">
        <v>1011</v>
      </c>
      <c r="C4295">
        <v>24101</v>
      </c>
      <c r="D4295">
        <v>322</v>
      </c>
      <c r="E4295">
        <v>324</v>
      </c>
      <c r="F4295">
        <v>1674</v>
      </c>
      <c r="G4295">
        <v>142</v>
      </c>
      <c r="H4295">
        <v>1264</v>
      </c>
      <c r="I4295">
        <v>107</v>
      </c>
      <c r="J4295" t="s">
        <v>5846</v>
      </c>
      <c r="O4295">
        <f t="shared" si="70"/>
        <v>0</v>
      </c>
    </row>
    <row r="4296" spans="1:15" x14ac:dyDescent="0.2">
      <c r="A4296" t="s">
        <v>5801</v>
      </c>
      <c r="B4296" s="1" t="s">
        <v>1014</v>
      </c>
      <c r="C4296">
        <v>23673</v>
      </c>
      <c r="D4296">
        <v>314</v>
      </c>
      <c r="E4296">
        <v>316</v>
      </c>
      <c r="F4296">
        <v>1650</v>
      </c>
      <c r="G4296">
        <v>138</v>
      </c>
      <c r="H4296">
        <v>1252</v>
      </c>
      <c r="I4296">
        <v>104</v>
      </c>
      <c r="J4296" t="s">
        <v>5847</v>
      </c>
      <c r="O4296">
        <f t="shared" si="70"/>
        <v>0</v>
      </c>
    </row>
    <row r="4297" spans="1:15" x14ac:dyDescent="0.2">
      <c r="A4297" t="s">
        <v>5801</v>
      </c>
      <c r="B4297" s="1" t="s">
        <v>3866</v>
      </c>
      <c r="C4297">
        <v>24136</v>
      </c>
      <c r="D4297">
        <v>322</v>
      </c>
      <c r="E4297">
        <v>324</v>
      </c>
      <c r="F4297">
        <v>1676</v>
      </c>
      <c r="G4297">
        <v>144</v>
      </c>
      <c r="H4297">
        <v>1266</v>
      </c>
      <c r="I4297">
        <v>109</v>
      </c>
      <c r="J4297" t="s">
        <v>5848</v>
      </c>
      <c r="O4297">
        <f t="shared" si="70"/>
        <v>0</v>
      </c>
    </row>
    <row r="4298" spans="1:15" x14ac:dyDescent="0.2">
      <c r="A4298" t="s">
        <v>5801</v>
      </c>
      <c r="B4298" s="1" t="s">
        <v>3602</v>
      </c>
      <c r="C4298">
        <v>24116</v>
      </c>
      <c r="D4298">
        <v>322</v>
      </c>
      <c r="E4298">
        <v>324</v>
      </c>
      <c r="F4298">
        <v>1674</v>
      </c>
      <c r="G4298">
        <v>142</v>
      </c>
      <c r="H4298">
        <v>1264</v>
      </c>
      <c r="I4298">
        <v>107</v>
      </c>
      <c r="J4298" t="s">
        <v>5849</v>
      </c>
      <c r="O4298">
        <f t="shared" si="70"/>
        <v>0</v>
      </c>
    </row>
    <row r="4299" spans="1:15" x14ac:dyDescent="0.2">
      <c r="A4299" t="s">
        <v>5801</v>
      </c>
      <c r="B4299" s="1" t="s">
        <v>5728</v>
      </c>
      <c r="C4299">
        <v>11460</v>
      </c>
      <c r="D4299">
        <v>142</v>
      </c>
      <c r="E4299">
        <v>141</v>
      </c>
      <c r="F4299">
        <v>740</v>
      </c>
      <c r="G4299">
        <v>71</v>
      </c>
      <c r="H4299">
        <v>669</v>
      </c>
      <c r="I4299">
        <v>52</v>
      </c>
      <c r="J4299" t="s">
        <v>5850</v>
      </c>
      <c r="O4299">
        <f t="shared" si="70"/>
        <v>0</v>
      </c>
    </row>
    <row r="4300" spans="1:15" x14ac:dyDescent="0.2">
      <c r="A4300" t="s">
        <v>5801</v>
      </c>
      <c r="B4300" s="1" t="s">
        <v>341</v>
      </c>
      <c r="C4300">
        <v>18007</v>
      </c>
      <c r="D4300">
        <v>235</v>
      </c>
      <c r="E4300">
        <v>234</v>
      </c>
      <c r="F4300">
        <v>1271</v>
      </c>
      <c r="G4300">
        <v>110</v>
      </c>
      <c r="H4300">
        <v>1029</v>
      </c>
      <c r="I4300">
        <v>77</v>
      </c>
      <c r="J4300" t="s">
        <v>5851</v>
      </c>
      <c r="O4300">
        <f t="shared" si="70"/>
        <v>0</v>
      </c>
    </row>
    <row r="4301" spans="1:15" x14ac:dyDescent="0.2">
      <c r="A4301" t="s">
        <v>5801</v>
      </c>
      <c r="B4301" s="1" t="s">
        <v>866</v>
      </c>
      <c r="C4301">
        <v>18182</v>
      </c>
      <c r="D4301">
        <v>236</v>
      </c>
      <c r="E4301">
        <v>235</v>
      </c>
      <c r="F4301">
        <v>1284</v>
      </c>
      <c r="G4301">
        <v>104</v>
      </c>
      <c r="H4301">
        <v>973</v>
      </c>
      <c r="I4301">
        <v>72</v>
      </c>
      <c r="J4301" t="s">
        <v>5852</v>
      </c>
      <c r="O4301">
        <f t="shared" si="70"/>
        <v>0</v>
      </c>
    </row>
    <row r="4302" spans="1:15" x14ac:dyDescent="0.2">
      <c r="A4302" t="s">
        <v>5801</v>
      </c>
      <c r="B4302" s="1" t="s">
        <v>861</v>
      </c>
      <c r="C4302">
        <v>18124</v>
      </c>
      <c r="D4302">
        <v>235</v>
      </c>
      <c r="E4302">
        <v>234</v>
      </c>
      <c r="F4302">
        <v>1279</v>
      </c>
      <c r="G4302">
        <v>104</v>
      </c>
      <c r="H4302">
        <v>967</v>
      </c>
      <c r="I4302">
        <v>71</v>
      </c>
      <c r="J4302" t="s">
        <v>5853</v>
      </c>
      <c r="O4302">
        <f t="shared" si="70"/>
        <v>0</v>
      </c>
    </row>
    <row r="4303" spans="1:15" x14ac:dyDescent="0.2">
      <c r="A4303" t="s">
        <v>5801</v>
      </c>
      <c r="B4303" s="1" t="s">
        <v>5797</v>
      </c>
      <c r="C4303">
        <v>19591</v>
      </c>
      <c r="D4303">
        <v>266</v>
      </c>
      <c r="E4303">
        <v>266</v>
      </c>
      <c r="F4303">
        <v>1384</v>
      </c>
      <c r="G4303">
        <v>111</v>
      </c>
      <c r="H4303">
        <v>1054</v>
      </c>
      <c r="I4303">
        <v>79</v>
      </c>
      <c r="J4303" t="s">
        <v>5854</v>
      </c>
      <c r="O4303">
        <f t="shared" si="70"/>
        <v>0</v>
      </c>
    </row>
    <row r="4304" spans="1:15" x14ac:dyDescent="0.2">
      <c r="A4304" t="s">
        <v>5801</v>
      </c>
      <c r="B4304" s="1" t="s">
        <v>5792</v>
      </c>
      <c r="C4304">
        <v>19473</v>
      </c>
      <c r="D4304">
        <v>263</v>
      </c>
      <c r="E4304">
        <v>263</v>
      </c>
      <c r="F4304">
        <v>1374</v>
      </c>
      <c r="G4304">
        <v>111</v>
      </c>
      <c r="H4304">
        <v>1044</v>
      </c>
      <c r="I4304">
        <v>79</v>
      </c>
      <c r="J4304" t="s">
        <v>5855</v>
      </c>
      <c r="O4304">
        <f t="shared" si="70"/>
        <v>0</v>
      </c>
    </row>
    <row r="4305" spans="1:15" x14ac:dyDescent="0.2">
      <c r="A4305" t="s">
        <v>5801</v>
      </c>
      <c r="B4305" s="1" t="s">
        <v>5795</v>
      </c>
      <c r="C4305">
        <v>19591</v>
      </c>
      <c r="D4305">
        <v>266</v>
      </c>
      <c r="E4305">
        <v>266</v>
      </c>
      <c r="F4305">
        <v>1384</v>
      </c>
      <c r="G4305">
        <v>111</v>
      </c>
      <c r="H4305">
        <v>1054</v>
      </c>
      <c r="I4305">
        <v>79</v>
      </c>
      <c r="J4305" t="s">
        <v>5856</v>
      </c>
      <c r="O4305">
        <f t="shared" si="70"/>
        <v>0</v>
      </c>
    </row>
    <row r="4306" spans="1:15" x14ac:dyDescent="0.2">
      <c r="A4306" t="s">
        <v>5801</v>
      </c>
      <c r="B4306" s="1" t="s">
        <v>1009</v>
      </c>
      <c r="C4306">
        <v>18556</v>
      </c>
      <c r="D4306">
        <v>240</v>
      </c>
      <c r="E4306">
        <v>240</v>
      </c>
      <c r="F4306">
        <v>1313</v>
      </c>
      <c r="G4306">
        <v>104</v>
      </c>
      <c r="H4306">
        <v>1001</v>
      </c>
      <c r="I4306">
        <v>72</v>
      </c>
      <c r="J4306" t="s">
        <v>5857</v>
      </c>
      <c r="O4306">
        <f t="shared" si="70"/>
        <v>0</v>
      </c>
    </row>
    <row r="4307" spans="1:15" x14ac:dyDescent="0.2">
      <c r="A4307" t="s">
        <v>5801</v>
      </c>
      <c r="B4307" s="1" t="s">
        <v>864</v>
      </c>
      <c r="C4307">
        <v>18282</v>
      </c>
      <c r="D4307">
        <v>237</v>
      </c>
      <c r="E4307">
        <v>236</v>
      </c>
      <c r="F4307">
        <v>1290</v>
      </c>
      <c r="G4307">
        <v>104</v>
      </c>
      <c r="H4307">
        <v>979</v>
      </c>
      <c r="I4307">
        <v>72</v>
      </c>
      <c r="J4307" t="s">
        <v>5858</v>
      </c>
      <c r="O4307">
        <f t="shared" si="70"/>
        <v>0</v>
      </c>
    </row>
    <row r="4308" spans="1:15" x14ac:dyDescent="0.2">
      <c r="A4308" t="s">
        <v>5801</v>
      </c>
      <c r="B4308" s="1" t="s">
        <v>3481</v>
      </c>
      <c r="C4308">
        <v>18964</v>
      </c>
      <c r="D4308">
        <v>257</v>
      </c>
      <c r="E4308">
        <v>257</v>
      </c>
      <c r="F4308">
        <v>1342</v>
      </c>
      <c r="G4308">
        <v>104</v>
      </c>
      <c r="H4308">
        <v>1030</v>
      </c>
      <c r="I4308">
        <v>72</v>
      </c>
      <c r="J4308" t="s">
        <v>5859</v>
      </c>
      <c r="O4308">
        <f t="shared" si="70"/>
        <v>0</v>
      </c>
    </row>
    <row r="4309" spans="1:15" x14ac:dyDescent="0.2">
      <c r="A4309" t="s">
        <v>5801</v>
      </c>
      <c r="B4309" s="1" t="s">
        <v>5789</v>
      </c>
      <c r="C4309">
        <v>18907</v>
      </c>
      <c r="D4309">
        <v>257</v>
      </c>
      <c r="E4309">
        <v>257</v>
      </c>
      <c r="F4309">
        <v>1336</v>
      </c>
      <c r="G4309">
        <v>104</v>
      </c>
      <c r="H4309">
        <v>1026</v>
      </c>
      <c r="I4309">
        <v>72</v>
      </c>
      <c r="J4309" t="s">
        <v>5860</v>
      </c>
      <c r="O4309">
        <f t="shared" si="70"/>
        <v>0</v>
      </c>
    </row>
    <row r="4310" spans="1:15" x14ac:dyDescent="0.2">
      <c r="A4310" t="s">
        <v>5801</v>
      </c>
      <c r="B4310" s="1" t="s">
        <v>1548</v>
      </c>
      <c r="C4310">
        <v>11312</v>
      </c>
      <c r="D4310">
        <v>140</v>
      </c>
      <c r="E4310">
        <v>139</v>
      </c>
      <c r="F4310">
        <v>726</v>
      </c>
      <c r="G4310">
        <v>71</v>
      </c>
      <c r="H4310">
        <v>653</v>
      </c>
      <c r="I4310">
        <v>52</v>
      </c>
      <c r="J4310" t="s">
        <v>5861</v>
      </c>
      <c r="O4310">
        <f t="shared" si="70"/>
        <v>0</v>
      </c>
    </row>
    <row r="4311" spans="1:15" x14ac:dyDescent="0.2">
      <c r="A4311" t="s">
        <v>5801</v>
      </c>
      <c r="B4311" s="1" t="s">
        <v>43</v>
      </c>
      <c r="C4311">
        <v>980628</v>
      </c>
      <c r="D4311">
        <v>12801</v>
      </c>
      <c r="E4311">
        <v>12750</v>
      </c>
      <c r="F4311">
        <v>67102</v>
      </c>
      <c r="G4311">
        <v>5865</v>
      </c>
      <c r="H4311">
        <v>54451</v>
      </c>
      <c r="I4311">
        <v>4248</v>
      </c>
      <c r="O4311">
        <f t="shared" si="70"/>
        <v>0</v>
      </c>
    </row>
    <row r="4312" spans="1:15" x14ac:dyDescent="0.2">
      <c r="A4312" t="s">
        <v>5862</v>
      </c>
      <c r="B4312" s="1" t="s">
        <v>5863</v>
      </c>
      <c r="C4312">
        <v>37695</v>
      </c>
      <c r="D4312">
        <v>260</v>
      </c>
      <c r="E4312">
        <v>323</v>
      </c>
      <c r="F4312">
        <v>2214</v>
      </c>
      <c r="G4312">
        <v>159</v>
      </c>
      <c r="H4312">
        <v>1682</v>
      </c>
      <c r="I4312">
        <v>85</v>
      </c>
      <c r="J4312" t="s">
        <v>5864</v>
      </c>
      <c r="O4312">
        <f t="shared" si="70"/>
        <v>0</v>
      </c>
    </row>
    <row r="4313" spans="1:15" x14ac:dyDescent="0.2">
      <c r="A4313" t="s">
        <v>5862</v>
      </c>
      <c r="B4313" s="1" t="s">
        <v>5865</v>
      </c>
      <c r="C4313">
        <v>37694</v>
      </c>
      <c r="D4313">
        <v>260</v>
      </c>
      <c r="E4313">
        <v>323</v>
      </c>
      <c r="F4313">
        <v>2214</v>
      </c>
      <c r="G4313">
        <v>159</v>
      </c>
      <c r="H4313">
        <v>1682</v>
      </c>
      <c r="I4313">
        <v>85</v>
      </c>
      <c r="J4313" t="s">
        <v>5866</v>
      </c>
      <c r="O4313">
        <f t="shared" si="70"/>
        <v>0</v>
      </c>
    </row>
    <row r="4314" spans="1:15" x14ac:dyDescent="0.2">
      <c r="A4314" t="s">
        <v>5862</v>
      </c>
      <c r="B4314" s="1" t="s">
        <v>5867</v>
      </c>
      <c r="C4314">
        <v>37481</v>
      </c>
      <c r="D4314">
        <v>258</v>
      </c>
      <c r="E4314">
        <v>319</v>
      </c>
      <c r="F4314">
        <v>2200</v>
      </c>
      <c r="G4314">
        <v>158</v>
      </c>
      <c r="H4314">
        <v>1669</v>
      </c>
      <c r="I4314">
        <v>84</v>
      </c>
      <c r="J4314" t="s">
        <v>5868</v>
      </c>
      <c r="O4314">
        <f t="shared" si="70"/>
        <v>0</v>
      </c>
    </row>
    <row r="4315" spans="1:15" x14ac:dyDescent="0.2">
      <c r="A4315" t="s">
        <v>5862</v>
      </c>
      <c r="B4315" s="1" t="s">
        <v>5869</v>
      </c>
      <c r="C4315">
        <v>37492</v>
      </c>
      <c r="D4315">
        <v>259</v>
      </c>
      <c r="E4315">
        <v>321</v>
      </c>
      <c r="F4315">
        <v>2203</v>
      </c>
      <c r="G4315">
        <v>158</v>
      </c>
      <c r="H4315">
        <v>1673</v>
      </c>
      <c r="I4315">
        <v>84</v>
      </c>
      <c r="J4315" t="s">
        <v>5870</v>
      </c>
      <c r="O4315">
        <f t="shared" si="70"/>
        <v>0</v>
      </c>
    </row>
    <row r="4316" spans="1:15" x14ac:dyDescent="0.2">
      <c r="A4316" t="s">
        <v>5862</v>
      </c>
      <c r="B4316" s="1" t="s">
        <v>5871</v>
      </c>
      <c r="C4316">
        <v>37257</v>
      </c>
      <c r="D4316">
        <v>255</v>
      </c>
      <c r="E4316">
        <v>318</v>
      </c>
      <c r="F4316">
        <v>2203</v>
      </c>
      <c r="G4316">
        <v>154</v>
      </c>
      <c r="H4316">
        <v>1672</v>
      </c>
      <c r="I4316">
        <v>84</v>
      </c>
      <c r="J4316" t="s">
        <v>5872</v>
      </c>
      <c r="O4316">
        <f t="shared" si="70"/>
        <v>0</v>
      </c>
    </row>
    <row r="4317" spans="1:15" x14ac:dyDescent="0.2">
      <c r="A4317" t="s">
        <v>5862</v>
      </c>
      <c r="B4317" s="1" t="s">
        <v>5873</v>
      </c>
      <c r="C4317">
        <v>34274</v>
      </c>
      <c r="D4317">
        <v>231</v>
      </c>
      <c r="E4317">
        <v>286</v>
      </c>
      <c r="F4317">
        <v>2015</v>
      </c>
      <c r="G4317">
        <v>138</v>
      </c>
      <c r="H4317">
        <v>1541</v>
      </c>
      <c r="I4317">
        <v>79</v>
      </c>
      <c r="J4317" t="s">
        <v>5874</v>
      </c>
      <c r="O4317">
        <f t="shared" si="70"/>
        <v>0</v>
      </c>
    </row>
    <row r="4318" spans="1:15" x14ac:dyDescent="0.2">
      <c r="A4318" t="s">
        <v>5862</v>
      </c>
      <c r="B4318" s="1" t="s">
        <v>5875</v>
      </c>
      <c r="C4318">
        <v>34409</v>
      </c>
      <c r="D4318">
        <v>231</v>
      </c>
      <c r="E4318">
        <v>285</v>
      </c>
      <c r="F4318">
        <v>2023</v>
      </c>
      <c r="G4318">
        <v>137</v>
      </c>
      <c r="H4318">
        <v>1546</v>
      </c>
      <c r="I4318">
        <v>78</v>
      </c>
      <c r="J4318" t="s">
        <v>5876</v>
      </c>
      <c r="O4318">
        <f t="shared" si="70"/>
        <v>0</v>
      </c>
    </row>
    <row r="4319" spans="1:15" x14ac:dyDescent="0.2">
      <c r="A4319" t="s">
        <v>5862</v>
      </c>
      <c r="B4319" s="1" t="s">
        <v>5877</v>
      </c>
      <c r="C4319">
        <v>33645</v>
      </c>
      <c r="D4319">
        <v>223</v>
      </c>
      <c r="E4319">
        <v>282</v>
      </c>
      <c r="F4319">
        <v>1977</v>
      </c>
      <c r="G4319">
        <v>135</v>
      </c>
      <c r="H4319">
        <v>1398</v>
      </c>
      <c r="I4319">
        <v>76</v>
      </c>
      <c r="J4319" t="s">
        <v>5878</v>
      </c>
      <c r="O4319">
        <f t="shared" si="70"/>
        <v>0</v>
      </c>
    </row>
    <row r="4320" spans="1:15" x14ac:dyDescent="0.2">
      <c r="A4320" t="s">
        <v>5862</v>
      </c>
      <c r="B4320" s="1" t="s">
        <v>5552</v>
      </c>
      <c r="C4320">
        <v>17654</v>
      </c>
      <c r="D4320">
        <v>122</v>
      </c>
      <c r="E4320">
        <v>145</v>
      </c>
      <c r="F4320">
        <v>1015</v>
      </c>
      <c r="G4320">
        <v>62</v>
      </c>
      <c r="H4320">
        <v>684</v>
      </c>
      <c r="I4320">
        <v>40</v>
      </c>
      <c r="J4320" t="s">
        <v>5879</v>
      </c>
      <c r="O4320">
        <f t="shared" si="70"/>
        <v>0</v>
      </c>
    </row>
    <row r="4321" spans="1:15" x14ac:dyDescent="0.2">
      <c r="A4321" t="s">
        <v>5862</v>
      </c>
      <c r="B4321" s="1" t="s">
        <v>5880</v>
      </c>
      <c r="C4321">
        <v>42556</v>
      </c>
      <c r="D4321">
        <v>296</v>
      </c>
      <c r="E4321">
        <v>372</v>
      </c>
      <c r="F4321">
        <v>2437</v>
      </c>
      <c r="G4321">
        <v>166</v>
      </c>
      <c r="H4321">
        <v>1854</v>
      </c>
      <c r="I4321">
        <v>88</v>
      </c>
      <c r="J4321" t="s">
        <v>5881</v>
      </c>
      <c r="O4321">
        <f t="shared" si="70"/>
        <v>0</v>
      </c>
    </row>
    <row r="4322" spans="1:15" x14ac:dyDescent="0.2">
      <c r="A4322" t="s">
        <v>5862</v>
      </c>
      <c r="B4322" s="1" t="s">
        <v>5882</v>
      </c>
      <c r="C4322">
        <v>43524</v>
      </c>
      <c r="D4322">
        <v>299</v>
      </c>
      <c r="E4322">
        <v>374</v>
      </c>
      <c r="F4322">
        <v>2469</v>
      </c>
      <c r="G4322">
        <v>166</v>
      </c>
      <c r="H4322">
        <v>1866</v>
      </c>
      <c r="I4322">
        <v>88</v>
      </c>
      <c r="J4322" t="s">
        <v>5883</v>
      </c>
      <c r="O4322">
        <f t="shared" si="70"/>
        <v>0</v>
      </c>
    </row>
    <row r="4323" spans="1:15" x14ac:dyDescent="0.2">
      <c r="A4323" t="s">
        <v>5862</v>
      </c>
      <c r="B4323" s="1" t="s">
        <v>5884</v>
      </c>
      <c r="C4323">
        <v>41707</v>
      </c>
      <c r="D4323">
        <v>290</v>
      </c>
      <c r="E4323">
        <v>366</v>
      </c>
      <c r="F4323">
        <v>2408</v>
      </c>
      <c r="G4323">
        <v>167</v>
      </c>
      <c r="H4323">
        <v>1841</v>
      </c>
      <c r="I4323">
        <v>88</v>
      </c>
      <c r="J4323" t="s">
        <v>5885</v>
      </c>
      <c r="O4323">
        <f t="shared" si="70"/>
        <v>0</v>
      </c>
    </row>
    <row r="4324" spans="1:15" x14ac:dyDescent="0.2">
      <c r="A4324" t="s">
        <v>5862</v>
      </c>
      <c r="B4324" s="1" t="s">
        <v>5886</v>
      </c>
      <c r="C4324">
        <v>42470</v>
      </c>
      <c r="D4324">
        <v>296</v>
      </c>
      <c r="E4324">
        <v>372</v>
      </c>
      <c r="F4324">
        <v>2436</v>
      </c>
      <c r="G4324">
        <v>167</v>
      </c>
      <c r="H4324">
        <v>1853</v>
      </c>
      <c r="I4324">
        <v>88</v>
      </c>
      <c r="J4324" t="s">
        <v>5887</v>
      </c>
      <c r="O4324">
        <f t="shared" si="70"/>
        <v>0</v>
      </c>
    </row>
    <row r="4325" spans="1:15" x14ac:dyDescent="0.2">
      <c r="A4325" t="s">
        <v>5862</v>
      </c>
      <c r="B4325" s="1" t="s">
        <v>5888</v>
      </c>
      <c r="C4325">
        <v>44164</v>
      </c>
      <c r="D4325">
        <v>303</v>
      </c>
      <c r="E4325">
        <v>380</v>
      </c>
      <c r="F4325">
        <v>2511</v>
      </c>
      <c r="G4325">
        <v>167</v>
      </c>
      <c r="H4325">
        <v>1874</v>
      </c>
      <c r="I4325">
        <v>88</v>
      </c>
      <c r="J4325" t="s">
        <v>5889</v>
      </c>
      <c r="O4325">
        <f t="shared" si="70"/>
        <v>0</v>
      </c>
    </row>
    <row r="4326" spans="1:15" x14ac:dyDescent="0.2">
      <c r="A4326" t="s">
        <v>5862</v>
      </c>
      <c r="B4326" s="1" t="s">
        <v>1389</v>
      </c>
      <c r="C4326">
        <v>32498</v>
      </c>
      <c r="D4326">
        <v>212</v>
      </c>
      <c r="E4326">
        <v>265</v>
      </c>
      <c r="F4326">
        <v>1844</v>
      </c>
      <c r="G4326">
        <v>123</v>
      </c>
      <c r="H4326">
        <v>1286</v>
      </c>
      <c r="I4326">
        <v>70</v>
      </c>
      <c r="J4326" t="s">
        <v>5890</v>
      </c>
      <c r="O4326">
        <f t="shared" si="70"/>
        <v>0</v>
      </c>
    </row>
    <row r="4327" spans="1:15" x14ac:dyDescent="0.2">
      <c r="A4327" t="s">
        <v>5862</v>
      </c>
      <c r="B4327" s="1" t="s">
        <v>5891</v>
      </c>
      <c r="C4327">
        <v>44275</v>
      </c>
      <c r="D4327">
        <v>304</v>
      </c>
      <c r="E4327">
        <v>383</v>
      </c>
      <c r="F4327">
        <v>2516</v>
      </c>
      <c r="G4327">
        <v>167</v>
      </c>
      <c r="H4327">
        <v>1879</v>
      </c>
      <c r="I4327">
        <v>88</v>
      </c>
      <c r="J4327" t="s">
        <v>5892</v>
      </c>
      <c r="O4327">
        <f t="shared" si="70"/>
        <v>0</v>
      </c>
    </row>
    <row r="4328" spans="1:15" x14ac:dyDescent="0.2">
      <c r="A4328" t="s">
        <v>5862</v>
      </c>
      <c r="B4328" s="1" t="s">
        <v>5893</v>
      </c>
      <c r="C4328">
        <v>23185</v>
      </c>
      <c r="D4328">
        <v>150</v>
      </c>
      <c r="E4328">
        <v>201</v>
      </c>
      <c r="F4328">
        <v>1353</v>
      </c>
      <c r="G4328">
        <v>91</v>
      </c>
      <c r="H4328">
        <v>931</v>
      </c>
      <c r="I4328">
        <v>49</v>
      </c>
      <c r="J4328" t="s">
        <v>5894</v>
      </c>
      <c r="O4328">
        <f t="shared" si="70"/>
        <v>0</v>
      </c>
    </row>
    <row r="4329" spans="1:15" x14ac:dyDescent="0.2">
      <c r="A4329" t="s">
        <v>5862</v>
      </c>
      <c r="B4329" s="1" t="s">
        <v>5895</v>
      </c>
      <c r="C4329">
        <v>23423</v>
      </c>
      <c r="D4329">
        <v>154</v>
      </c>
      <c r="E4329">
        <v>205</v>
      </c>
      <c r="F4329">
        <v>1370</v>
      </c>
      <c r="G4329">
        <v>93</v>
      </c>
      <c r="H4329">
        <v>942</v>
      </c>
      <c r="I4329">
        <v>51</v>
      </c>
      <c r="J4329" t="s">
        <v>5896</v>
      </c>
      <c r="O4329">
        <f t="shared" si="70"/>
        <v>0</v>
      </c>
    </row>
    <row r="4330" spans="1:15" x14ac:dyDescent="0.2">
      <c r="A4330" t="s">
        <v>5862</v>
      </c>
      <c r="B4330" s="1" t="s">
        <v>5897</v>
      </c>
      <c r="C4330">
        <v>23602</v>
      </c>
      <c r="D4330">
        <v>157</v>
      </c>
      <c r="E4330">
        <v>207</v>
      </c>
      <c r="F4330">
        <v>1385</v>
      </c>
      <c r="G4330">
        <v>96</v>
      </c>
      <c r="H4330">
        <v>955</v>
      </c>
      <c r="I4330">
        <v>54</v>
      </c>
      <c r="J4330" t="s">
        <v>5898</v>
      </c>
      <c r="O4330">
        <f t="shared" si="70"/>
        <v>0</v>
      </c>
    </row>
    <row r="4331" spans="1:15" x14ac:dyDescent="0.2">
      <c r="A4331" t="s">
        <v>5862</v>
      </c>
      <c r="B4331" s="1" t="s">
        <v>1368</v>
      </c>
      <c r="C4331">
        <v>23594</v>
      </c>
      <c r="D4331">
        <v>157</v>
      </c>
      <c r="E4331">
        <v>207</v>
      </c>
      <c r="F4331">
        <v>1382</v>
      </c>
      <c r="G4331">
        <v>96</v>
      </c>
      <c r="H4331">
        <v>952</v>
      </c>
      <c r="I4331">
        <v>54</v>
      </c>
      <c r="J4331" t="s">
        <v>5899</v>
      </c>
      <c r="O4331">
        <f t="shared" si="70"/>
        <v>0</v>
      </c>
    </row>
    <row r="4332" spans="1:15" x14ac:dyDescent="0.2">
      <c r="A4332" t="s">
        <v>5862</v>
      </c>
      <c r="B4332" s="1" t="s">
        <v>5900</v>
      </c>
      <c r="C4332">
        <v>23794</v>
      </c>
      <c r="D4332">
        <v>161</v>
      </c>
      <c r="E4332">
        <v>210</v>
      </c>
      <c r="F4332">
        <v>1398</v>
      </c>
      <c r="G4332">
        <v>100</v>
      </c>
      <c r="H4332">
        <v>968</v>
      </c>
      <c r="I4332">
        <v>58</v>
      </c>
      <c r="J4332" t="s">
        <v>5901</v>
      </c>
      <c r="O4332">
        <f t="shared" si="70"/>
        <v>0</v>
      </c>
    </row>
    <row r="4333" spans="1:15" x14ac:dyDescent="0.2">
      <c r="A4333" t="s">
        <v>5862</v>
      </c>
      <c r="B4333" s="1" t="s">
        <v>5902</v>
      </c>
      <c r="C4333">
        <v>24020</v>
      </c>
      <c r="D4333">
        <v>162</v>
      </c>
      <c r="E4333">
        <v>211</v>
      </c>
      <c r="F4333">
        <v>1414</v>
      </c>
      <c r="G4333">
        <v>101</v>
      </c>
      <c r="H4333">
        <v>977</v>
      </c>
      <c r="I4333">
        <v>58</v>
      </c>
      <c r="J4333" t="s">
        <v>5903</v>
      </c>
      <c r="O4333">
        <f t="shared" si="70"/>
        <v>0</v>
      </c>
    </row>
    <row r="4334" spans="1:15" x14ac:dyDescent="0.2">
      <c r="A4334" t="s">
        <v>5862</v>
      </c>
      <c r="B4334" s="1" t="s">
        <v>5904</v>
      </c>
      <c r="C4334">
        <v>25163</v>
      </c>
      <c r="D4334">
        <v>163</v>
      </c>
      <c r="E4334">
        <v>212</v>
      </c>
      <c r="F4334">
        <v>1562</v>
      </c>
      <c r="G4334">
        <v>104</v>
      </c>
      <c r="H4334">
        <v>1102</v>
      </c>
      <c r="I4334">
        <v>60</v>
      </c>
      <c r="J4334" t="s">
        <v>5905</v>
      </c>
      <c r="O4334">
        <f t="shared" si="70"/>
        <v>0</v>
      </c>
    </row>
    <row r="4335" spans="1:15" x14ac:dyDescent="0.2">
      <c r="A4335" t="s">
        <v>5862</v>
      </c>
      <c r="B4335" s="1" t="s">
        <v>5906</v>
      </c>
      <c r="C4335">
        <v>25574</v>
      </c>
      <c r="D4335">
        <v>163</v>
      </c>
      <c r="E4335">
        <v>212</v>
      </c>
      <c r="F4335">
        <v>1581</v>
      </c>
      <c r="G4335">
        <v>104</v>
      </c>
      <c r="H4335">
        <v>1114</v>
      </c>
      <c r="I4335">
        <v>60</v>
      </c>
      <c r="J4335" t="s">
        <v>5907</v>
      </c>
      <c r="O4335">
        <f t="shared" si="70"/>
        <v>0</v>
      </c>
    </row>
    <row r="4336" spans="1:15" x14ac:dyDescent="0.2">
      <c r="A4336" t="s">
        <v>5862</v>
      </c>
      <c r="B4336" s="1" t="s">
        <v>1379</v>
      </c>
      <c r="C4336">
        <v>26038</v>
      </c>
      <c r="D4336">
        <v>165</v>
      </c>
      <c r="E4336">
        <v>211</v>
      </c>
      <c r="F4336">
        <v>1558</v>
      </c>
      <c r="G4336">
        <v>103</v>
      </c>
      <c r="H4336">
        <v>1080</v>
      </c>
      <c r="I4336">
        <v>58</v>
      </c>
      <c r="J4336" t="s">
        <v>5908</v>
      </c>
      <c r="O4336">
        <f t="shared" si="70"/>
        <v>0</v>
      </c>
    </row>
    <row r="4337" spans="1:15" x14ac:dyDescent="0.2">
      <c r="A4337" t="s">
        <v>5862</v>
      </c>
      <c r="B4337" s="1" t="s">
        <v>5909</v>
      </c>
      <c r="C4337">
        <v>27348</v>
      </c>
      <c r="D4337">
        <v>178</v>
      </c>
      <c r="E4337">
        <v>231</v>
      </c>
      <c r="F4337">
        <v>1603</v>
      </c>
      <c r="G4337">
        <v>108</v>
      </c>
      <c r="H4337">
        <v>1095</v>
      </c>
      <c r="I4337">
        <v>61</v>
      </c>
      <c r="J4337" t="s">
        <v>5910</v>
      </c>
      <c r="O4337">
        <f t="shared" si="70"/>
        <v>0</v>
      </c>
    </row>
    <row r="4338" spans="1:15" x14ac:dyDescent="0.2">
      <c r="A4338" t="s">
        <v>5862</v>
      </c>
      <c r="B4338" s="1" t="s">
        <v>5911</v>
      </c>
      <c r="C4338">
        <v>28686</v>
      </c>
      <c r="D4338">
        <v>190</v>
      </c>
      <c r="E4338">
        <v>239</v>
      </c>
      <c r="F4338">
        <v>1660</v>
      </c>
      <c r="G4338">
        <v>112</v>
      </c>
      <c r="H4338">
        <v>1136</v>
      </c>
      <c r="I4338">
        <v>62</v>
      </c>
      <c r="J4338" t="s">
        <v>5912</v>
      </c>
      <c r="O4338">
        <f t="shared" si="70"/>
        <v>0</v>
      </c>
    </row>
    <row r="4339" spans="1:15" x14ac:dyDescent="0.2">
      <c r="A4339" t="s">
        <v>5862</v>
      </c>
      <c r="B4339" s="1" t="s">
        <v>5913</v>
      </c>
      <c r="C4339">
        <v>29070</v>
      </c>
      <c r="D4339">
        <v>194</v>
      </c>
      <c r="E4339">
        <v>244</v>
      </c>
      <c r="F4339">
        <v>1679</v>
      </c>
      <c r="G4339">
        <v>113</v>
      </c>
      <c r="H4339">
        <v>1149</v>
      </c>
      <c r="I4339">
        <v>63</v>
      </c>
      <c r="J4339" t="s">
        <v>5914</v>
      </c>
      <c r="O4339">
        <f t="shared" si="70"/>
        <v>0</v>
      </c>
    </row>
    <row r="4340" spans="1:15" x14ac:dyDescent="0.2">
      <c r="A4340" t="s">
        <v>5862</v>
      </c>
      <c r="B4340" s="1" t="s">
        <v>5915</v>
      </c>
      <c r="C4340">
        <v>30020</v>
      </c>
      <c r="D4340">
        <v>202</v>
      </c>
      <c r="E4340">
        <v>254</v>
      </c>
      <c r="F4340">
        <v>1748</v>
      </c>
      <c r="G4340">
        <v>118</v>
      </c>
      <c r="H4340">
        <v>1220</v>
      </c>
      <c r="I4340">
        <v>67</v>
      </c>
      <c r="J4340" t="s">
        <v>5916</v>
      </c>
      <c r="O4340">
        <f t="shared" si="70"/>
        <v>0</v>
      </c>
    </row>
    <row r="4341" spans="1:15" x14ac:dyDescent="0.2">
      <c r="A4341" t="s">
        <v>5862</v>
      </c>
      <c r="B4341" s="1" t="s">
        <v>43</v>
      </c>
      <c r="C4341">
        <v>932312</v>
      </c>
      <c r="D4341">
        <v>6295</v>
      </c>
      <c r="E4341">
        <v>7958</v>
      </c>
      <c r="F4341">
        <v>54378</v>
      </c>
      <c r="G4341">
        <v>3722</v>
      </c>
      <c r="H4341">
        <v>39621</v>
      </c>
      <c r="I4341">
        <v>2048</v>
      </c>
      <c r="O4341">
        <f t="shared" si="70"/>
        <v>0</v>
      </c>
    </row>
    <row r="4342" spans="1:15" x14ac:dyDescent="0.2">
      <c r="A4342" t="s">
        <v>30</v>
      </c>
      <c r="B4342" s="1" t="s">
        <v>5917</v>
      </c>
      <c r="C4342">
        <v>141202</v>
      </c>
      <c r="D4342">
        <v>739</v>
      </c>
      <c r="E4342">
        <v>1153</v>
      </c>
      <c r="F4342">
        <v>7551</v>
      </c>
      <c r="G4342">
        <v>1235</v>
      </c>
      <c r="H4342">
        <v>6174</v>
      </c>
      <c r="I4342">
        <v>880</v>
      </c>
      <c r="J4342" t="s">
        <v>5918</v>
      </c>
      <c r="O4342">
        <f t="shared" si="70"/>
        <v>0</v>
      </c>
    </row>
    <row r="4343" spans="1:15" x14ac:dyDescent="0.2">
      <c r="A4343" t="s">
        <v>30</v>
      </c>
      <c r="B4343" s="1" t="s">
        <v>5919</v>
      </c>
      <c r="C4343">
        <v>141232</v>
      </c>
      <c r="D4343">
        <v>739</v>
      </c>
      <c r="E4343">
        <v>1153</v>
      </c>
      <c r="F4343">
        <v>7552</v>
      </c>
      <c r="G4343">
        <v>1235</v>
      </c>
      <c r="H4343">
        <v>6174</v>
      </c>
      <c r="I4343">
        <v>880</v>
      </c>
      <c r="J4343" t="s">
        <v>5920</v>
      </c>
      <c r="O4343">
        <f t="shared" si="70"/>
        <v>0</v>
      </c>
    </row>
    <row r="4344" spans="1:15" x14ac:dyDescent="0.2">
      <c r="A4344" t="s">
        <v>30</v>
      </c>
      <c r="B4344" s="1" t="s">
        <v>5921</v>
      </c>
      <c r="C4344">
        <v>141192</v>
      </c>
      <c r="D4344">
        <v>739</v>
      </c>
      <c r="E4344">
        <v>1153</v>
      </c>
      <c r="F4344">
        <v>7551</v>
      </c>
      <c r="G4344">
        <v>1235</v>
      </c>
      <c r="H4344">
        <v>6174</v>
      </c>
      <c r="I4344">
        <v>880</v>
      </c>
      <c r="J4344" t="s">
        <v>5922</v>
      </c>
      <c r="O4344">
        <f t="shared" si="70"/>
        <v>0</v>
      </c>
    </row>
    <row r="4345" spans="1:15" x14ac:dyDescent="0.2">
      <c r="A4345" t="s">
        <v>30</v>
      </c>
      <c r="B4345" s="1" t="s">
        <v>331</v>
      </c>
      <c r="C4345">
        <v>95414</v>
      </c>
      <c r="D4345">
        <v>434</v>
      </c>
      <c r="E4345">
        <v>657</v>
      </c>
      <c r="F4345">
        <v>4538</v>
      </c>
      <c r="G4345">
        <v>715</v>
      </c>
      <c r="H4345">
        <v>3649</v>
      </c>
      <c r="I4345">
        <v>557</v>
      </c>
      <c r="J4345" t="s">
        <v>5923</v>
      </c>
      <c r="O4345">
        <f t="shared" si="70"/>
        <v>0</v>
      </c>
    </row>
    <row r="4346" spans="1:15" x14ac:dyDescent="0.2">
      <c r="A4346" t="s">
        <v>30</v>
      </c>
      <c r="B4346" s="1" t="s">
        <v>5924</v>
      </c>
      <c r="C4346">
        <v>143032</v>
      </c>
      <c r="D4346">
        <v>746</v>
      </c>
      <c r="E4346">
        <v>1159</v>
      </c>
      <c r="F4346">
        <v>7588</v>
      </c>
      <c r="G4346">
        <v>1237</v>
      </c>
      <c r="H4346">
        <v>6187</v>
      </c>
      <c r="I4346">
        <v>884</v>
      </c>
      <c r="J4346" t="s">
        <v>5925</v>
      </c>
      <c r="O4346">
        <f t="shared" si="70"/>
        <v>0</v>
      </c>
    </row>
    <row r="4347" spans="1:15" x14ac:dyDescent="0.2">
      <c r="A4347" t="s">
        <v>30</v>
      </c>
      <c r="B4347" s="1" t="s">
        <v>5926</v>
      </c>
      <c r="C4347">
        <v>143058</v>
      </c>
      <c r="D4347">
        <v>746</v>
      </c>
      <c r="E4347">
        <v>1159</v>
      </c>
      <c r="F4347">
        <v>7588</v>
      </c>
      <c r="G4347">
        <v>1237</v>
      </c>
      <c r="H4347">
        <v>6187</v>
      </c>
      <c r="I4347">
        <v>884</v>
      </c>
      <c r="J4347" t="s">
        <v>5927</v>
      </c>
      <c r="O4347">
        <f t="shared" si="70"/>
        <v>0</v>
      </c>
    </row>
    <row r="4348" spans="1:15" x14ac:dyDescent="0.2">
      <c r="A4348" t="s">
        <v>30</v>
      </c>
      <c r="B4348" s="1" t="s">
        <v>352</v>
      </c>
      <c r="C4348">
        <v>98296</v>
      </c>
      <c r="D4348">
        <v>441</v>
      </c>
      <c r="E4348">
        <v>671</v>
      </c>
      <c r="F4348">
        <v>4667</v>
      </c>
      <c r="G4348">
        <v>729</v>
      </c>
      <c r="H4348">
        <v>3761</v>
      </c>
      <c r="I4348">
        <v>566</v>
      </c>
      <c r="J4348" t="s">
        <v>5928</v>
      </c>
      <c r="O4348">
        <f t="shared" si="70"/>
        <v>0</v>
      </c>
    </row>
    <row r="4349" spans="1:15" x14ac:dyDescent="0.2">
      <c r="A4349" t="s">
        <v>30</v>
      </c>
      <c r="B4349" s="1" t="s">
        <v>5929</v>
      </c>
      <c r="C4349">
        <v>151379</v>
      </c>
      <c r="D4349">
        <v>737</v>
      </c>
      <c r="E4349">
        <v>1154</v>
      </c>
      <c r="F4349">
        <v>7495</v>
      </c>
      <c r="G4349">
        <v>1231</v>
      </c>
      <c r="H4349">
        <v>6142</v>
      </c>
      <c r="I4349">
        <v>882</v>
      </c>
      <c r="J4349" t="s">
        <v>5930</v>
      </c>
      <c r="O4349">
        <f t="shared" si="70"/>
        <v>0</v>
      </c>
    </row>
    <row r="4350" spans="1:15" x14ac:dyDescent="0.2">
      <c r="A4350" t="s">
        <v>30</v>
      </c>
      <c r="B4350" s="1" t="s">
        <v>5931</v>
      </c>
      <c r="C4350">
        <v>151386</v>
      </c>
      <c r="D4350">
        <v>737</v>
      </c>
      <c r="E4350">
        <v>1154</v>
      </c>
      <c r="F4350">
        <v>7495</v>
      </c>
      <c r="G4350">
        <v>1231</v>
      </c>
      <c r="H4350">
        <v>6142</v>
      </c>
      <c r="I4350">
        <v>882</v>
      </c>
      <c r="J4350" t="s">
        <v>5932</v>
      </c>
      <c r="O4350">
        <f t="shared" si="70"/>
        <v>0</v>
      </c>
    </row>
    <row r="4351" spans="1:15" x14ac:dyDescent="0.2">
      <c r="A4351" t="s">
        <v>30</v>
      </c>
      <c r="B4351" s="1" t="s">
        <v>5933</v>
      </c>
      <c r="C4351">
        <v>151354</v>
      </c>
      <c r="D4351">
        <v>737</v>
      </c>
      <c r="E4351">
        <v>1154</v>
      </c>
      <c r="F4351">
        <v>7495</v>
      </c>
      <c r="G4351">
        <v>1231</v>
      </c>
      <c r="H4351">
        <v>6142</v>
      </c>
      <c r="I4351">
        <v>882</v>
      </c>
      <c r="J4351" t="s">
        <v>5934</v>
      </c>
      <c r="O4351">
        <f t="shared" si="70"/>
        <v>0</v>
      </c>
    </row>
    <row r="4352" spans="1:15" x14ac:dyDescent="0.2">
      <c r="A4352" t="s">
        <v>30</v>
      </c>
      <c r="B4352" s="1" t="s">
        <v>5935</v>
      </c>
      <c r="C4352">
        <v>162170</v>
      </c>
      <c r="D4352">
        <v>727</v>
      </c>
      <c r="E4352">
        <v>1220</v>
      </c>
      <c r="F4352">
        <v>7805</v>
      </c>
      <c r="G4352">
        <v>1275</v>
      </c>
      <c r="H4352">
        <v>6504</v>
      </c>
      <c r="I4352">
        <v>936</v>
      </c>
      <c r="J4352" t="s">
        <v>5936</v>
      </c>
      <c r="O4352">
        <f t="shared" si="70"/>
        <v>0</v>
      </c>
    </row>
    <row r="4353" spans="1:15" x14ac:dyDescent="0.2">
      <c r="A4353" t="s">
        <v>30</v>
      </c>
      <c r="B4353" s="1" t="s">
        <v>5937</v>
      </c>
      <c r="C4353">
        <v>162338</v>
      </c>
      <c r="D4353">
        <v>727</v>
      </c>
      <c r="E4353">
        <v>1220</v>
      </c>
      <c r="F4353">
        <v>7813</v>
      </c>
      <c r="G4353">
        <v>1275</v>
      </c>
      <c r="H4353">
        <v>6504</v>
      </c>
      <c r="I4353">
        <v>936</v>
      </c>
      <c r="J4353" t="s">
        <v>5938</v>
      </c>
      <c r="O4353">
        <f t="shared" si="70"/>
        <v>0</v>
      </c>
    </row>
    <row r="4354" spans="1:15" x14ac:dyDescent="0.2">
      <c r="A4354" t="s">
        <v>30</v>
      </c>
      <c r="B4354" s="1" t="s">
        <v>5939</v>
      </c>
      <c r="C4354">
        <v>165432</v>
      </c>
      <c r="D4354">
        <v>733</v>
      </c>
      <c r="E4354">
        <v>1236</v>
      </c>
      <c r="F4354">
        <v>7977</v>
      </c>
      <c r="G4354">
        <v>1290</v>
      </c>
      <c r="H4354">
        <v>6623</v>
      </c>
      <c r="I4354">
        <v>935</v>
      </c>
      <c r="J4354" t="s">
        <v>5940</v>
      </c>
      <c r="O4354">
        <f t="shared" ref="O4354:O4417" si="71">SUM(K4354:N4354)</f>
        <v>0</v>
      </c>
    </row>
    <row r="4355" spans="1:15" x14ac:dyDescent="0.2">
      <c r="A4355" t="s">
        <v>30</v>
      </c>
      <c r="B4355" s="1" t="s">
        <v>5941</v>
      </c>
      <c r="C4355">
        <v>165112</v>
      </c>
      <c r="D4355">
        <v>732</v>
      </c>
      <c r="E4355">
        <v>1235</v>
      </c>
      <c r="F4355">
        <v>7964</v>
      </c>
      <c r="G4355">
        <v>1290</v>
      </c>
      <c r="H4355">
        <v>6621</v>
      </c>
      <c r="I4355">
        <v>935</v>
      </c>
      <c r="J4355" t="s">
        <v>5942</v>
      </c>
      <c r="O4355">
        <f t="shared" si="71"/>
        <v>0</v>
      </c>
    </row>
    <row r="4356" spans="1:15" x14ac:dyDescent="0.2">
      <c r="A4356" t="s">
        <v>30</v>
      </c>
      <c r="B4356" s="1" t="s">
        <v>5943</v>
      </c>
      <c r="C4356">
        <v>165875</v>
      </c>
      <c r="D4356">
        <v>734</v>
      </c>
      <c r="E4356">
        <v>1237</v>
      </c>
      <c r="F4356">
        <v>7986</v>
      </c>
      <c r="G4356">
        <v>1298</v>
      </c>
      <c r="H4356">
        <v>6629</v>
      </c>
      <c r="I4356">
        <v>943</v>
      </c>
      <c r="J4356" t="s">
        <v>5944</v>
      </c>
      <c r="O4356">
        <f t="shared" si="71"/>
        <v>0</v>
      </c>
    </row>
    <row r="4357" spans="1:15" x14ac:dyDescent="0.2">
      <c r="A4357" t="s">
        <v>30</v>
      </c>
      <c r="B4357" s="1" t="s">
        <v>5945</v>
      </c>
      <c r="C4357">
        <v>165454</v>
      </c>
      <c r="D4357">
        <v>733</v>
      </c>
      <c r="E4357">
        <v>1236</v>
      </c>
      <c r="F4357">
        <v>7977</v>
      </c>
      <c r="G4357">
        <v>1290</v>
      </c>
      <c r="H4357">
        <v>6623</v>
      </c>
      <c r="I4357">
        <v>935</v>
      </c>
      <c r="J4357" t="s">
        <v>5946</v>
      </c>
      <c r="O4357">
        <f t="shared" si="71"/>
        <v>0</v>
      </c>
    </row>
    <row r="4358" spans="1:15" x14ac:dyDescent="0.2">
      <c r="A4358" t="s">
        <v>30</v>
      </c>
      <c r="B4358" s="1" t="s">
        <v>5947</v>
      </c>
      <c r="C4358">
        <v>166028</v>
      </c>
      <c r="D4358">
        <v>734</v>
      </c>
      <c r="E4358">
        <v>1236</v>
      </c>
      <c r="F4358">
        <v>7986</v>
      </c>
      <c r="G4358">
        <v>1297</v>
      </c>
      <c r="H4358">
        <v>6628</v>
      </c>
      <c r="I4358">
        <v>942</v>
      </c>
      <c r="J4358" t="s">
        <v>5948</v>
      </c>
      <c r="O4358">
        <f t="shared" si="71"/>
        <v>0</v>
      </c>
    </row>
    <row r="4359" spans="1:15" x14ac:dyDescent="0.2">
      <c r="A4359" t="s">
        <v>30</v>
      </c>
      <c r="B4359" s="1" t="s">
        <v>5949</v>
      </c>
      <c r="C4359">
        <v>151401</v>
      </c>
      <c r="D4359">
        <v>731</v>
      </c>
      <c r="E4359">
        <v>1143</v>
      </c>
      <c r="F4359">
        <v>7514</v>
      </c>
      <c r="G4359">
        <v>1223</v>
      </c>
      <c r="H4359">
        <v>6144</v>
      </c>
      <c r="I4359">
        <v>870</v>
      </c>
      <c r="J4359" t="s">
        <v>5950</v>
      </c>
      <c r="O4359">
        <f t="shared" si="71"/>
        <v>0</v>
      </c>
    </row>
    <row r="4360" spans="1:15" x14ac:dyDescent="0.2">
      <c r="A4360" t="s">
        <v>30</v>
      </c>
      <c r="B4360" s="1" t="s">
        <v>5951</v>
      </c>
      <c r="C4360">
        <v>151402</v>
      </c>
      <c r="D4360">
        <v>731</v>
      </c>
      <c r="E4360">
        <v>1143</v>
      </c>
      <c r="F4360">
        <v>7513</v>
      </c>
      <c r="G4360">
        <v>1223</v>
      </c>
      <c r="H4360">
        <v>6143</v>
      </c>
      <c r="I4360">
        <v>870</v>
      </c>
      <c r="J4360" t="s">
        <v>5952</v>
      </c>
      <c r="O4360">
        <f t="shared" si="71"/>
        <v>0</v>
      </c>
    </row>
    <row r="4361" spans="1:15" x14ac:dyDescent="0.2">
      <c r="A4361" t="s">
        <v>30</v>
      </c>
      <c r="B4361" s="1" t="s">
        <v>333</v>
      </c>
      <c r="C4361">
        <v>80590</v>
      </c>
      <c r="D4361">
        <v>391</v>
      </c>
      <c r="E4361">
        <v>591</v>
      </c>
      <c r="F4361">
        <v>4010</v>
      </c>
      <c r="G4361">
        <v>608</v>
      </c>
      <c r="H4361">
        <v>3095</v>
      </c>
      <c r="I4361">
        <v>462</v>
      </c>
      <c r="J4361" t="s">
        <v>5953</v>
      </c>
      <c r="O4361">
        <f t="shared" si="71"/>
        <v>0</v>
      </c>
    </row>
    <row r="4362" spans="1:15" x14ac:dyDescent="0.2">
      <c r="A4362" t="s">
        <v>30</v>
      </c>
      <c r="B4362" s="1" t="s">
        <v>142</v>
      </c>
      <c r="C4362">
        <v>80893</v>
      </c>
      <c r="D4362">
        <v>393</v>
      </c>
      <c r="E4362">
        <v>593</v>
      </c>
      <c r="F4362">
        <v>4022</v>
      </c>
      <c r="G4362">
        <v>610</v>
      </c>
      <c r="H4362">
        <v>3108</v>
      </c>
      <c r="I4362">
        <v>464</v>
      </c>
      <c r="J4362" t="s">
        <v>5954</v>
      </c>
      <c r="O4362">
        <f t="shared" si="71"/>
        <v>0</v>
      </c>
    </row>
    <row r="4363" spans="1:15" x14ac:dyDescent="0.2">
      <c r="A4363" t="s">
        <v>30</v>
      </c>
      <c r="B4363" s="1" t="s">
        <v>1159</v>
      </c>
      <c r="C4363">
        <v>81393</v>
      </c>
      <c r="D4363">
        <v>393</v>
      </c>
      <c r="E4363">
        <v>593</v>
      </c>
      <c r="F4363">
        <v>4053</v>
      </c>
      <c r="G4363">
        <v>615</v>
      </c>
      <c r="H4363">
        <v>3143</v>
      </c>
      <c r="I4363">
        <v>469</v>
      </c>
      <c r="J4363" t="s">
        <v>5955</v>
      </c>
      <c r="O4363">
        <f t="shared" si="71"/>
        <v>0</v>
      </c>
    </row>
    <row r="4364" spans="1:15" x14ac:dyDescent="0.2">
      <c r="A4364" t="s">
        <v>30</v>
      </c>
      <c r="B4364" s="1" t="s">
        <v>1154</v>
      </c>
      <c r="C4364">
        <v>81648</v>
      </c>
      <c r="D4364">
        <v>393</v>
      </c>
      <c r="E4364">
        <v>592</v>
      </c>
      <c r="F4364">
        <v>4064</v>
      </c>
      <c r="G4364">
        <v>614</v>
      </c>
      <c r="H4364">
        <v>3151</v>
      </c>
      <c r="I4364">
        <v>469</v>
      </c>
      <c r="J4364" t="s">
        <v>5956</v>
      </c>
      <c r="O4364">
        <f t="shared" si="71"/>
        <v>0</v>
      </c>
    </row>
    <row r="4365" spans="1:15" x14ac:dyDescent="0.2">
      <c r="A4365" t="s">
        <v>30</v>
      </c>
      <c r="B4365" s="1" t="s">
        <v>5957</v>
      </c>
      <c r="C4365">
        <v>148965</v>
      </c>
      <c r="D4365">
        <v>718</v>
      </c>
      <c r="E4365">
        <v>1126</v>
      </c>
      <c r="F4365">
        <v>7432</v>
      </c>
      <c r="G4365">
        <v>1199</v>
      </c>
      <c r="H4365">
        <v>6107</v>
      </c>
      <c r="I4365">
        <v>865</v>
      </c>
      <c r="J4365" t="s">
        <v>5958</v>
      </c>
      <c r="O4365">
        <f t="shared" si="71"/>
        <v>0</v>
      </c>
    </row>
    <row r="4366" spans="1:15" x14ac:dyDescent="0.2">
      <c r="A4366" t="s">
        <v>30</v>
      </c>
      <c r="B4366" s="1" t="s">
        <v>5959</v>
      </c>
      <c r="C4366">
        <v>155578</v>
      </c>
      <c r="D4366">
        <v>707</v>
      </c>
      <c r="E4366">
        <v>1168</v>
      </c>
      <c r="F4366">
        <v>7498</v>
      </c>
      <c r="G4366">
        <v>1220</v>
      </c>
      <c r="H4366">
        <v>6188</v>
      </c>
      <c r="I4366">
        <v>914</v>
      </c>
      <c r="J4366" t="s">
        <v>5960</v>
      </c>
      <c r="O4366">
        <f t="shared" si="71"/>
        <v>0</v>
      </c>
    </row>
    <row r="4367" spans="1:15" x14ac:dyDescent="0.2">
      <c r="A4367" t="s">
        <v>30</v>
      </c>
      <c r="B4367" s="1" t="s">
        <v>5961</v>
      </c>
      <c r="C4367">
        <v>155437</v>
      </c>
      <c r="D4367">
        <v>707</v>
      </c>
      <c r="E4367">
        <v>1168</v>
      </c>
      <c r="F4367">
        <v>7490</v>
      </c>
      <c r="G4367">
        <v>1220</v>
      </c>
      <c r="H4367">
        <v>6181</v>
      </c>
      <c r="I4367">
        <v>914</v>
      </c>
      <c r="J4367" t="s">
        <v>5962</v>
      </c>
      <c r="O4367">
        <f t="shared" si="71"/>
        <v>0</v>
      </c>
    </row>
    <row r="4368" spans="1:15" x14ac:dyDescent="0.2">
      <c r="A4368" t="s">
        <v>30</v>
      </c>
      <c r="B4368" s="1" t="s">
        <v>5963</v>
      </c>
      <c r="C4368">
        <v>155556</v>
      </c>
      <c r="D4368">
        <v>707</v>
      </c>
      <c r="E4368">
        <v>1168</v>
      </c>
      <c r="F4368">
        <v>7497</v>
      </c>
      <c r="G4368">
        <v>1220</v>
      </c>
      <c r="H4368">
        <v>6188</v>
      </c>
      <c r="I4368">
        <v>914</v>
      </c>
      <c r="J4368" t="s">
        <v>5964</v>
      </c>
      <c r="O4368">
        <f t="shared" si="71"/>
        <v>0</v>
      </c>
    </row>
    <row r="4369" spans="1:15" x14ac:dyDescent="0.2">
      <c r="A4369" t="s">
        <v>30</v>
      </c>
      <c r="B4369" s="1" t="s">
        <v>364</v>
      </c>
      <c r="C4369">
        <v>52729</v>
      </c>
      <c r="D4369">
        <v>258</v>
      </c>
      <c r="E4369">
        <v>372</v>
      </c>
      <c r="F4369">
        <v>2665</v>
      </c>
      <c r="G4369">
        <v>431</v>
      </c>
      <c r="H4369">
        <v>2060</v>
      </c>
      <c r="I4369">
        <v>334</v>
      </c>
      <c r="J4369" t="s">
        <v>5965</v>
      </c>
      <c r="O4369">
        <f t="shared" si="71"/>
        <v>0</v>
      </c>
    </row>
    <row r="4370" spans="1:15" x14ac:dyDescent="0.2">
      <c r="A4370" t="s">
        <v>30</v>
      </c>
      <c r="B4370" s="1" t="s">
        <v>130</v>
      </c>
      <c r="C4370">
        <v>52780</v>
      </c>
      <c r="D4370">
        <v>258</v>
      </c>
      <c r="E4370">
        <v>372</v>
      </c>
      <c r="F4370">
        <v>2665</v>
      </c>
      <c r="G4370">
        <v>431</v>
      </c>
      <c r="H4370">
        <v>2060</v>
      </c>
      <c r="I4370">
        <v>334</v>
      </c>
      <c r="J4370" t="s">
        <v>5966</v>
      </c>
      <c r="O4370">
        <f t="shared" si="71"/>
        <v>0</v>
      </c>
    </row>
    <row r="4371" spans="1:15" x14ac:dyDescent="0.2">
      <c r="A4371" t="s">
        <v>30</v>
      </c>
      <c r="B4371" s="1" t="s">
        <v>77</v>
      </c>
      <c r="C4371">
        <v>53015</v>
      </c>
      <c r="D4371">
        <v>258</v>
      </c>
      <c r="E4371">
        <v>372</v>
      </c>
      <c r="F4371">
        <v>2668</v>
      </c>
      <c r="G4371">
        <v>432</v>
      </c>
      <c r="H4371">
        <v>2060</v>
      </c>
      <c r="I4371">
        <v>335</v>
      </c>
      <c r="J4371" t="s">
        <v>5967</v>
      </c>
      <c r="O4371">
        <f t="shared" si="71"/>
        <v>0</v>
      </c>
    </row>
    <row r="4372" spans="1:15" x14ac:dyDescent="0.2">
      <c r="A4372" t="s">
        <v>30</v>
      </c>
      <c r="B4372" s="1" t="s">
        <v>5968</v>
      </c>
      <c r="C4372">
        <v>150678</v>
      </c>
      <c r="D4372">
        <v>729</v>
      </c>
      <c r="E4372">
        <v>1131</v>
      </c>
      <c r="F4372">
        <v>7417</v>
      </c>
      <c r="G4372">
        <v>1202</v>
      </c>
      <c r="H4372">
        <v>6089</v>
      </c>
      <c r="I4372">
        <v>863</v>
      </c>
      <c r="J4372" t="s">
        <v>5969</v>
      </c>
      <c r="O4372">
        <f t="shared" si="71"/>
        <v>0</v>
      </c>
    </row>
    <row r="4373" spans="1:15" x14ac:dyDescent="0.2">
      <c r="A4373" t="s">
        <v>30</v>
      </c>
      <c r="B4373" s="1" t="s">
        <v>5970</v>
      </c>
      <c r="C4373">
        <v>150777</v>
      </c>
      <c r="D4373">
        <v>729</v>
      </c>
      <c r="E4373">
        <v>1134</v>
      </c>
      <c r="F4373">
        <v>7428</v>
      </c>
      <c r="G4373">
        <v>1205</v>
      </c>
      <c r="H4373">
        <v>6097</v>
      </c>
      <c r="I4373">
        <v>863</v>
      </c>
      <c r="J4373" t="s">
        <v>5971</v>
      </c>
      <c r="O4373">
        <f t="shared" si="71"/>
        <v>0</v>
      </c>
    </row>
    <row r="4374" spans="1:15" x14ac:dyDescent="0.2">
      <c r="A4374" t="s">
        <v>30</v>
      </c>
      <c r="B4374" s="1" t="s">
        <v>5501</v>
      </c>
      <c r="C4374">
        <v>158180</v>
      </c>
      <c r="D4374">
        <v>719</v>
      </c>
      <c r="E4374">
        <v>1190</v>
      </c>
      <c r="F4374">
        <v>7620</v>
      </c>
      <c r="G4374">
        <v>1243</v>
      </c>
      <c r="H4374">
        <v>6287</v>
      </c>
      <c r="I4374">
        <v>928</v>
      </c>
      <c r="J4374" t="s">
        <v>5972</v>
      </c>
      <c r="O4374">
        <f t="shared" si="71"/>
        <v>0</v>
      </c>
    </row>
    <row r="4375" spans="1:15" x14ac:dyDescent="0.2">
      <c r="A4375" t="s">
        <v>30</v>
      </c>
      <c r="B4375" s="1" t="s">
        <v>5973</v>
      </c>
      <c r="C4375">
        <v>158128</v>
      </c>
      <c r="D4375">
        <v>720</v>
      </c>
      <c r="E4375">
        <v>1190</v>
      </c>
      <c r="F4375">
        <v>7620</v>
      </c>
      <c r="G4375">
        <v>1244</v>
      </c>
      <c r="H4375">
        <v>6288</v>
      </c>
      <c r="I4375">
        <v>929</v>
      </c>
      <c r="J4375" t="s">
        <v>5974</v>
      </c>
      <c r="O4375">
        <f t="shared" si="71"/>
        <v>0</v>
      </c>
    </row>
    <row r="4376" spans="1:15" x14ac:dyDescent="0.2">
      <c r="A4376" t="s">
        <v>30</v>
      </c>
      <c r="B4376" s="1" t="s">
        <v>95</v>
      </c>
      <c r="C4376">
        <v>65454</v>
      </c>
      <c r="D4376">
        <v>330</v>
      </c>
      <c r="E4376">
        <v>460</v>
      </c>
      <c r="F4376">
        <v>3328</v>
      </c>
      <c r="G4376">
        <v>514</v>
      </c>
      <c r="H4376">
        <v>2463</v>
      </c>
      <c r="I4376">
        <v>407</v>
      </c>
      <c r="J4376" t="s">
        <v>5975</v>
      </c>
      <c r="O4376">
        <f t="shared" si="71"/>
        <v>0</v>
      </c>
    </row>
    <row r="4377" spans="1:15" x14ac:dyDescent="0.2">
      <c r="A4377" t="s">
        <v>30</v>
      </c>
      <c r="B4377" s="1" t="s">
        <v>93</v>
      </c>
      <c r="C4377">
        <v>65595</v>
      </c>
      <c r="D4377">
        <v>330</v>
      </c>
      <c r="E4377">
        <v>460</v>
      </c>
      <c r="F4377">
        <v>3328</v>
      </c>
      <c r="G4377">
        <v>514</v>
      </c>
      <c r="H4377">
        <v>2464</v>
      </c>
      <c r="I4377">
        <v>408</v>
      </c>
      <c r="J4377" t="s">
        <v>5976</v>
      </c>
      <c r="O4377">
        <f t="shared" si="71"/>
        <v>0</v>
      </c>
    </row>
    <row r="4378" spans="1:15" x14ac:dyDescent="0.2">
      <c r="A4378" t="s">
        <v>30</v>
      </c>
      <c r="B4378" s="1" t="s">
        <v>5977</v>
      </c>
      <c r="C4378">
        <v>151035</v>
      </c>
      <c r="D4378">
        <v>691</v>
      </c>
      <c r="E4378">
        <v>1151</v>
      </c>
      <c r="F4378">
        <v>7331</v>
      </c>
      <c r="G4378">
        <v>1201</v>
      </c>
      <c r="H4378">
        <v>6042</v>
      </c>
      <c r="I4378">
        <v>897</v>
      </c>
      <c r="J4378" t="s">
        <v>5978</v>
      </c>
      <c r="O4378">
        <f t="shared" si="71"/>
        <v>0</v>
      </c>
    </row>
    <row r="4379" spans="1:15" x14ac:dyDescent="0.2">
      <c r="A4379" t="s">
        <v>30</v>
      </c>
      <c r="B4379" s="1" t="s">
        <v>2852</v>
      </c>
      <c r="C4379">
        <v>151086</v>
      </c>
      <c r="D4379">
        <v>691</v>
      </c>
      <c r="E4379">
        <v>1151</v>
      </c>
      <c r="F4379">
        <v>7333</v>
      </c>
      <c r="G4379">
        <v>1201</v>
      </c>
      <c r="H4379">
        <v>6043</v>
      </c>
      <c r="I4379">
        <v>897</v>
      </c>
      <c r="J4379" t="s">
        <v>5979</v>
      </c>
      <c r="O4379">
        <f t="shared" si="71"/>
        <v>0</v>
      </c>
    </row>
    <row r="4380" spans="1:15" x14ac:dyDescent="0.2">
      <c r="A4380" t="s">
        <v>30</v>
      </c>
      <c r="B4380" s="1" t="s">
        <v>5980</v>
      </c>
      <c r="C4380">
        <v>136915</v>
      </c>
      <c r="D4380">
        <v>649</v>
      </c>
      <c r="E4380">
        <v>1183</v>
      </c>
      <c r="F4380">
        <v>6821</v>
      </c>
      <c r="G4380">
        <v>1091</v>
      </c>
      <c r="H4380">
        <v>5775</v>
      </c>
      <c r="I4380">
        <v>815</v>
      </c>
      <c r="J4380" t="s">
        <v>5981</v>
      </c>
      <c r="O4380">
        <f t="shared" si="71"/>
        <v>0</v>
      </c>
    </row>
    <row r="4381" spans="1:15" x14ac:dyDescent="0.2">
      <c r="A4381" t="s">
        <v>30</v>
      </c>
      <c r="B4381" s="1" t="s">
        <v>5982</v>
      </c>
      <c r="C4381">
        <v>145163</v>
      </c>
      <c r="D4381">
        <v>681</v>
      </c>
      <c r="E4381">
        <v>1099</v>
      </c>
      <c r="F4381">
        <v>7153</v>
      </c>
      <c r="G4381">
        <v>1169</v>
      </c>
      <c r="H4381">
        <v>5904</v>
      </c>
      <c r="I4381">
        <v>851</v>
      </c>
      <c r="J4381" t="s">
        <v>5983</v>
      </c>
      <c r="O4381">
        <f t="shared" si="71"/>
        <v>0</v>
      </c>
    </row>
    <row r="4382" spans="1:15" x14ac:dyDescent="0.2">
      <c r="A4382" t="s">
        <v>30</v>
      </c>
      <c r="B4382" s="1" t="s">
        <v>5984</v>
      </c>
      <c r="C4382">
        <v>154327</v>
      </c>
      <c r="D4382">
        <v>705</v>
      </c>
      <c r="E4382">
        <v>1168</v>
      </c>
      <c r="F4382">
        <v>7433</v>
      </c>
      <c r="G4382">
        <v>1217</v>
      </c>
      <c r="H4382">
        <v>6132</v>
      </c>
      <c r="I4382">
        <v>911</v>
      </c>
      <c r="J4382" t="s">
        <v>5985</v>
      </c>
      <c r="O4382">
        <f t="shared" si="71"/>
        <v>0</v>
      </c>
    </row>
    <row r="4383" spans="1:15" x14ac:dyDescent="0.2">
      <c r="A4383" t="s">
        <v>30</v>
      </c>
      <c r="B4383" s="1" t="s">
        <v>5986</v>
      </c>
      <c r="C4383">
        <v>154443</v>
      </c>
      <c r="D4383">
        <v>706</v>
      </c>
      <c r="E4383">
        <v>1169</v>
      </c>
      <c r="F4383">
        <v>7434</v>
      </c>
      <c r="G4383">
        <v>1218</v>
      </c>
      <c r="H4383">
        <v>6132</v>
      </c>
      <c r="I4383">
        <v>912</v>
      </c>
      <c r="J4383" t="s">
        <v>5987</v>
      </c>
      <c r="O4383">
        <f t="shared" si="71"/>
        <v>0</v>
      </c>
    </row>
    <row r="4384" spans="1:15" x14ac:dyDescent="0.2">
      <c r="A4384" t="s">
        <v>30</v>
      </c>
      <c r="B4384" s="1" t="s">
        <v>5988</v>
      </c>
      <c r="C4384">
        <v>145537</v>
      </c>
      <c r="D4384">
        <v>669</v>
      </c>
      <c r="E4384">
        <v>1124</v>
      </c>
      <c r="F4384">
        <v>7049</v>
      </c>
      <c r="G4384">
        <v>1164</v>
      </c>
      <c r="H4384">
        <v>5869</v>
      </c>
      <c r="I4384">
        <v>865</v>
      </c>
      <c r="J4384" t="s">
        <v>5989</v>
      </c>
      <c r="O4384">
        <f t="shared" si="71"/>
        <v>0</v>
      </c>
    </row>
    <row r="4385" spans="1:15" x14ac:dyDescent="0.2">
      <c r="A4385" t="s">
        <v>30</v>
      </c>
      <c r="B4385" s="1" t="s">
        <v>2826</v>
      </c>
      <c r="C4385">
        <v>145673</v>
      </c>
      <c r="D4385">
        <v>669</v>
      </c>
      <c r="E4385">
        <v>1124</v>
      </c>
      <c r="F4385">
        <v>7056</v>
      </c>
      <c r="G4385">
        <v>1164</v>
      </c>
      <c r="H4385">
        <v>5871</v>
      </c>
      <c r="I4385">
        <v>865</v>
      </c>
      <c r="J4385" t="s">
        <v>5990</v>
      </c>
      <c r="O4385">
        <f t="shared" si="71"/>
        <v>0</v>
      </c>
    </row>
    <row r="4386" spans="1:15" x14ac:dyDescent="0.2">
      <c r="A4386" t="s">
        <v>30</v>
      </c>
      <c r="B4386" s="1" t="s">
        <v>5991</v>
      </c>
      <c r="C4386">
        <v>149069</v>
      </c>
      <c r="D4386">
        <v>655</v>
      </c>
      <c r="E4386">
        <v>1302</v>
      </c>
      <c r="F4386">
        <v>7376</v>
      </c>
      <c r="G4386">
        <v>1128</v>
      </c>
      <c r="H4386">
        <v>6312</v>
      </c>
      <c r="I4386">
        <v>831</v>
      </c>
      <c r="J4386" t="s">
        <v>5992</v>
      </c>
      <c r="O4386">
        <f t="shared" si="71"/>
        <v>0</v>
      </c>
    </row>
    <row r="4387" spans="1:15" x14ac:dyDescent="0.2">
      <c r="A4387" t="s">
        <v>30</v>
      </c>
      <c r="B4387" s="1" t="s">
        <v>5993</v>
      </c>
      <c r="C4387">
        <v>146137</v>
      </c>
      <c r="D4387">
        <v>680</v>
      </c>
      <c r="E4387">
        <v>1125</v>
      </c>
      <c r="F4387">
        <v>7054</v>
      </c>
      <c r="G4387">
        <v>1172</v>
      </c>
      <c r="H4387">
        <v>5850</v>
      </c>
      <c r="I4387">
        <v>876</v>
      </c>
      <c r="J4387" t="s">
        <v>5994</v>
      </c>
      <c r="O4387">
        <f t="shared" si="71"/>
        <v>0</v>
      </c>
    </row>
    <row r="4388" spans="1:15" x14ac:dyDescent="0.2">
      <c r="A4388" t="s">
        <v>30</v>
      </c>
      <c r="B4388" s="1" t="s">
        <v>2031</v>
      </c>
      <c r="C4388">
        <v>141357</v>
      </c>
      <c r="D4388">
        <v>644</v>
      </c>
      <c r="E4388">
        <v>1145</v>
      </c>
      <c r="F4388">
        <v>6756</v>
      </c>
      <c r="G4388">
        <v>1198</v>
      </c>
      <c r="H4388">
        <v>5662</v>
      </c>
      <c r="I4388">
        <v>890</v>
      </c>
      <c r="J4388" t="s">
        <v>5995</v>
      </c>
      <c r="O4388">
        <f t="shared" si="71"/>
        <v>0</v>
      </c>
    </row>
    <row r="4389" spans="1:15" x14ac:dyDescent="0.2">
      <c r="A4389" t="s">
        <v>30</v>
      </c>
      <c r="B4389" s="1" t="s">
        <v>5996</v>
      </c>
      <c r="C4389">
        <v>143694</v>
      </c>
      <c r="D4389">
        <v>667</v>
      </c>
      <c r="E4389">
        <v>1113</v>
      </c>
      <c r="F4389">
        <v>6902</v>
      </c>
      <c r="G4389">
        <v>1153</v>
      </c>
      <c r="H4389">
        <v>5740</v>
      </c>
      <c r="I4389">
        <v>861</v>
      </c>
      <c r="J4389" t="s">
        <v>5997</v>
      </c>
      <c r="O4389">
        <f t="shared" si="71"/>
        <v>0</v>
      </c>
    </row>
    <row r="4390" spans="1:15" x14ac:dyDescent="0.2">
      <c r="A4390" t="s">
        <v>30</v>
      </c>
      <c r="B4390" s="1" t="s">
        <v>2840</v>
      </c>
      <c r="C4390">
        <v>143905</v>
      </c>
      <c r="D4390">
        <v>667</v>
      </c>
      <c r="E4390">
        <v>1114</v>
      </c>
      <c r="F4390">
        <v>6922</v>
      </c>
      <c r="G4390">
        <v>1154</v>
      </c>
      <c r="H4390">
        <v>5760</v>
      </c>
      <c r="I4390">
        <v>861</v>
      </c>
      <c r="J4390" t="s">
        <v>5998</v>
      </c>
      <c r="O4390">
        <f t="shared" si="71"/>
        <v>0</v>
      </c>
    </row>
    <row r="4391" spans="1:15" x14ac:dyDescent="0.2">
      <c r="A4391" t="s">
        <v>30</v>
      </c>
      <c r="B4391" s="1" t="s">
        <v>343</v>
      </c>
      <c r="C4391">
        <v>116528</v>
      </c>
      <c r="D4391">
        <v>498</v>
      </c>
      <c r="E4391">
        <v>777</v>
      </c>
      <c r="F4391">
        <v>5335</v>
      </c>
      <c r="G4391">
        <v>870</v>
      </c>
      <c r="H4391">
        <v>4357</v>
      </c>
      <c r="I4391">
        <v>687</v>
      </c>
      <c r="J4391" t="s">
        <v>5999</v>
      </c>
      <c r="O4391">
        <f t="shared" si="71"/>
        <v>0</v>
      </c>
    </row>
    <row r="4392" spans="1:15" x14ac:dyDescent="0.2">
      <c r="A4392" t="s">
        <v>30</v>
      </c>
      <c r="B4392" s="1" t="s">
        <v>6000</v>
      </c>
      <c r="C4392">
        <v>124080</v>
      </c>
      <c r="D4392">
        <v>504</v>
      </c>
      <c r="E4392">
        <v>796</v>
      </c>
      <c r="F4392">
        <v>5488</v>
      </c>
      <c r="G4392">
        <v>886</v>
      </c>
      <c r="H4392">
        <v>4475</v>
      </c>
      <c r="I4392">
        <v>700</v>
      </c>
      <c r="J4392" t="s">
        <v>6001</v>
      </c>
      <c r="O4392">
        <f t="shared" si="71"/>
        <v>0</v>
      </c>
    </row>
    <row r="4393" spans="1:15" x14ac:dyDescent="0.2">
      <c r="A4393" t="s">
        <v>30</v>
      </c>
      <c r="B4393" s="1" t="s">
        <v>6002</v>
      </c>
      <c r="C4393">
        <v>123876</v>
      </c>
      <c r="D4393">
        <v>503</v>
      </c>
      <c r="E4393">
        <v>795</v>
      </c>
      <c r="F4393">
        <v>5472</v>
      </c>
      <c r="G4393">
        <v>885</v>
      </c>
      <c r="H4393">
        <v>4464</v>
      </c>
      <c r="I4393">
        <v>699</v>
      </c>
      <c r="J4393" t="s">
        <v>6003</v>
      </c>
      <c r="O4393">
        <f t="shared" si="71"/>
        <v>0</v>
      </c>
    </row>
    <row r="4394" spans="1:15" x14ac:dyDescent="0.2">
      <c r="A4394" t="s">
        <v>30</v>
      </c>
      <c r="B4394" s="1" t="s">
        <v>1028</v>
      </c>
      <c r="C4394">
        <v>124042</v>
      </c>
      <c r="D4394">
        <v>503</v>
      </c>
      <c r="E4394">
        <v>795</v>
      </c>
      <c r="F4394">
        <v>5479</v>
      </c>
      <c r="G4394">
        <v>885</v>
      </c>
      <c r="H4394">
        <v>4468</v>
      </c>
      <c r="I4394">
        <v>699</v>
      </c>
      <c r="J4394" t="s">
        <v>6004</v>
      </c>
      <c r="O4394">
        <f t="shared" si="71"/>
        <v>0</v>
      </c>
    </row>
    <row r="4395" spans="1:15" x14ac:dyDescent="0.2">
      <c r="A4395" t="s">
        <v>30</v>
      </c>
      <c r="B4395" s="1" t="s">
        <v>6005</v>
      </c>
      <c r="C4395">
        <v>134150</v>
      </c>
      <c r="D4395">
        <v>620</v>
      </c>
      <c r="E4395">
        <v>1094</v>
      </c>
      <c r="F4395">
        <v>6494</v>
      </c>
      <c r="G4395">
        <v>1150</v>
      </c>
      <c r="H4395">
        <v>5484</v>
      </c>
      <c r="I4395">
        <v>855</v>
      </c>
      <c r="J4395" t="s">
        <v>6006</v>
      </c>
      <c r="O4395">
        <f t="shared" si="71"/>
        <v>0</v>
      </c>
    </row>
    <row r="4396" spans="1:15" x14ac:dyDescent="0.2">
      <c r="A4396" t="s">
        <v>30</v>
      </c>
      <c r="B4396" s="1" t="s">
        <v>642</v>
      </c>
      <c r="C4396">
        <v>88106</v>
      </c>
      <c r="D4396">
        <v>415</v>
      </c>
      <c r="E4396">
        <v>635</v>
      </c>
      <c r="F4396">
        <v>4456</v>
      </c>
      <c r="G4396">
        <v>733</v>
      </c>
      <c r="H4396">
        <v>3488</v>
      </c>
      <c r="I4396">
        <v>558</v>
      </c>
      <c r="J4396" t="s">
        <v>6007</v>
      </c>
      <c r="O4396">
        <f t="shared" si="71"/>
        <v>0</v>
      </c>
    </row>
    <row r="4397" spans="1:15" x14ac:dyDescent="0.2">
      <c r="A4397" t="s">
        <v>30</v>
      </c>
      <c r="B4397" s="1" t="s">
        <v>640</v>
      </c>
      <c r="C4397">
        <v>88582</v>
      </c>
      <c r="D4397">
        <v>415</v>
      </c>
      <c r="E4397">
        <v>638</v>
      </c>
      <c r="F4397">
        <v>4484</v>
      </c>
      <c r="G4397">
        <v>738</v>
      </c>
      <c r="H4397">
        <v>3518</v>
      </c>
      <c r="I4397">
        <v>563</v>
      </c>
      <c r="J4397" t="s">
        <v>6008</v>
      </c>
      <c r="O4397">
        <f t="shared" si="71"/>
        <v>0</v>
      </c>
    </row>
    <row r="4398" spans="1:15" x14ac:dyDescent="0.2">
      <c r="A4398" t="s">
        <v>30</v>
      </c>
      <c r="B4398" s="1" t="s">
        <v>638</v>
      </c>
      <c r="C4398">
        <v>88844</v>
      </c>
      <c r="D4398">
        <v>415</v>
      </c>
      <c r="E4398">
        <v>637</v>
      </c>
      <c r="F4398">
        <v>4496</v>
      </c>
      <c r="G4398">
        <v>737</v>
      </c>
      <c r="H4398">
        <v>3526</v>
      </c>
      <c r="I4398">
        <v>563</v>
      </c>
      <c r="J4398" t="s">
        <v>6009</v>
      </c>
      <c r="O4398">
        <f t="shared" si="71"/>
        <v>0</v>
      </c>
    </row>
    <row r="4399" spans="1:15" x14ac:dyDescent="0.2">
      <c r="A4399" t="s">
        <v>30</v>
      </c>
      <c r="B4399" s="1" t="s">
        <v>646</v>
      </c>
      <c r="C4399">
        <v>87396</v>
      </c>
      <c r="D4399">
        <v>413</v>
      </c>
      <c r="E4399">
        <v>633</v>
      </c>
      <c r="F4399">
        <v>4436</v>
      </c>
      <c r="G4399">
        <v>720</v>
      </c>
      <c r="H4399">
        <v>3473</v>
      </c>
      <c r="I4399">
        <v>545</v>
      </c>
      <c r="J4399" t="s">
        <v>6010</v>
      </c>
      <c r="O4399">
        <f t="shared" si="71"/>
        <v>0</v>
      </c>
    </row>
    <row r="4400" spans="1:15" s="5" customFormat="1" x14ac:dyDescent="0.2">
      <c r="A4400" t="s">
        <v>30</v>
      </c>
      <c r="B4400" s="1" t="s">
        <v>644</v>
      </c>
      <c r="C4400">
        <v>87804</v>
      </c>
      <c r="D4400">
        <v>413</v>
      </c>
      <c r="E4400">
        <v>633</v>
      </c>
      <c r="F4400">
        <v>4445</v>
      </c>
      <c r="G4400">
        <v>730</v>
      </c>
      <c r="H4400">
        <v>3477</v>
      </c>
      <c r="I4400">
        <v>555</v>
      </c>
      <c r="J4400" t="s">
        <v>6011</v>
      </c>
      <c r="K4400" s="7"/>
      <c r="L4400"/>
      <c r="M4400"/>
      <c r="N4400"/>
      <c r="O4400">
        <f t="shared" si="71"/>
        <v>0</v>
      </c>
    </row>
    <row r="4401" spans="1:15" x14ac:dyDescent="0.2">
      <c r="A4401" t="s">
        <v>30</v>
      </c>
      <c r="B4401" s="1" t="s">
        <v>4291</v>
      </c>
      <c r="C4401">
        <v>145102</v>
      </c>
      <c r="D4401">
        <v>757</v>
      </c>
      <c r="E4401">
        <v>1174</v>
      </c>
      <c r="F4401">
        <v>7700</v>
      </c>
      <c r="G4401">
        <v>1254</v>
      </c>
      <c r="H4401">
        <v>6252</v>
      </c>
      <c r="I4401">
        <v>892</v>
      </c>
      <c r="J4401" t="s">
        <v>6012</v>
      </c>
      <c r="O4401">
        <f t="shared" si="71"/>
        <v>0</v>
      </c>
    </row>
    <row r="4402" spans="1:15" x14ac:dyDescent="0.2">
      <c r="A4402" t="s">
        <v>30</v>
      </c>
      <c r="B4402" s="1" t="s">
        <v>354</v>
      </c>
      <c r="C4402">
        <v>103469</v>
      </c>
      <c r="D4402">
        <v>466</v>
      </c>
      <c r="E4402">
        <v>713</v>
      </c>
      <c r="F4402">
        <v>4893</v>
      </c>
      <c r="G4402">
        <v>779</v>
      </c>
      <c r="H4402">
        <v>3955</v>
      </c>
      <c r="I4402">
        <v>603</v>
      </c>
      <c r="J4402" t="s">
        <v>6013</v>
      </c>
      <c r="O4402">
        <f t="shared" si="71"/>
        <v>0</v>
      </c>
    </row>
    <row r="4403" spans="1:15" x14ac:dyDescent="0.2">
      <c r="A4403" t="s">
        <v>30</v>
      </c>
      <c r="B4403" s="1" t="s">
        <v>43</v>
      </c>
      <c r="C4403">
        <v>7991744</v>
      </c>
      <c r="D4403">
        <v>37291</v>
      </c>
      <c r="E4403">
        <v>60178</v>
      </c>
      <c r="F4403">
        <v>391738</v>
      </c>
      <c r="G4403">
        <v>63713</v>
      </c>
      <c r="H4403">
        <v>320339</v>
      </c>
      <c r="I4403">
        <v>47241</v>
      </c>
      <c r="O4403">
        <f t="shared" si="71"/>
        <v>0</v>
      </c>
    </row>
    <row r="4404" spans="1:15" x14ac:dyDescent="0.2">
      <c r="A4404" t="s">
        <v>6014</v>
      </c>
      <c r="B4404" s="1" t="s">
        <v>6015</v>
      </c>
      <c r="C4404">
        <v>53966</v>
      </c>
      <c r="D4404">
        <v>210</v>
      </c>
      <c r="E4404">
        <v>258</v>
      </c>
      <c r="F4404">
        <v>2039</v>
      </c>
      <c r="G4404">
        <v>335</v>
      </c>
      <c r="H4404">
        <v>1591</v>
      </c>
      <c r="I4404">
        <v>296</v>
      </c>
      <c r="J4404" t="s">
        <v>6016</v>
      </c>
      <c r="O4404">
        <f t="shared" si="71"/>
        <v>0</v>
      </c>
    </row>
    <row r="4405" spans="1:15" x14ac:dyDescent="0.2">
      <c r="A4405" t="s">
        <v>6014</v>
      </c>
      <c r="B4405" s="1" t="s">
        <v>6017</v>
      </c>
      <c r="C4405">
        <v>52263</v>
      </c>
      <c r="D4405">
        <v>205</v>
      </c>
      <c r="E4405">
        <v>252</v>
      </c>
      <c r="F4405">
        <v>1959</v>
      </c>
      <c r="G4405">
        <v>309</v>
      </c>
      <c r="H4405">
        <v>1520</v>
      </c>
      <c r="I4405">
        <v>273</v>
      </c>
      <c r="J4405" t="s">
        <v>6018</v>
      </c>
      <c r="O4405">
        <f t="shared" si="71"/>
        <v>0</v>
      </c>
    </row>
    <row r="4406" spans="1:15" x14ac:dyDescent="0.2">
      <c r="A4406" t="s">
        <v>6014</v>
      </c>
      <c r="B4406" s="1" t="s">
        <v>1338</v>
      </c>
      <c r="C4406">
        <v>45041</v>
      </c>
      <c r="D4406">
        <v>192</v>
      </c>
      <c r="E4406">
        <v>234</v>
      </c>
      <c r="F4406">
        <v>1692</v>
      </c>
      <c r="G4406">
        <v>291</v>
      </c>
      <c r="H4406">
        <v>1404</v>
      </c>
      <c r="I4406">
        <v>260</v>
      </c>
      <c r="J4406" t="s">
        <v>6019</v>
      </c>
      <c r="O4406">
        <f t="shared" si="71"/>
        <v>0</v>
      </c>
    </row>
    <row r="4407" spans="1:15" x14ac:dyDescent="0.2">
      <c r="A4407" t="s">
        <v>6014</v>
      </c>
      <c r="B4407" s="1" t="s">
        <v>594</v>
      </c>
      <c r="C4407">
        <v>46809</v>
      </c>
      <c r="D4407">
        <v>213</v>
      </c>
      <c r="E4407">
        <v>253</v>
      </c>
      <c r="F4407">
        <v>1823</v>
      </c>
      <c r="G4407">
        <v>305</v>
      </c>
      <c r="H4407">
        <v>1526</v>
      </c>
      <c r="I4407">
        <v>280</v>
      </c>
      <c r="J4407" t="s">
        <v>6020</v>
      </c>
      <c r="O4407">
        <f t="shared" si="71"/>
        <v>0</v>
      </c>
    </row>
    <row r="4408" spans="1:15" x14ac:dyDescent="0.2">
      <c r="A4408" t="s">
        <v>6014</v>
      </c>
      <c r="B4408" s="1" t="s">
        <v>1345</v>
      </c>
      <c r="C4408">
        <v>50627</v>
      </c>
      <c r="D4408">
        <v>202</v>
      </c>
      <c r="E4408">
        <v>250</v>
      </c>
      <c r="F4408">
        <v>1904</v>
      </c>
      <c r="G4408">
        <v>309</v>
      </c>
      <c r="H4408">
        <v>1508</v>
      </c>
      <c r="I4408">
        <v>273</v>
      </c>
      <c r="J4408" t="s">
        <v>6021</v>
      </c>
      <c r="O4408">
        <f t="shared" si="71"/>
        <v>0</v>
      </c>
    </row>
    <row r="4409" spans="1:15" x14ac:dyDescent="0.2">
      <c r="A4409" t="s">
        <v>6014</v>
      </c>
      <c r="B4409" s="1" t="s">
        <v>1343</v>
      </c>
      <c r="C4409">
        <v>47749</v>
      </c>
      <c r="D4409">
        <v>195</v>
      </c>
      <c r="E4409">
        <v>240</v>
      </c>
      <c r="F4409">
        <v>1799</v>
      </c>
      <c r="G4409">
        <v>300</v>
      </c>
      <c r="H4409">
        <v>1450</v>
      </c>
      <c r="I4409">
        <v>266</v>
      </c>
      <c r="J4409" t="s">
        <v>6022</v>
      </c>
      <c r="O4409">
        <f t="shared" si="71"/>
        <v>0</v>
      </c>
    </row>
    <row r="4410" spans="1:15" x14ac:dyDescent="0.2">
      <c r="A4410" t="s">
        <v>6014</v>
      </c>
      <c r="B4410" s="1" t="s">
        <v>6023</v>
      </c>
      <c r="C4410">
        <v>53411</v>
      </c>
      <c r="D4410">
        <v>208</v>
      </c>
      <c r="E4410">
        <v>257</v>
      </c>
      <c r="F4410">
        <v>2023</v>
      </c>
      <c r="G4410">
        <v>323</v>
      </c>
      <c r="H4410">
        <v>1577</v>
      </c>
      <c r="I4410">
        <v>284</v>
      </c>
      <c r="J4410" t="s">
        <v>6024</v>
      </c>
      <c r="O4410">
        <f t="shared" si="71"/>
        <v>0</v>
      </c>
    </row>
    <row r="4411" spans="1:15" x14ac:dyDescent="0.2">
      <c r="A4411" t="s">
        <v>6014</v>
      </c>
      <c r="B4411" s="1" t="s">
        <v>1341</v>
      </c>
      <c r="C4411">
        <v>52283</v>
      </c>
      <c r="D4411">
        <v>205</v>
      </c>
      <c r="E4411">
        <v>252</v>
      </c>
      <c r="F4411">
        <v>1959</v>
      </c>
      <c r="G4411">
        <v>310</v>
      </c>
      <c r="H4411">
        <v>1520</v>
      </c>
      <c r="I4411">
        <v>273</v>
      </c>
      <c r="J4411" t="s">
        <v>6025</v>
      </c>
      <c r="O4411">
        <f t="shared" si="71"/>
        <v>0</v>
      </c>
    </row>
    <row r="4412" spans="1:15" x14ac:dyDescent="0.2">
      <c r="A4412" t="s">
        <v>6014</v>
      </c>
      <c r="B4412" s="1" t="s">
        <v>6026</v>
      </c>
      <c r="C4412">
        <v>53418</v>
      </c>
      <c r="D4412">
        <v>208</v>
      </c>
      <c r="E4412">
        <v>257</v>
      </c>
      <c r="F4412">
        <v>2024</v>
      </c>
      <c r="G4412">
        <v>323</v>
      </c>
      <c r="H4412">
        <v>1578</v>
      </c>
      <c r="I4412">
        <v>284</v>
      </c>
      <c r="J4412" t="s">
        <v>6027</v>
      </c>
      <c r="O4412">
        <f t="shared" si="71"/>
        <v>0</v>
      </c>
    </row>
    <row r="4413" spans="1:15" x14ac:dyDescent="0.2">
      <c r="A4413" t="s">
        <v>6014</v>
      </c>
      <c r="B4413" s="1">
        <v>1.4</v>
      </c>
      <c r="C4413">
        <v>41997</v>
      </c>
      <c r="D4413">
        <v>191</v>
      </c>
      <c r="E4413">
        <v>226</v>
      </c>
      <c r="F4413">
        <v>1624</v>
      </c>
      <c r="G4413">
        <v>284</v>
      </c>
      <c r="H4413">
        <v>1352</v>
      </c>
      <c r="I4413">
        <v>261</v>
      </c>
      <c r="J4413" t="s">
        <v>6028</v>
      </c>
      <c r="O4413">
        <f t="shared" si="71"/>
        <v>0</v>
      </c>
    </row>
    <row r="4414" spans="1:15" x14ac:dyDescent="0.2">
      <c r="A4414" t="s">
        <v>6014</v>
      </c>
      <c r="B4414" s="1" t="s">
        <v>6029</v>
      </c>
      <c r="C4414">
        <v>47749</v>
      </c>
      <c r="D4414">
        <v>195</v>
      </c>
      <c r="E4414">
        <v>240</v>
      </c>
      <c r="F4414">
        <v>1799</v>
      </c>
      <c r="G4414">
        <v>300</v>
      </c>
      <c r="H4414">
        <v>1450</v>
      </c>
      <c r="I4414">
        <v>266</v>
      </c>
      <c r="J4414" t="s">
        <v>6030</v>
      </c>
      <c r="O4414">
        <f t="shared" si="71"/>
        <v>0</v>
      </c>
    </row>
    <row r="4415" spans="1:15" x14ac:dyDescent="0.2">
      <c r="A4415" t="s">
        <v>6014</v>
      </c>
      <c r="B4415" s="1" t="s">
        <v>6031</v>
      </c>
      <c r="C4415">
        <v>53261</v>
      </c>
      <c r="D4415">
        <v>208</v>
      </c>
      <c r="E4415">
        <v>256</v>
      </c>
      <c r="F4415">
        <v>2017</v>
      </c>
      <c r="G4415">
        <v>322</v>
      </c>
      <c r="H4415">
        <v>1575</v>
      </c>
      <c r="I4415">
        <v>284</v>
      </c>
      <c r="J4415" t="s">
        <v>6032</v>
      </c>
      <c r="O4415">
        <f t="shared" si="71"/>
        <v>0</v>
      </c>
    </row>
    <row r="4416" spans="1:15" x14ac:dyDescent="0.2">
      <c r="A4416" t="s">
        <v>6014</v>
      </c>
      <c r="B4416" s="1" t="s">
        <v>43</v>
      </c>
      <c r="C4416">
        <v>598574</v>
      </c>
      <c r="D4416">
        <v>2432</v>
      </c>
      <c r="E4416">
        <v>2975</v>
      </c>
      <c r="F4416">
        <v>22662</v>
      </c>
      <c r="G4416">
        <v>3711</v>
      </c>
      <c r="H4416">
        <v>18051</v>
      </c>
      <c r="I4416">
        <v>3300</v>
      </c>
      <c r="O4416">
        <f t="shared" si="71"/>
        <v>0</v>
      </c>
    </row>
    <row r="4417" spans="1:15" x14ac:dyDescent="0.2">
      <c r="A4417" t="s">
        <v>6033</v>
      </c>
      <c r="B4417" s="1" t="s">
        <v>6034</v>
      </c>
      <c r="C4417">
        <v>4094</v>
      </c>
      <c r="D4417">
        <v>26</v>
      </c>
      <c r="E4417">
        <v>30</v>
      </c>
      <c r="F4417">
        <v>277</v>
      </c>
      <c r="G4417">
        <v>39</v>
      </c>
      <c r="H4417">
        <v>166</v>
      </c>
      <c r="I4417">
        <v>36</v>
      </c>
      <c r="J4417" t="s">
        <v>6035</v>
      </c>
      <c r="O4417">
        <f t="shared" si="71"/>
        <v>0</v>
      </c>
    </row>
    <row r="4418" spans="1:15" x14ac:dyDescent="0.2">
      <c r="A4418" t="s">
        <v>6033</v>
      </c>
      <c r="B4418" s="1" t="s">
        <v>6036</v>
      </c>
      <c r="C4418">
        <v>4094</v>
      </c>
      <c r="D4418">
        <v>26</v>
      </c>
      <c r="E4418">
        <v>30</v>
      </c>
      <c r="F4418">
        <v>277</v>
      </c>
      <c r="G4418">
        <v>39</v>
      </c>
      <c r="H4418">
        <v>166</v>
      </c>
      <c r="I4418">
        <v>36</v>
      </c>
      <c r="J4418" t="s">
        <v>6037</v>
      </c>
      <c r="O4418">
        <f t="shared" ref="O4418:O4481" si="72">SUM(K4418:N4418)</f>
        <v>0</v>
      </c>
    </row>
    <row r="4419" spans="1:15" x14ac:dyDescent="0.2">
      <c r="A4419" t="s">
        <v>6033</v>
      </c>
      <c r="B4419" s="1" t="s">
        <v>6038</v>
      </c>
      <c r="C4419">
        <v>4094</v>
      </c>
      <c r="D4419">
        <v>26</v>
      </c>
      <c r="E4419">
        <v>30</v>
      </c>
      <c r="F4419">
        <v>277</v>
      </c>
      <c r="G4419">
        <v>39</v>
      </c>
      <c r="H4419">
        <v>166</v>
      </c>
      <c r="I4419">
        <v>36</v>
      </c>
      <c r="J4419" t="s">
        <v>6039</v>
      </c>
      <c r="O4419">
        <f t="shared" si="72"/>
        <v>0</v>
      </c>
    </row>
    <row r="4420" spans="1:15" x14ac:dyDescent="0.2">
      <c r="A4420" t="s">
        <v>6033</v>
      </c>
      <c r="B4420" s="1" t="s">
        <v>6040</v>
      </c>
      <c r="C4420">
        <v>4125</v>
      </c>
      <c r="D4420">
        <v>27</v>
      </c>
      <c r="E4420">
        <v>31</v>
      </c>
      <c r="F4420">
        <v>278</v>
      </c>
      <c r="G4420">
        <v>39</v>
      </c>
      <c r="H4420">
        <v>166</v>
      </c>
      <c r="I4420">
        <v>36</v>
      </c>
      <c r="J4420" t="s">
        <v>6041</v>
      </c>
      <c r="O4420">
        <f t="shared" si="72"/>
        <v>0</v>
      </c>
    </row>
    <row r="4421" spans="1:15" x14ac:dyDescent="0.2">
      <c r="A4421" t="s">
        <v>6033</v>
      </c>
      <c r="B4421" s="1" t="s">
        <v>6042</v>
      </c>
      <c r="C4421">
        <v>4125</v>
      </c>
      <c r="D4421">
        <v>27</v>
      </c>
      <c r="E4421">
        <v>31</v>
      </c>
      <c r="F4421">
        <v>278</v>
      </c>
      <c r="G4421">
        <v>39</v>
      </c>
      <c r="H4421">
        <v>166</v>
      </c>
      <c r="I4421">
        <v>36</v>
      </c>
      <c r="J4421" t="s">
        <v>6043</v>
      </c>
      <c r="O4421">
        <f t="shared" si="72"/>
        <v>0</v>
      </c>
    </row>
    <row r="4422" spans="1:15" x14ac:dyDescent="0.2">
      <c r="A4422" t="s">
        <v>6033</v>
      </c>
      <c r="B4422" s="1" t="s">
        <v>841</v>
      </c>
      <c r="C4422">
        <v>4267</v>
      </c>
      <c r="D4422">
        <v>27</v>
      </c>
      <c r="E4422">
        <v>31</v>
      </c>
      <c r="F4422">
        <v>289</v>
      </c>
      <c r="G4422">
        <v>40</v>
      </c>
      <c r="H4422">
        <v>168</v>
      </c>
      <c r="I4422">
        <v>37</v>
      </c>
      <c r="J4422" t="s">
        <v>6044</v>
      </c>
      <c r="O4422">
        <f t="shared" si="72"/>
        <v>0</v>
      </c>
    </row>
    <row r="4423" spans="1:15" x14ac:dyDescent="0.2">
      <c r="A4423" t="s">
        <v>6033</v>
      </c>
      <c r="B4423" s="1" t="s">
        <v>846</v>
      </c>
      <c r="C4423">
        <v>4275</v>
      </c>
      <c r="D4423">
        <v>27</v>
      </c>
      <c r="E4423">
        <v>31</v>
      </c>
      <c r="F4423">
        <v>289</v>
      </c>
      <c r="G4423">
        <v>40</v>
      </c>
      <c r="H4423">
        <v>168</v>
      </c>
      <c r="I4423">
        <v>37</v>
      </c>
      <c r="J4423" t="s">
        <v>6045</v>
      </c>
      <c r="O4423">
        <f t="shared" si="72"/>
        <v>0</v>
      </c>
    </row>
    <row r="4424" spans="1:15" x14ac:dyDescent="0.2">
      <c r="A4424" t="s">
        <v>6033</v>
      </c>
      <c r="B4424" s="1" t="s">
        <v>843</v>
      </c>
      <c r="C4424">
        <v>4275</v>
      </c>
      <c r="D4424">
        <v>27</v>
      </c>
      <c r="E4424">
        <v>31</v>
      </c>
      <c r="F4424">
        <v>289</v>
      </c>
      <c r="G4424">
        <v>40</v>
      </c>
      <c r="H4424">
        <v>168</v>
      </c>
      <c r="I4424">
        <v>37</v>
      </c>
      <c r="J4424" t="s">
        <v>6046</v>
      </c>
      <c r="O4424">
        <f t="shared" si="72"/>
        <v>0</v>
      </c>
    </row>
    <row r="4425" spans="1:15" x14ac:dyDescent="0.2">
      <c r="A4425" t="s">
        <v>6033</v>
      </c>
      <c r="B4425" s="1" t="s">
        <v>6047</v>
      </c>
      <c r="C4425">
        <v>4318</v>
      </c>
      <c r="D4425">
        <v>27</v>
      </c>
      <c r="E4425">
        <v>31</v>
      </c>
      <c r="F4425">
        <v>291</v>
      </c>
      <c r="G4425">
        <v>40</v>
      </c>
      <c r="H4425">
        <v>170</v>
      </c>
      <c r="I4425">
        <v>37</v>
      </c>
      <c r="J4425" t="s">
        <v>6048</v>
      </c>
      <c r="O4425">
        <f t="shared" si="72"/>
        <v>0</v>
      </c>
    </row>
    <row r="4426" spans="1:15" x14ac:dyDescent="0.2">
      <c r="A4426" t="s">
        <v>6033</v>
      </c>
      <c r="B4426" s="1" t="s">
        <v>1001</v>
      </c>
      <c r="C4426">
        <v>4318</v>
      </c>
      <c r="D4426">
        <v>27</v>
      </c>
      <c r="E4426">
        <v>31</v>
      </c>
      <c r="F4426">
        <v>291</v>
      </c>
      <c r="G4426">
        <v>40</v>
      </c>
      <c r="H4426">
        <v>170</v>
      </c>
      <c r="I4426">
        <v>37</v>
      </c>
      <c r="J4426" t="s">
        <v>6049</v>
      </c>
      <c r="O4426">
        <f t="shared" si="72"/>
        <v>0</v>
      </c>
    </row>
    <row r="4427" spans="1:15" x14ac:dyDescent="0.2">
      <c r="A4427" t="s">
        <v>6033</v>
      </c>
      <c r="B4427" s="1" t="s">
        <v>6050</v>
      </c>
      <c r="C4427">
        <v>4318</v>
      </c>
      <c r="D4427">
        <v>27</v>
      </c>
      <c r="E4427">
        <v>31</v>
      </c>
      <c r="F4427">
        <v>291</v>
      </c>
      <c r="G4427">
        <v>40</v>
      </c>
      <c r="H4427">
        <v>170</v>
      </c>
      <c r="I4427">
        <v>37</v>
      </c>
      <c r="J4427" t="s">
        <v>6051</v>
      </c>
      <c r="O4427">
        <f t="shared" si="72"/>
        <v>0</v>
      </c>
    </row>
    <row r="4428" spans="1:15" x14ac:dyDescent="0.2">
      <c r="A4428" t="s">
        <v>6033</v>
      </c>
      <c r="B4428" s="1" t="s">
        <v>6052</v>
      </c>
      <c r="C4428">
        <v>4301</v>
      </c>
      <c r="D4428">
        <v>27</v>
      </c>
      <c r="E4428">
        <v>31</v>
      </c>
      <c r="F4428">
        <v>291</v>
      </c>
      <c r="G4428">
        <v>40</v>
      </c>
      <c r="H4428">
        <v>170</v>
      </c>
      <c r="I4428">
        <v>37</v>
      </c>
      <c r="J4428" t="s">
        <v>6053</v>
      </c>
      <c r="O4428">
        <f t="shared" si="72"/>
        <v>0</v>
      </c>
    </row>
    <row r="4429" spans="1:15" x14ac:dyDescent="0.2">
      <c r="A4429" t="s">
        <v>6033</v>
      </c>
      <c r="B4429" s="1">
        <v>3</v>
      </c>
      <c r="C4429">
        <v>4217</v>
      </c>
      <c r="D4429">
        <v>27</v>
      </c>
      <c r="E4429">
        <v>31</v>
      </c>
      <c r="F4429">
        <v>283</v>
      </c>
      <c r="G4429">
        <v>40</v>
      </c>
      <c r="H4429">
        <v>164</v>
      </c>
      <c r="I4429">
        <v>37</v>
      </c>
      <c r="J4429" t="s">
        <v>6054</v>
      </c>
      <c r="O4429">
        <f t="shared" si="72"/>
        <v>0</v>
      </c>
    </row>
    <row r="4430" spans="1:15" x14ac:dyDescent="0.2">
      <c r="A4430" t="s">
        <v>6033</v>
      </c>
      <c r="B4430" s="1">
        <v>2</v>
      </c>
      <c r="C4430">
        <v>5365</v>
      </c>
      <c r="D4430">
        <v>61</v>
      </c>
      <c r="E4430">
        <v>61</v>
      </c>
      <c r="F4430">
        <v>322</v>
      </c>
      <c r="G4430">
        <v>66</v>
      </c>
      <c r="H4430">
        <v>167</v>
      </c>
      <c r="I4430">
        <v>62</v>
      </c>
      <c r="J4430" t="s">
        <v>6055</v>
      </c>
      <c r="O4430">
        <f t="shared" si="72"/>
        <v>0</v>
      </c>
    </row>
    <row r="4431" spans="1:15" x14ac:dyDescent="0.2">
      <c r="A4431" t="s">
        <v>6033</v>
      </c>
      <c r="B4431" s="1" t="s">
        <v>6056</v>
      </c>
      <c r="C4431">
        <v>6490</v>
      </c>
      <c r="D4431">
        <v>64</v>
      </c>
      <c r="E4431">
        <v>64</v>
      </c>
      <c r="F4431">
        <v>358</v>
      </c>
      <c r="G4431">
        <v>71</v>
      </c>
      <c r="H4431">
        <v>193</v>
      </c>
      <c r="I4431">
        <v>67</v>
      </c>
      <c r="J4431" t="s">
        <v>6057</v>
      </c>
      <c r="O4431">
        <f t="shared" si="72"/>
        <v>0</v>
      </c>
    </row>
    <row r="4432" spans="1:15" x14ac:dyDescent="0.2">
      <c r="A4432" t="s">
        <v>6033</v>
      </c>
      <c r="B4432" s="1" t="s">
        <v>6058</v>
      </c>
      <c r="C4432">
        <v>4241</v>
      </c>
      <c r="D4432">
        <v>27</v>
      </c>
      <c r="E4432">
        <v>31</v>
      </c>
      <c r="F4432">
        <v>284</v>
      </c>
      <c r="G4432">
        <v>40</v>
      </c>
      <c r="H4432">
        <v>164</v>
      </c>
      <c r="I4432">
        <v>37</v>
      </c>
      <c r="J4432" t="s">
        <v>6059</v>
      </c>
      <c r="O4432">
        <f t="shared" si="72"/>
        <v>0</v>
      </c>
    </row>
    <row r="4433" spans="1:15" x14ac:dyDescent="0.2">
      <c r="A4433" t="s">
        <v>6033</v>
      </c>
      <c r="B4433" s="1" t="s">
        <v>6060</v>
      </c>
      <c r="C4433">
        <v>4242</v>
      </c>
      <c r="D4433">
        <v>27</v>
      </c>
      <c r="E4433">
        <v>31</v>
      </c>
      <c r="F4433">
        <v>284</v>
      </c>
      <c r="G4433">
        <v>40</v>
      </c>
      <c r="H4433">
        <v>164</v>
      </c>
      <c r="I4433">
        <v>37</v>
      </c>
      <c r="J4433" t="s">
        <v>6061</v>
      </c>
      <c r="O4433">
        <f t="shared" si="72"/>
        <v>0</v>
      </c>
    </row>
    <row r="4434" spans="1:15" x14ac:dyDescent="0.2">
      <c r="A4434" t="s">
        <v>6033</v>
      </c>
      <c r="B4434" s="1" t="s">
        <v>6062</v>
      </c>
      <c r="C4434">
        <v>4216</v>
      </c>
      <c r="D4434">
        <v>27</v>
      </c>
      <c r="E4434">
        <v>31</v>
      </c>
      <c r="F4434">
        <v>283</v>
      </c>
      <c r="G4434">
        <v>40</v>
      </c>
      <c r="H4434">
        <v>167</v>
      </c>
      <c r="I4434">
        <v>37</v>
      </c>
      <c r="J4434" t="s">
        <v>6063</v>
      </c>
      <c r="O4434">
        <f t="shared" si="72"/>
        <v>0</v>
      </c>
    </row>
    <row r="4435" spans="1:15" x14ac:dyDescent="0.2">
      <c r="A4435" t="s">
        <v>6033</v>
      </c>
      <c r="B4435" s="1" t="s">
        <v>6064</v>
      </c>
      <c r="C4435">
        <v>2934</v>
      </c>
      <c r="D4435">
        <v>43</v>
      </c>
      <c r="E4435">
        <v>44</v>
      </c>
      <c r="F4435">
        <v>178</v>
      </c>
      <c r="G4435">
        <v>36</v>
      </c>
      <c r="H4435">
        <v>87</v>
      </c>
      <c r="I4435">
        <v>36</v>
      </c>
      <c r="J4435" t="s">
        <v>6065</v>
      </c>
      <c r="O4435">
        <f t="shared" si="72"/>
        <v>0</v>
      </c>
    </row>
    <row r="4436" spans="1:15" x14ac:dyDescent="0.2">
      <c r="A4436" t="s">
        <v>6033</v>
      </c>
      <c r="B4436" s="1" t="s">
        <v>1209</v>
      </c>
      <c r="C4436">
        <v>6503</v>
      </c>
      <c r="D4436">
        <v>64</v>
      </c>
      <c r="E4436">
        <v>64</v>
      </c>
      <c r="F4436">
        <v>358</v>
      </c>
      <c r="G4436">
        <v>71</v>
      </c>
      <c r="H4436">
        <v>193</v>
      </c>
      <c r="I4436">
        <v>67</v>
      </c>
      <c r="J4436" t="s">
        <v>6066</v>
      </c>
      <c r="O4436">
        <f t="shared" si="72"/>
        <v>0</v>
      </c>
    </row>
    <row r="4437" spans="1:15" x14ac:dyDescent="0.2">
      <c r="A4437" t="s">
        <v>6033</v>
      </c>
      <c r="B4437" s="1" t="s">
        <v>1207</v>
      </c>
      <c r="C4437">
        <v>6503</v>
      </c>
      <c r="D4437">
        <v>64</v>
      </c>
      <c r="E4437">
        <v>64</v>
      </c>
      <c r="F4437">
        <v>358</v>
      </c>
      <c r="G4437">
        <v>71</v>
      </c>
      <c r="H4437">
        <v>193</v>
      </c>
      <c r="I4437">
        <v>67</v>
      </c>
      <c r="J4437" t="s">
        <v>6067</v>
      </c>
      <c r="O4437">
        <f t="shared" si="72"/>
        <v>0</v>
      </c>
    </row>
    <row r="4438" spans="1:15" x14ac:dyDescent="0.2">
      <c r="A4438" t="s">
        <v>6033</v>
      </c>
      <c r="B4438" s="1" t="s">
        <v>6068</v>
      </c>
      <c r="C4438">
        <v>4296</v>
      </c>
      <c r="D4438">
        <v>27</v>
      </c>
      <c r="E4438">
        <v>31</v>
      </c>
      <c r="F4438">
        <v>289</v>
      </c>
      <c r="G4438">
        <v>40</v>
      </c>
      <c r="H4438">
        <v>168</v>
      </c>
      <c r="I4438">
        <v>37</v>
      </c>
      <c r="J4438" t="s">
        <v>6069</v>
      </c>
      <c r="O4438">
        <f t="shared" si="72"/>
        <v>0</v>
      </c>
    </row>
    <row r="4439" spans="1:15" x14ac:dyDescent="0.2">
      <c r="A4439" t="s">
        <v>6033</v>
      </c>
      <c r="B4439" s="1" t="s">
        <v>6070</v>
      </c>
      <c r="C4439">
        <v>4792</v>
      </c>
      <c r="D4439">
        <v>53</v>
      </c>
      <c r="E4439">
        <v>53</v>
      </c>
      <c r="F4439">
        <v>297</v>
      </c>
      <c r="G4439">
        <v>46</v>
      </c>
      <c r="H4439">
        <v>153</v>
      </c>
      <c r="I4439">
        <v>43</v>
      </c>
      <c r="J4439" t="s">
        <v>6071</v>
      </c>
      <c r="O4439">
        <f t="shared" si="72"/>
        <v>0</v>
      </c>
    </row>
    <row r="4440" spans="1:15" x14ac:dyDescent="0.2">
      <c r="A4440" t="s">
        <v>6033</v>
      </c>
      <c r="B4440" s="1" t="s">
        <v>6072</v>
      </c>
      <c r="C4440">
        <v>4945</v>
      </c>
      <c r="D4440">
        <v>53</v>
      </c>
      <c r="E4440">
        <v>53</v>
      </c>
      <c r="F4440">
        <v>310</v>
      </c>
      <c r="G4440">
        <v>47</v>
      </c>
      <c r="H4440">
        <v>161</v>
      </c>
      <c r="I4440">
        <v>44</v>
      </c>
      <c r="J4440" t="s">
        <v>6073</v>
      </c>
      <c r="O4440">
        <f t="shared" si="72"/>
        <v>0</v>
      </c>
    </row>
    <row r="4441" spans="1:15" x14ac:dyDescent="0.2">
      <c r="A4441" t="s">
        <v>6033</v>
      </c>
      <c r="B4441" s="1" t="s">
        <v>6074</v>
      </c>
      <c r="C4441">
        <v>4996</v>
      </c>
      <c r="D4441">
        <v>54</v>
      </c>
      <c r="E4441">
        <v>54</v>
      </c>
      <c r="F4441">
        <v>309</v>
      </c>
      <c r="G4441">
        <v>48</v>
      </c>
      <c r="H4441">
        <v>161</v>
      </c>
      <c r="I4441">
        <v>45</v>
      </c>
      <c r="J4441" t="s">
        <v>6075</v>
      </c>
      <c r="O4441">
        <f t="shared" si="72"/>
        <v>0</v>
      </c>
    </row>
    <row r="4442" spans="1:15" x14ac:dyDescent="0.2">
      <c r="A4442" t="s">
        <v>6033</v>
      </c>
      <c r="B4442" s="1" t="s">
        <v>25</v>
      </c>
      <c r="C4442">
        <v>5673</v>
      </c>
      <c r="D4442">
        <v>62</v>
      </c>
      <c r="E4442">
        <v>62</v>
      </c>
      <c r="F4442">
        <v>336</v>
      </c>
      <c r="G4442">
        <v>68</v>
      </c>
      <c r="H4442">
        <v>175</v>
      </c>
      <c r="I4442">
        <v>64</v>
      </c>
      <c r="J4442" t="s">
        <v>6076</v>
      </c>
      <c r="O4442">
        <f t="shared" si="72"/>
        <v>0</v>
      </c>
    </row>
    <row r="4443" spans="1:15" x14ac:dyDescent="0.2">
      <c r="A4443" t="s">
        <v>6033</v>
      </c>
      <c r="B4443" s="1" t="s">
        <v>1755</v>
      </c>
      <c r="C4443">
        <v>5673</v>
      </c>
      <c r="D4443">
        <v>62</v>
      </c>
      <c r="E4443">
        <v>62</v>
      </c>
      <c r="F4443">
        <v>336</v>
      </c>
      <c r="G4443">
        <v>68</v>
      </c>
      <c r="H4443">
        <v>175</v>
      </c>
      <c r="I4443">
        <v>64</v>
      </c>
      <c r="J4443" t="s">
        <v>6077</v>
      </c>
      <c r="O4443">
        <f t="shared" si="72"/>
        <v>0</v>
      </c>
    </row>
    <row r="4444" spans="1:15" x14ac:dyDescent="0.2">
      <c r="A4444" t="s">
        <v>6033</v>
      </c>
      <c r="B4444" s="1" t="s">
        <v>968</v>
      </c>
      <c r="C4444">
        <v>5546</v>
      </c>
      <c r="D4444">
        <v>61</v>
      </c>
      <c r="E4444">
        <v>61</v>
      </c>
      <c r="F4444">
        <v>333</v>
      </c>
      <c r="G4444">
        <v>66</v>
      </c>
      <c r="H4444">
        <v>173</v>
      </c>
      <c r="I4444">
        <v>62</v>
      </c>
      <c r="J4444" t="s">
        <v>6078</v>
      </c>
      <c r="O4444">
        <f t="shared" si="72"/>
        <v>0</v>
      </c>
    </row>
    <row r="4445" spans="1:15" x14ac:dyDescent="0.2">
      <c r="A4445" t="s">
        <v>6033</v>
      </c>
      <c r="B4445" s="1" t="s">
        <v>980</v>
      </c>
      <c r="C4445">
        <v>5524</v>
      </c>
      <c r="D4445">
        <v>61</v>
      </c>
      <c r="E4445">
        <v>61</v>
      </c>
      <c r="F4445">
        <v>333</v>
      </c>
      <c r="G4445">
        <v>66</v>
      </c>
      <c r="H4445">
        <v>173</v>
      </c>
      <c r="I4445">
        <v>62</v>
      </c>
      <c r="J4445" t="s">
        <v>6079</v>
      </c>
      <c r="O4445">
        <f t="shared" si="72"/>
        <v>0</v>
      </c>
    </row>
    <row r="4446" spans="1:15" x14ac:dyDescent="0.2">
      <c r="A4446" t="s">
        <v>6033</v>
      </c>
      <c r="B4446" s="1" t="s">
        <v>1267</v>
      </c>
      <c r="C4446">
        <v>6280</v>
      </c>
      <c r="D4446">
        <v>64</v>
      </c>
      <c r="E4446">
        <v>64</v>
      </c>
      <c r="F4446">
        <v>350</v>
      </c>
      <c r="G4446">
        <v>71</v>
      </c>
      <c r="H4446">
        <v>186</v>
      </c>
      <c r="I4446">
        <v>67</v>
      </c>
      <c r="J4446" t="s">
        <v>6080</v>
      </c>
      <c r="O4446">
        <f t="shared" si="72"/>
        <v>0</v>
      </c>
    </row>
    <row r="4447" spans="1:15" x14ac:dyDescent="0.2">
      <c r="A4447" t="s">
        <v>6033</v>
      </c>
      <c r="B4447" s="1" t="s">
        <v>1265</v>
      </c>
      <c r="C4447">
        <v>6203</v>
      </c>
      <c r="D4447">
        <v>64</v>
      </c>
      <c r="E4447">
        <v>64</v>
      </c>
      <c r="F4447">
        <v>344</v>
      </c>
      <c r="G4447">
        <v>69</v>
      </c>
      <c r="H4447">
        <v>179</v>
      </c>
      <c r="I4447">
        <v>65</v>
      </c>
      <c r="J4447" t="s">
        <v>6081</v>
      </c>
      <c r="O4447">
        <f t="shared" si="72"/>
        <v>0</v>
      </c>
    </row>
    <row r="4448" spans="1:15" x14ac:dyDescent="0.2">
      <c r="A4448" t="s">
        <v>6033</v>
      </c>
      <c r="B4448" s="1" t="s">
        <v>1263</v>
      </c>
      <c r="C4448">
        <v>6089</v>
      </c>
      <c r="D4448">
        <v>64</v>
      </c>
      <c r="E4448">
        <v>64</v>
      </c>
      <c r="F4448">
        <v>340</v>
      </c>
      <c r="G4448">
        <v>69</v>
      </c>
      <c r="H4448">
        <v>176</v>
      </c>
      <c r="I4448">
        <v>65</v>
      </c>
      <c r="J4448" t="s">
        <v>6082</v>
      </c>
      <c r="O4448">
        <f t="shared" si="72"/>
        <v>0</v>
      </c>
    </row>
    <row r="4449" spans="1:15" x14ac:dyDescent="0.2">
      <c r="A4449" t="s">
        <v>6033</v>
      </c>
      <c r="B4449" s="1" t="s">
        <v>1758</v>
      </c>
      <c r="C4449">
        <v>5906</v>
      </c>
      <c r="D4449">
        <v>62</v>
      </c>
      <c r="E4449">
        <v>62</v>
      </c>
      <c r="F4449">
        <v>336</v>
      </c>
      <c r="G4449">
        <v>68</v>
      </c>
      <c r="H4449">
        <v>175</v>
      </c>
      <c r="I4449">
        <v>64</v>
      </c>
      <c r="J4449" t="s">
        <v>6083</v>
      </c>
      <c r="O4449">
        <f t="shared" si="72"/>
        <v>0</v>
      </c>
    </row>
    <row r="4450" spans="1:15" x14ac:dyDescent="0.2">
      <c r="A4450" t="s">
        <v>6033</v>
      </c>
      <c r="B4450" s="1" t="s">
        <v>1269</v>
      </c>
      <c r="C4450">
        <v>6455</v>
      </c>
      <c r="D4450">
        <v>64</v>
      </c>
      <c r="E4450">
        <v>64</v>
      </c>
      <c r="F4450">
        <v>356</v>
      </c>
      <c r="G4450">
        <v>71</v>
      </c>
      <c r="H4450">
        <v>192</v>
      </c>
      <c r="I4450">
        <v>67</v>
      </c>
      <c r="J4450" t="s">
        <v>6084</v>
      </c>
      <c r="O4450">
        <f t="shared" si="72"/>
        <v>0</v>
      </c>
    </row>
    <row r="4451" spans="1:15" x14ac:dyDescent="0.2">
      <c r="A4451" t="s">
        <v>6033</v>
      </c>
      <c r="B4451" s="1" t="s">
        <v>368</v>
      </c>
      <c r="C4451">
        <v>6543</v>
      </c>
      <c r="D4451">
        <v>64</v>
      </c>
      <c r="E4451">
        <v>64</v>
      </c>
      <c r="F4451">
        <v>362</v>
      </c>
      <c r="G4451">
        <v>71</v>
      </c>
      <c r="H4451">
        <v>196</v>
      </c>
      <c r="I4451">
        <v>67</v>
      </c>
      <c r="J4451" t="s">
        <v>6085</v>
      </c>
      <c r="O4451">
        <f t="shared" si="72"/>
        <v>0</v>
      </c>
    </row>
    <row r="4452" spans="1:15" x14ac:dyDescent="0.2">
      <c r="A4452" t="s">
        <v>6033</v>
      </c>
      <c r="B4452" s="1" t="s">
        <v>126</v>
      </c>
      <c r="C4452">
        <v>6547</v>
      </c>
      <c r="D4452">
        <v>64</v>
      </c>
      <c r="E4452">
        <v>64</v>
      </c>
      <c r="F4452">
        <v>362</v>
      </c>
      <c r="G4452">
        <v>71</v>
      </c>
      <c r="H4452">
        <v>196</v>
      </c>
      <c r="I4452">
        <v>67</v>
      </c>
      <c r="J4452" t="s">
        <v>6086</v>
      </c>
      <c r="O4452">
        <f t="shared" si="72"/>
        <v>0</v>
      </c>
    </row>
    <row r="4453" spans="1:15" x14ac:dyDescent="0.2">
      <c r="A4453" t="s">
        <v>6033</v>
      </c>
      <c r="B4453" s="1" t="s">
        <v>366</v>
      </c>
      <c r="C4453">
        <v>6549</v>
      </c>
      <c r="D4453">
        <v>64</v>
      </c>
      <c r="E4453">
        <v>64</v>
      </c>
      <c r="F4453">
        <v>362</v>
      </c>
      <c r="G4453">
        <v>71</v>
      </c>
      <c r="H4453">
        <v>196</v>
      </c>
      <c r="I4453">
        <v>67</v>
      </c>
      <c r="J4453" t="s">
        <v>6087</v>
      </c>
      <c r="O4453">
        <f t="shared" si="72"/>
        <v>0</v>
      </c>
    </row>
    <row r="4454" spans="1:15" x14ac:dyDescent="0.2">
      <c r="A4454" t="s">
        <v>6033</v>
      </c>
      <c r="B4454" s="1" t="s">
        <v>142</v>
      </c>
      <c r="C4454">
        <v>4264</v>
      </c>
      <c r="D4454">
        <v>27</v>
      </c>
      <c r="E4454">
        <v>31</v>
      </c>
      <c r="F4454">
        <v>287</v>
      </c>
      <c r="G4454">
        <v>40</v>
      </c>
      <c r="H4454">
        <v>168</v>
      </c>
      <c r="I4454">
        <v>37</v>
      </c>
      <c r="J4454" t="s">
        <v>6088</v>
      </c>
      <c r="O4454">
        <f t="shared" si="72"/>
        <v>0</v>
      </c>
    </row>
    <row r="4455" spans="1:15" x14ac:dyDescent="0.2">
      <c r="A4455" t="s">
        <v>6033</v>
      </c>
      <c r="B4455" s="1" t="s">
        <v>1154</v>
      </c>
      <c r="C4455">
        <v>4274</v>
      </c>
      <c r="D4455">
        <v>27</v>
      </c>
      <c r="E4455">
        <v>31</v>
      </c>
      <c r="F4455">
        <v>289</v>
      </c>
      <c r="G4455">
        <v>40</v>
      </c>
      <c r="H4455">
        <v>168</v>
      </c>
      <c r="I4455">
        <v>37</v>
      </c>
      <c r="J4455" t="s">
        <v>6089</v>
      </c>
      <c r="O4455">
        <f t="shared" si="72"/>
        <v>0</v>
      </c>
    </row>
    <row r="4456" spans="1:15" x14ac:dyDescent="0.2">
      <c r="A4456" t="s">
        <v>6033</v>
      </c>
      <c r="B4456" s="1" t="s">
        <v>1159</v>
      </c>
      <c r="C4456">
        <v>4270</v>
      </c>
      <c r="D4456">
        <v>27</v>
      </c>
      <c r="E4456">
        <v>31</v>
      </c>
      <c r="F4456">
        <v>287</v>
      </c>
      <c r="G4456">
        <v>40</v>
      </c>
      <c r="H4456">
        <v>168</v>
      </c>
      <c r="I4456">
        <v>37</v>
      </c>
      <c r="J4456" t="s">
        <v>6090</v>
      </c>
      <c r="O4456">
        <f t="shared" si="72"/>
        <v>0</v>
      </c>
    </row>
    <row r="4457" spans="1:15" x14ac:dyDescent="0.2">
      <c r="A4457" t="s">
        <v>6033</v>
      </c>
      <c r="B4457" s="1" t="s">
        <v>1150</v>
      </c>
      <c r="C4457">
        <v>4261</v>
      </c>
      <c r="D4457">
        <v>27</v>
      </c>
      <c r="E4457">
        <v>31</v>
      </c>
      <c r="F4457">
        <v>289</v>
      </c>
      <c r="G4457">
        <v>40</v>
      </c>
      <c r="H4457">
        <v>168</v>
      </c>
      <c r="I4457">
        <v>37</v>
      </c>
      <c r="J4457" t="s">
        <v>6091</v>
      </c>
      <c r="O4457">
        <f t="shared" si="72"/>
        <v>0</v>
      </c>
    </row>
    <row r="4458" spans="1:15" x14ac:dyDescent="0.2">
      <c r="A4458" t="s">
        <v>6033</v>
      </c>
      <c r="B4458" s="1" t="s">
        <v>1156</v>
      </c>
      <c r="C4458">
        <v>4261</v>
      </c>
      <c r="D4458">
        <v>27</v>
      </c>
      <c r="E4458">
        <v>31</v>
      </c>
      <c r="F4458">
        <v>289</v>
      </c>
      <c r="G4458">
        <v>40</v>
      </c>
      <c r="H4458">
        <v>168</v>
      </c>
      <c r="I4458">
        <v>37</v>
      </c>
      <c r="J4458" t="s">
        <v>6092</v>
      </c>
      <c r="O4458">
        <f t="shared" si="72"/>
        <v>0</v>
      </c>
    </row>
    <row r="4459" spans="1:15" x14ac:dyDescent="0.2">
      <c r="A4459" t="s">
        <v>6033</v>
      </c>
      <c r="B4459" s="1" t="s">
        <v>331</v>
      </c>
      <c r="C4459">
        <v>4292</v>
      </c>
      <c r="D4459">
        <v>27</v>
      </c>
      <c r="E4459">
        <v>31</v>
      </c>
      <c r="F4459">
        <v>289</v>
      </c>
      <c r="G4459">
        <v>40</v>
      </c>
      <c r="H4459">
        <v>168</v>
      </c>
      <c r="I4459">
        <v>37</v>
      </c>
      <c r="J4459" t="s">
        <v>6093</v>
      </c>
      <c r="O4459">
        <f t="shared" si="72"/>
        <v>0</v>
      </c>
    </row>
    <row r="4460" spans="1:15" x14ac:dyDescent="0.2">
      <c r="A4460" t="s">
        <v>6033</v>
      </c>
      <c r="B4460" s="1" t="s">
        <v>1026</v>
      </c>
      <c r="C4460">
        <v>4292</v>
      </c>
      <c r="D4460">
        <v>27</v>
      </c>
      <c r="E4460">
        <v>31</v>
      </c>
      <c r="F4460">
        <v>289</v>
      </c>
      <c r="G4460">
        <v>40</v>
      </c>
      <c r="H4460">
        <v>168</v>
      </c>
      <c r="I4460">
        <v>37</v>
      </c>
      <c r="J4460" t="s">
        <v>6094</v>
      </c>
      <c r="O4460">
        <f t="shared" si="72"/>
        <v>0</v>
      </c>
    </row>
    <row r="4461" spans="1:15" x14ac:dyDescent="0.2">
      <c r="A4461" t="s">
        <v>6033</v>
      </c>
      <c r="B4461" s="1" t="s">
        <v>43</v>
      </c>
      <c r="C4461">
        <v>217246</v>
      </c>
      <c r="D4461">
        <v>1857</v>
      </c>
      <c r="E4461">
        <v>1954</v>
      </c>
      <c r="F4461">
        <v>13500</v>
      </c>
      <c r="G4461">
        <v>2240</v>
      </c>
      <c r="H4461">
        <v>7517</v>
      </c>
      <c r="I4461">
        <v>2095</v>
      </c>
      <c r="O4461">
        <f t="shared" si="72"/>
        <v>0</v>
      </c>
    </row>
    <row r="4462" spans="1:15" x14ac:dyDescent="0.2">
      <c r="A4462" t="s">
        <v>6095</v>
      </c>
      <c r="B4462" s="1" t="s">
        <v>6058</v>
      </c>
      <c r="C4462">
        <v>39276</v>
      </c>
      <c r="D4462">
        <v>282</v>
      </c>
      <c r="E4462">
        <v>314</v>
      </c>
      <c r="F4462">
        <v>2128</v>
      </c>
      <c r="G4462">
        <v>297</v>
      </c>
      <c r="H4462">
        <v>1405</v>
      </c>
      <c r="I4462">
        <v>282</v>
      </c>
      <c r="J4462" t="s">
        <v>6096</v>
      </c>
      <c r="O4462">
        <f t="shared" si="72"/>
        <v>0</v>
      </c>
    </row>
    <row r="4463" spans="1:15" x14ac:dyDescent="0.2">
      <c r="A4463" t="s">
        <v>6095</v>
      </c>
      <c r="B4463" s="1" t="s">
        <v>6060</v>
      </c>
      <c r="C4463">
        <v>38105</v>
      </c>
      <c r="D4463">
        <v>274</v>
      </c>
      <c r="E4463">
        <v>299</v>
      </c>
      <c r="F4463">
        <v>2106</v>
      </c>
      <c r="G4463">
        <v>292</v>
      </c>
      <c r="H4463">
        <v>1376</v>
      </c>
      <c r="I4463">
        <v>278</v>
      </c>
      <c r="J4463" t="s">
        <v>6097</v>
      </c>
      <c r="O4463">
        <f t="shared" si="72"/>
        <v>0</v>
      </c>
    </row>
    <row r="4464" spans="1:15" x14ac:dyDescent="0.2">
      <c r="A4464" t="s">
        <v>6095</v>
      </c>
      <c r="B4464" s="1" t="s">
        <v>6062</v>
      </c>
      <c r="C4464">
        <v>40304</v>
      </c>
      <c r="D4464">
        <v>298</v>
      </c>
      <c r="E4464">
        <v>323</v>
      </c>
      <c r="F4464">
        <v>2192</v>
      </c>
      <c r="G4464">
        <v>303</v>
      </c>
      <c r="H4464">
        <v>1401</v>
      </c>
      <c r="I4464">
        <v>290</v>
      </c>
      <c r="J4464" t="s">
        <v>6098</v>
      </c>
      <c r="O4464">
        <f t="shared" si="72"/>
        <v>0</v>
      </c>
    </row>
    <row r="4465" spans="1:15" x14ac:dyDescent="0.2">
      <c r="A4465" t="s">
        <v>6095</v>
      </c>
      <c r="B4465" s="1" t="s">
        <v>6074</v>
      </c>
      <c r="C4465">
        <v>8341</v>
      </c>
      <c r="D4465">
        <v>48</v>
      </c>
      <c r="E4465">
        <v>51</v>
      </c>
      <c r="F4465">
        <v>285</v>
      </c>
      <c r="G4465">
        <v>39</v>
      </c>
      <c r="H4465">
        <v>160</v>
      </c>
      <c r="I4465">
        <v>34</v>
      </c>
      <c r="J4465" t="s">
        <v>6099</v>
      </c>
      <c r="O4465">
        <f t="shared" si="72"/>
        <v>0</v>
      </c>
    </row>
    <row r="4466" spans="1:15" x14ac:dyDescent="0.2">
      <c r="A4466" t="s">
        <v>6095</v>
      </c>
      <c r="B4466" s="1" t="s">
        <v>6064</v>
      </c>
      <c r="C4466">
        <v>5682</v>
      </c>
      <c r="D4466">
        <v>35</v>
      </c>
      <c r="E4466">
        <v>36</v>
      </c>
      <c r="F4466">
        <v>190</v>
      </c>
      <c r="G4466">
        <v>30</v>
      </c>
      <c r="H4466">
        <v>109</v>
      </c>
      <c r="I4466">
        <v>28</v>
      </c>
      <c r="J4466" t="s">
        <v>6100</v>
      </c>
      <c r="O4466">
        <f t="shared" si="72"/>
        <v>0</v>
      </c>
    </row>
    <row r="4467" spans="1:15" x14ac:dyDescent="0.2">
      <c r="A4467" t="s">
        <v>6095</v>
      </c>
      <c r="B4467" s="1" t="s">
        <v>6101</v>
      </c>
      <c r="C4467">
        <v>23854</v>
      </c>
      <c r="D4467">
        <v>126</v>
      </c>
      <c r="E4467">
        <v>131</v>
      </c>
      <c r="F4467">
        <v>1077</v>
      </c>
      <c r="G4467">
        <v>132</v>
      </c>
      <c r="H4467">
        <v>719</v>
      </c>
      <c r="I4467">
        <v>116</v>
      </c>
      <c r="J4467" t="s">
        <v>6102</v>
      </c>
      <c r="O4467">
        <f t="shared" si="72"/>
        <v>0</v>
      </c>
    </row>
    <row r="4468" spans="1:15" x14ac:dyDescent="0.2">
      <c r="A4468" t="s">
        <v>6095</v>
      </c>
      <c r="B4468" s="1" t="s">
        <v>6103</v>
      </c>
      <c r="C4468">
        <v>23856</v>
      </c>
      <c r="D4468">
        <v>126</v>
      </c>
      <c r="E4468">
        <v>131</v>
      </c>
      <c r="F4468">
        <v>1077</v>
      </c>
      <c r="G4468">
        <v>132</v>
      </c>
      <c r="H4468">
        <v>719</v>
      </c>
      <c r="I4468">
        <v>116</v>
      </c>
      <c r="J4468" t="s">
        <v>6104</v>
      </c>
      <c r="O4468">
        <f t="shared" si="72"/>
        <v>0</v>
      </c>
    </row>
    <row r="4469" spans="1:15" x14ac:dyDescent="0.2">
      <c r="A4469" t="s">
        <v>6095</v>
      </c>
      <c r="B4469" s="1" t="s">
        <v>6042</v>
      </c>
      <c r="C4469">
        <v>35506</v>
      </c>
      <c r="D4469">
        <v>251</v>
      </c>
      <c r="E4469">
        <v>279</v>
      </c>
      <c r="F4469">
        <v>1922</v>
      </c>
      <c r="G4469">
        <v>250</v>
      </c>
      <c r="H4469">
        <v>1209</v>
      </c>
      <c r="I4469">
        <v>230</v>
      </c>
      <c r="J4469" t="s">
        <v>6105</v>
      </c>
      <c r="O4469">
        <f t="shared" si="72"/>
        <v>0</v>
      </c>
    </row>
    <row r="4470" spans="1:15" x14ac:dyDescent="0.2">
      <c r="A4470" t="s">
        <v>6095</v>
      </c>
      <c r="B4470" s="1" t="s">
        <v>6034</v>
      </c>
      <c r="C4470">
        <v>35313</v>
      </c>
      <c r="D4470">
        <v>251</v>
      </c>
      <c r="E4470">
        <v>279</v>
      </c>
      <c r="F4470">
        <v>1911</v>
      </c>
      <c r="G4470">
        <v>250</v>
      </c>
      <c r="H4470">
        <v>1207</v>
      </c>
      <c r="I4470">
        <v>230</v>
      </c>
      <c r="J4470" t="s">
        <v>6106</v>
      </c>
      <c r="O4470">
        <f t="shared" si="72"/>
        <v>0</v>
      </c>
    </row>
    <row r="4471" spans="1:15" x14ac:dyDescent="0.2">
      <c r="A4471" t="s">
        <v>6095</v>
      </c>
      <c r="B4471" s="1" t="s">
        <v>6036</v>
      </c>
      <c r="C4471">
        <v>34810</v>
      </c>
      <c r="D4471">
        <v>245</v>
      </c>
      <c r="E4471">
        <v>273</v>
      </c>
      <c r="F4471">
        <v>1887</v>
      </c>
      <c r="G4471">
        <v>242</v>
      </c>
      <c r="H4471">
        <v>1196</v>
      </c>
      <c r="I4471">
        <v>225</v>
      </c>
      <c r="J4471" t="s">
        <v>6107</v>
      </c>
      <c r="O4471">
        <f t="shared" si="72"/>
        <v>0</v>
      </c>
    </row>
    <row r="4472" spans="1:15" x14ac:dyDescent="0.2">
      <c r="A4472" t="s">
        <v>6095</v>
      </c>
      <c r="B4472" s="1" t="s">
        <v>6038</v>
      </c>
      <c r="C4472">
        <v>34808</v>
      </c>
      <c r="D4472">
        <v>245</v>
      </c>
      <c r="E4472">
        <v>273</v>
      </c>
      <c r="F4472">
        <v>1887</v>
      </c>
      <c r="G4472">
        <v>242</v>
      </c>
      <c r="H4472">
        <v>1196</v>
      </c>
      <c r="I4472">
        <v>225</v>
      </c>
      <c r="J4472" t="s">
        <v>6108</v>
      </c>
      <c r="O4472">
        <f t="shared" si="72"/>
        <v>0</v>
      </c>
    </row>
    <row r="4473" spans="1:15" x14ac:dyDescent="0.2">
      <c r="A4473" t="s">
        <v>6095</v>
      </c>
      <c r="B4473" s="1" t="s">
        <v>6040</v>
      </c>
      <c r="C4473">
        <v>36512</v>
      </c>
      <c r="D4473">
        <v>259</v>
      </c>
      <c r="E4473">
        <v>287</v>
      </c>
      <c r="F4473">
        <v>1978</v>
      </c>
      <c r="G4473">
        <v>253</v>
      </c>
      <c r="H4473">
        <v>1238</v>
      </c>
      <c r="I4473">
        <v>233</v>
      </c>
      <c r="J4473" t="s">
        <v>6109</v>
      </c>
      <c r="O4473">
        <f t="shared" si="72"/>
        <v>0</v>
      </c>
    </row>
    <row r="4474" spans="1:15" x14ac:dyDescent="0.2">
      <c r="A4474" t="s">
        <v>6095</v>
      </c>
      <c r="B4474" s="1" t="s">
        <v>843</v>
      </c>
      <c r="C4474">
        <v>42455</v>
      </c>
      <c r="D4474">
        <v>307</v>
      </c>
      <c r="E4474">
        <v>343</v>
      </c>
      <c r="F4474">
        <v>2249</v>
      </c>
      <c r="G4474">
        <v>308</v>
      </c>
      <c r="H4474">
        <v>1485</v>
      </c>
      <c r="I4474">
        <v>295</v>
      </c>
      <c r="J4474" t="s">
        <v>6110</v>
      </c>
      <c r="O4474">
        <f t="shared" si="72"/>
        <v>0</v>
      </c>
    </row>
    <row r="4475" spans="1:15" x14ac:dyDescent="0.2">
      <c r="A4475" t="s">
        <v>6095</v>
      </c>
      <c r="B4475" s="1" t="s">
        <v>841</v>
      </c>
      <c r="C4475">
        <v>42338</v>
      </c>
      <c r="D4475">
        <v>307</v>
      </c>
      <c r="E4475">
        <v>343</v>
      </c>
      <c r="F4475">
        <v>2244</v>
      </c>
      <c r="G4475">
        <v>308</v>
      </c>
      <c r="H4475">
        <v>1485</v>
      </c>
      <c r="I4475">
        <v>295</v>
      </c>
      <c r="J4475" t="s">
        <v>6111</v>
      </c>
      <c r="O4475">
        <f t="shared" si="72"/>
        <v>0</v>
      </c>
    </row>
    <row r="4476" spans="1:15" x14ac:dyDescent="0.2">
      <c r="A4476" t="s">
        <v>6095</v>
      </c>
      <c r="B4476" s="1" t="s">
        <v>846</v>
      </c>
      <c r="C4476">
        <v>43448</v>
      </c>
      <c r="D4476">
        <v>310</v>
      </c>
      <c r="E4476">
        <v>348</v>
      </c>
      <c r="F4476">
        <v>2300</v>
      </c>
      <c r="G4476">
        <v>306</v>
      </c>
      <c r="H4476">
        <v>1514</v>
      </c>
      <c r="I4476">
        <v>294</v>
      </c>
      <c r="J4476" t="s">
        <v>6112</v>
      </c>
      <c r="O4476">
        <f t="shared" si="72"/>
        <v>0</v>
      </c>
    </row>
    <row r="4477" spans="1:15" x14ac:dyDescent="0.2">
      <c r="A4477" t="s">
        <v>6095</v>
      </c>
      <c r="B4477" s="1" t="s">
        <v>6047</v>
      </c>
      <c r="C4477">
        <v>44266</v>
      </c>
      <c r="D4477">
        <v>318</v>
      </c>
      <c r="E4477">
        <v>356</v>
      </c>
      <c r="F4477">
        <v>2322</v>
      </c>
      <c r="G4477">
        <v>313</v>
      </c>
      <c r="H4477">
        <v>1531</v>
      </c>
      <c r="I4477">
        <v>300</v>
      </c>
      <c r="J4477" t="s">
        <v>6113</v>
      </c>
      <c r="O4477">
        <f t="shared" si="72"/>
        <v>0</v>
      </c>
    </row>
    <row r="4478" spans="1:15" x14ac:dyDescent="0.2">
      <c r="A4478" t="s">
        <v>6095</v>
      </c>
      <c r="B4478" s="1" t="s">
        <v>1209</v>
      </c>
      <c r="C4478">
        <v>10629</v>
      </c>
      <c r="D4478">
        <v>59</v>
      </c>
      <c r="E4478">
        <v>62</v>
      </c>
      <c r="F4478">
        <v>340</v>
      </c>
      <c r="G4478">
        <v>45</v>
      </c>
      <c r="H4478">
        <v>199</v>
      </c>
      <c r="I4478">
        <v>40</v>
      </c>
      <c r="J4478" t="s">
        <v>6114</v>
      </c>
      <c r="O4478">
        <f t="shared" si="72"/>
        <v>0</v>
      </c>
    </row>
    <row r="4479" spans="1:15" x14ac:dyDescent="0.2">
      <c r="A4479" t="s">
        <v>6095</v>
      </c>
      <c r="B4479" s="1" t="s">
        <v>1207</v>
      </c>
      <c r="C4479">
        <v>10777</v>
      </c>
      <c r="D4479">
        <v>60</v>
      </c>
      <c r="E4479">
        <v>62</v>
      </c>
      <c r="F4479">
        <v>344</v>
      </c>
      <c r="G4479">
        <v>45</v>
      </c>
      <c r="H4479">
        <v>199</v>
      </c>
      <c r="I4479">
        <v>40</v>
      </c>
      <c r="J4479" t="s">
        <v>6115</v>
      </c>
      <c r="O4479">
        <f t="shared" si="72"/>
        <v>0</v>
      </c>
    </row>
    <row r="4480" spans="1:15" x14ac:dyDescent="0.2">
      <c r="A4480" t="s">
        <v>6095</v>
      </c>
      <c r="B4480" s="1" t="s">
        <v>6052</v>
      </c>
      <c r="C4480">
        <v>46177</v>
      </c>
      <c r="D4480">
        <v>337</v>
      </c>
      <c r="E4480">
        <v>377</v>
      </c>
      <c r="F4480">
        <v>2418</v>
      </c>
      <c r="G4480">
        <v>330</v>
      </c>
      <c r="H4480">
        <v>1592</v>
      </c>
      <c r="I4480">
        <v>316</v>
      </c>
      <c r="J4480" t="s">
        <v>6116</v>
      </c>
      <c r="O4480">
        <f t="shared" si="72"/>
        <v>0</v>
      </c>
    </row>
    <row r="4481" spans="1:15" x14ac:dyDescent="0.2">
      <c r="A4481" t="s">
        <v>6095</v>
      </c>
      <c r="B4481" s="1" t="s">
        <v>1001</v>
      </c>
      <c r="C4481">
        <v>46139</v>
      </c>
      <c r="D4481">
        <v>335</v>
      </c>
      <c r="E4481">
        <v>374</v>
      </c>
      <c r="F4481">
        <v>2401</v>
      </c>
      <c r="G4481">
        <v>326</v>
      </c>
      <c r="H4481">
        <v>1577</v>
      </c>
      <c r="I4481">
        <v>312</v>
      </c>
      <c r="J4481" t="s">
        <v>6117</v>
      </c>
      <c r="O4481">
        <f t="shared" si="72"/>
        <v>0</v>
      </c>
    </row>
    <row r="4482" spans="1:15" x14ac:dyDescent="0.2">
      <c r="A4482" t="s">
        <v>6095</v>
      </c>
      <c r="B4482" s="1" t="s">
        <v>6050</v>
      </c>
      <c r="C4482">
        <v>46129</v>
      </c>
      <c r="D4482">
        <v>335</v>
      </c>
      <c r="E4482">
        <v>374</v>
      </c>
      <c r="F4482">
        <v>2400</v>
      </c>
      <c r="G4482">
        <v>326</v>
      </c>
      <c r="H4482">
        <v>1577</v>
      </c>
      <c r="I4482">
        <v>312</v>
      </c>
      <c r="J4482" t="s">
        <v>6118</v>
      </c>
      <c r="O4482">
        <f t="shared" ref="O4482:O4545" si="73">SUM(K4482:N4482)</f>
        <v>0</v>
      </c>
    </row>
    <row r="4483" spans="1:15" x14ac:dyDescent="0.2">
      <c r="A4483" t="s">
        <v>6095</v>
      </c>
      <c r="B4483" s="1" t="s">
        <v>142</v>
      </c>
      <c r="C4483">
        <v>40185</v>
      </c>
      <c r="D4483">
        <v>288</v>
      </c>
      <c r="E4483">
        <v>321</v>
      </c>
      <c r="F4483">
        <v>2147</v>
      </c>
      <c r="G4483">
        <v>301</v>
      </c>
      <c r="H4483">
        <v>1409</v>
      </c>
      <c r="I4483">
        <v>286</v>
      </c>
      <c r="J4483" t="s">
        <v>6119</v>
      </c>
      <c r="O4483">
        <f t="shared" si="73"/>
        <v>0</v>
      </c>
    </row>
    <row r="4484" spans="1:15" x14ac:dyDescent="0.2">
      <c r="A4484" t="s">
        <v>6095</v>
      </c>
      <c r="B4484" s="1" t="s">
        <v>1159</v>
      </c>
      <c r="C4484">
        <v>41438</v>
      </c>
      <c r="D4484">
        <v>297</v>
      </c>
      <c r="E4484">
        <v>332</v>
      </c>
      <c r="F4484">
        <v>2220</v>
      </c>
      <c r="G4484">
        <v>307</v>
      </c>
      <c r="H4484">
        <v>1466</v>
      </c>
      <c r="I4484">
        <v>292</v>
      </c>
      <c r="J4484" t="s">
        <v>6120</v>
      </c>
      <c r="O4484">
        <f t="shared" si="73"/>
        <v>0</v>
      </c>
    </row>
    <row r="4485" spans="1:15" x14ac:dyDescent="0.2">
      <c r="A4485" t="s">
        <v>6095</v>
      </c>
      <c r="B4485" s="1" t="s">
        <v>1154</v>
      </c>
      <c r="C4485">
        <v>42142</v>
      </c>
      <c r="D4485">
        <v>298</v>
      </c>
      <c r="E4485">
        <v>336</v>
      </c>
      <c r="F4485">
        <v>2285</v>
      </c>
      <c r="G4485">
        <v>311</v>
      </c>
      <c r="H4485">
        <v>1526</v>
      </c>
      <c r="I4485">
        <v>295</v>
      </c>
      <c r="J4485" t="s">
        <v>6121</v>
      </c>
      <c r="O4485">
        <f t="shared" si="73"/>
        <v>0</v>
      </c>
    </row>
    <row r="4486" spans="1:15" x14ac:dyDescent="0.2">
      <c r="A4486" t="s">
        <v>6095</v>
      </c>
      <c r="B4486" s="1" t="s">
        <v>1156</v>
      </c>
      <c r="C4486">
        <v>42274</v>
      </c>
      <c r="D4486">
        <v>298</v>
      </c>
      <c r="E4486">
        <v>336</v>
      </c>
      <c r="F4486">
        <v>2289</v>
      </c>
      <c r="G4486">
        <v>311</v>
      </c>
      <c r="H4486">
        <v>1528</v>
      </c>
      <c r="I4486">
        <v>295</v>
      </c>
      <c r="J4486" t="s">
        <v>6122</v>
      </c>
      <c r="O4486">
        <f t="shared" si="73"/>
        <v>0</v>
      </c>
    </row>
    <row r="4487" spans="1:15" x14ac:dyDescent="0.2">
      <c r="A4487" t="s">
        <v>6095</v>
      </c>
      <c r="B4487" s="1" t="s">
        <v>1150</v>
      </c>
      <c r="C4487">
        <v>42274</v>
      </c>
      <c r="D4487">
        <v>298</v>
      </c>
      <c r="E4487">
        <v>336</v>
      </c>
      <c r="F4487">
        <v>2289</v>
      </c>
      <c r="G4487">
        <v>311</v>
      </c>
      <c r="H4487">
        <v>1528</v>
      </c>
      <c r="I4487">
        <v>295</v>
      </c>
      <c r="J4487" t="s">
        <v>6123</v>
      </c>
      <c r="O4487">
        <f t="shared" si="73"/>
        <v>0</v>
      </c>
    </row>
    <row r="4488" spans="1:15" x14ac:dyDescent="0.2">
      <c r="A4488" t="s">
        <v>6095</v>
      </c>
      <c r="B4488" s="1" t="s">
        <v>331</v>
      </c>
      <c r="C4488">
        <v>42686</v>
      </c>
      <c r="D4488">
        <v>298</v>
      </c>
      <c r="E4488">
        <v>336</v>
      </c>
      <c r="F4488">
        <v>2293</v>
      </c>
      <c r="G4488">
        <v>314</v>
      </c>
      <c r="H4488">
        <v>1528</v>
      </c>
      <c r="I4488">
        <v>297</v>
      </c>
      <c r="J4488" t="s">
        <v>6124</v>
      </c>
      <c r="O4488">
        <f t="shared" si="73"/>
        <v>0</v>
      </c>
    </row>
    <row r="4489" spans="1:15" x14ac:dyDescent="0.2">
      <c r="A4489" t="s">
        <v>6095</v>
      </c>
      <c r="B4489" s="1" t="s">
        <v>1026</v>
      </c>
      <c r="C4489">
        <v>42360</v>
      </c>
      <c r="D4489">
        <v>298</v>
      </c>
      <c r="E4489">
        <v>336</v>
      </c>
      <c r="F4489">
        <v>2291</v>
      </c>
      <c r="G4489">
        <v>314</v>
      </c>
      <c r="H4489">
        <v>1529</v>
      </c>
      <c r="I4489">
        <v>297</v>
      </c>
      <c r="J4489" t="s">
        <v>6125</v>
      </c>
      <c r="O4489">
        <f t="shared" si="73"/>
        <v>0</v>
      </c>
    </row>
    <row r="4490" spans="1:15" x14ac:dyDescent="0.2">
      <c r="A4490" t="s">
        <v>6095</v>
      </c>
      <c r="B4490" s="1" t="s">
        <v>6056</v>
      </c>
      <c r="C4490">
        <v>11126</v>
      </c>
      <c r="D4490">
        <v>62</v>
      </c>
      <c r="E4490">
        <v>65</v>
      </c>
      <c r="F4490">
        <v>358</v>
      </c>
      <c r="G4490">
        <v>48</v>
      </c>
      <c r="H4490">
        <v>207</v>
      </c>
      <c r="I4490">
        <v>43</v>
      </c>
      <c r="J4490" t="s">
        <v>6126</v>
      </c>
      <c r="O4490">
        <f t="shared" si="73"/>
        <v>0</v>
      </c>
    </row>
    <row r="4491" spans="1:15" x14ac:dyDescent="0.2">
      <c r="A4491" t="s">
        <v>6095</v>
      </c>
      <c r="B4491" s="1" t="s">
        <v>366</v>
      </c>
      <c r="C4491">
        <v>12021</v>
      </c>
      <c r="D4491">
        <v>65</v>
      </c>
      <c r="E4491">
        <v>67</v>
      </c>
      <c r="F4491">
        <v>384</v>
      </c>
      <c r="G4491">
        <v>57</v>
      </c>
      <c r="H4491">
        <v>220</v>
      </c>
      <c r="I4491">
        <v>52</v>
      </c>
      <c r="J4491" t="s">
        <v>6127</v>
      </c>
      <c r="O4491">
        <f t="shared" si="73"/>
        <v>0</v>
      </c>
    </row>
    <row r="4492" spans="1:15" x14ac:dyDescent="0.2">
      <c r="A4492" t="s">
        <v>6095</v>
      </c>
      <c r="B4492" s="1" t="s">
        <v>126</v>
      </c>
      <c r="C4492">
        <v>12240</v>
      </c>
      <c r="D4492">
        <v>66</v>
      </c>
      <c r="E4492">
        <v>68</v>
      </c>
      <c r="F4492">
        <v>393</v>
      </c>
      <c r="G4492">
        <v>57</v>
      </c>
      <c r="H4492">
        <v>225</v>
      </c>
      <c r="I4492">
        <v>52</v>
      </c>
      <c r="J4492" t="s">
        <v>6128</v>
      </c>
      <c r="O4492">
        <f t="shared" si="73"/>
        <v>0</v>
      </c>
    </row>
    <row r="4493" spans="1:15" x14ac:dyDescent="0.2">
      <c r="A4493" t="s">
        <v>6095</v>
      </c>
      <c r="B4493" s="1" t="s">
        <v>6068</v>
      </c>
      <c r="C4493">
        <v>42714</v>
      </c>
      <c r="D4493">
        <v>298</v>
      </c>
      <c r="E4493">
        <v>336</v>
      </c>
      <c r="F4493">
        <v>2293</v>
      </c>
      <c r="G4493">
        <v>314</v>
      </c>
      <c r="H4493">
        <v>1528</v>
      </c>
      <c r="I4493">
        <v>297</v>
      </c>
      <c r="J4493" t="s">
        <v>6129</v>
      </c>
      <c r="O4493">
        <f t="shared" si="73"/>
        <v>0</v>
      </c>
    </row>
    <row r="4494" spans="1:15" x14ac:dyDescent="0.2">
      <c r="A4494" t="s">
        <v>6095</v>
      </c>
      <c r="B4494" s="1">
        <v>3</v>
      </c>
      <c r="C4494">
        <v>39902</v>
      </c>
      <c r="D4494">
        <v>288</v>
      </c>
      <c r="E4494">
        <v>321</v>
      </c>
      <c r="F4494">
        <v>2132</v>
      </c>
      <c r="G4494">
        <v>301</v>
      </c>
      <c r="H4494">
        <v>1402</v>
      </c>
      <c r="I4494">
        <v>286</v>
      </c>
      <c r="J4494" t="s">
        <v>6130</v>
      </c>
      <c r="O4494">
        <f t="shared" si="73"/>
        <v>0</v>
      </c>
    </row>
    <row r="4495" spans="1:15" x14ac:dyDescent="0.2">
      <c r="A4495" t="s">
        <v>6095</v>
      </c>
      <c r="B4495" s="1" t="s">
        <v>25</v>
      </c>
      <c r="C4495">
        <v>9551</v>
      </c>
      <c r="D4495">
        <v>58</v>
      </c>
      <c r="E4495">
        <v>60</v>
      </c>
      <c r="F4495">
        <v>327</v>
      </c>
      <c r="G4495">
        <v>44</v>
      </c>
      <c r="H4495">
        <v>192</v>
      </c>
      <c r="I4495">
        <v>40</v>
      </c>
      <c r="J4495" t="s">
        <v>6131</v>
      </c>
      <c r="O4495">
        <f t="shared" si="73"/>
        <v>0</v>
      </c>
    </row>
    <row r="4496" spans="1:15" x14ac:dyDescent="0.2">
      <c r="A4496" t="s">
        <v>6095</v>
      </c>
      <c r="B4496" s="1" t="s">
        <v>1758</v>
      </c>
      <c r="C4496">
        <v>9906</v>
      </c>
      <c r="D4496">
        <v>59</v>
      </c>
      <c r="E4496">
        <v>62</v>
      </c>
      <c r="F4496">
        <v>329</v>
      </c>
      <c r="G4496">
        <v>45</v>
      </c>
      <c r="H4496">
        <v>192</v>
      </c>
      <c r="I4496">
        <v>40</v>
      </c>
      <c r="J4496" t="s">
        <v>6132</v>
      </c>
      <c r="O4496">
        <f t="shared" si="73"/>
        <v>0</v>
      </c>
    </row>
    <row r="4497" spans="1:15" x14ac:dyDescent="0.2">
      <c r="A4497" t="s">
        <v>6095</v>
      </c>
      <c r="B4497" s="1" t="s">
        <v>968</v>
      </c>
      <c r="C4497">
        <v>9413</v>
      </c>
      <c r="D4497">
        <v>58</v>
      </c>
      <c r="E4497">
        <v>60</v>
      </c>
      <c r="F4497">
        <v>326</v>
      </c>
      <c r="G4497">
        <v>44</v>
      </c>
      <c r="H4497">
        <v>191</v>
      </c>
      <c r="I4497">
        <v>40</v>
      </c>
      <c r="J4497" t="s">
        <v>6133</v>
      </c>
      <c r="O4497">
        <f t="shared" si="73"/>
        <v>0</v>
      </c>
    </row>
    <row r="4498" spans="1:15" x14ac:dyDescent="0.2">
      <c r="A4498" t="s">
        <v>6095</v>
      </c>
      <c r="B4498" s="1" t="s">
        <v>1755</v>
      </c>
      <c r="C4498">
        <v>9551</v>
      </c>
      <c r="D4498">
        <v>58</v>
      </c>
      <c r="E4498">
        <v>60</v>
      </c>
      <c r="F4498">
        <v>327</v>
      </c>
      <c r="G4498">
        <v>44</v>
      </c>
      <c r="H4498">
        <v>192</v>
      </c>
      <c r="I4498">
        <v>40</v>
      </c>
      <c r="J4498" t="s">
        <v>6134</v>
      </c>
      <c r="O4498">
        <f t="shared" si="73"/>
        <v>0</v>
      </c>
    </row>
    <row r="4499" spans="1:15" x14ac:dyDescent="0.2">
      <c r="A4499" t="s">
        <v>6095</v>
      </c>
      <c r="B4499" s="1" t="s">
        <v>1267</v>
      </c>
      <c r="C4499">
        <v>10244</v>
      </c>
      <c r="D4499">
        <v>59</v>
      </c>
      <c r="E4499">
        <v>62</v>
      </c>
      <c r="F4499">
        <v>332</v>
      </c>
      <c r="G4499">
        <v>45</v>
      </c>
      <c r="H4499">
        <v>193</v>
      </c>
      <c r="I4499">
        <v>40</v>
      </c>
      <c r="J4499" t="s">
        <v>6135</v>
      </c>
      <c r="O4499">
        <f t="shared" si="73"/>
        <v>0</v>
      </c>
    </row>
    <row r="4500" spans="1:15" x14ac:dyDescent="0.2">
      <c r="A4500" t="s">
        <v>6095</v>
      </c>
      <c r="B4500" s="1" t="s">
        <v>1269</v>
      </c>
      <c r="C4500">
        <v>10588</v>
      </c>
      <c r="D4500">
        <v>59</v>
      </c>
      <c r="E4500">
        <v>62</v>
      </c>
      <c r="F4500">
        <v>337</v>
      </c>
      <c r="G4500">
        <v>45</v>
      </c>
      <c r="H4500">
        <v>197</v>
      </c>
      <c r="I4500">
        <v>40</v>
      </c>
      <c r="J4500" t="s">
        <v>6136</v>
      </c>
      <c r="O4500">
        <f t="shared" si="73"/>
        <v>0</v>
      </c>
    </row>
    <row r="4501" spans="1:15" x14ac:dyDescent="0.2">
      <c r="A4501" t="s">
        <v>6095</v>
      </c>
      <c r="B4501" s="1" t="s">
        <v>1263</v>
      </c>
      <c r="C4501">
        <v>10075</v>
      </c>
      <c r="D4501">
        <v>59</v>
      </c>
      <c r="E4501">
        <v>62</v>
      </c>
      <c r="F4501">
        <v>330</v>
      </c>
      <c r="G4501">
        <v>45</v>
      </c>
      <c r="H4501">
        <v>193</v>
      </c>
      <c r="I4501">
        <v>40</v>
      </c>
      <c r="J4501" t="s">
        <v>6137</v>
      </c>
      <c r="O4501">
        <f t="shared" si="73"/>
        <v>0</v>
      </c>
    </row>
    <row r="4502" spans="1:15" x14ac:dyDescent="0.2">
      <c r="A4502" t="s">
        <v>6095</v>
      </c>
      <c r="B4502" s="1" t="s">
        <v>1265</v>
      </c>
      <c r="C4502">
        <v>10184</v>
      </c>
      <c r="D4502">
        <v>59</v>
      </c>
      <c r="E4502">
        <v>62</v>
      </c>
      <c r="F4502">
        <v>331</v>
      </c>
      <c r="G4502">
        <v>45</v>
      </c>
      <c r="H4502">
        <v>193</v>
      </c>
      <c r="I4502">
        <v>40</v>
      </c>
      <c r="J4502" t="s">
        <v>6138</v>
      </c>
      <c r="O4502">
        <f t="shared" si="73"/>
        <v>0</v>
      </c>
    </row>
    <row r="4503" spans="1:15" x14ac:dyDescent="0.2">
      <c r="A4503" t="s">
        <v>6095</v>
      </c>
      <c r="B4503" s="1" t="s">
        <v>980</v>
      </c>
      <c r="C4503">
        <v>9292</v>
      </c>
      <c r="D4503">
        <v>57</v>
      </c>
      <c r="E4503">
        <v>59</v>
      </c>
      <c r="F4503">
        <v>321</v>
      </c>
      <c r="G4503">
        <v>44</v>
      </c>
      <c r="H4503">
        <v>187</v>
      </c>
      <c r="I4503">
        <v>40</v>
      </c>
      <c r="J4503" t="s">
        <v>6139</v>
      </c>
      <c r="O4503">
        <f t="shared" si="73"/>
        <v>0</v>
      </c>
    </row>
    <row r="4504" spans="1:15" x14ac:dyDescent="0.2">
      <c r="A4504" t="s">
        <v>6095</v>
      </c>
      <c r="B4504" s="1">
        <v>2</v>
      </c>
      <c r="C4504">
        <v>9146</v>
      </c>
      <c r="D4504">
        <v>57</v>
      </c>
      <c r="E4504">
        <v>59</v>
      </c>
      <c r="F4504">
        <v>318</v>
      </c>
      <c r="G4504">
        <v>44</v>
      </c>
      <c r="H4504">
        <v>184</v>
      </c>
      <c r="I4504">
        <v>40</v>
      </c>
      <c r="J4504" t="s">
        <v>6140</v>
      </c>
      <c r="O4504">
        <f t="shared" si="73"/>
        <v>0</v>
      </c>
    </row>
    <row r="4505" spans="1:15" x14ac:dyDescent="0.2">
      <c r="A4505" t="s">
        <v>6095</v>
      </c>
      <c r="B4505" s="1" t="s">
        <v>368</v>
      </c>
      <c r="C4505">
        <v>11949</v>
      </c>
      <c r="D4505">
        <v>65</v>
      </c>
      <c r="E4505">
        <v>67</v>
      </c>
      <c r="F4505">
        <v>384</v>
      </c>
      <c r="G4505">
        <v>56</v>
      </c>
      <c r="H4505">
        <v>220</v>
      </c>
      <c r="I4505">
        <v>51</v>
      </c>
      <c r="J4505" t="s">
        <v>6141</v>
      </c>
      <c r="O4505">
        <f t="shared" si="73"/>
        <v>0</v>
      </c>
    </row>
    <row r="4506" spans="1:15" x14ac:dyDescent="0.2">
      <c r="A4506" t="s">
        <v>6095</v>
      </c>
      <c r="B4506" s="1" t="s">
        <v>43</v>
      </c>
      <c r="C4506">
        <v>1209986</v>
      </c>
      <c r="D4506">
        <v>8310</v>
      </c>
      <c r="E4506">
        <v>9180</v>
      </c>
      <c r="F4506">
        <v>60694</v>
      </c>
      <c r="G4506">
        <v>8216</v>
      </c>
      <c r="H4506">
        <v>39324</v>
      </c>
      <c r="I4506">
        <v>7729</v>
      </c>
      <c r="O4506">
        <f t="shared" si="73"/>
        <v>0</v>
      </c>
    </row>
    <row r="4507" spans="1:15" x14ac:dyDescent="0.2">
      <c r="A4507" t="s">
        <v>6142</v>
      </c>
      <c r="B4507" s="1">
        <v>3</v>
      </c>
      <c r="C4507">
        <v>24651</v>
      </c>
      <c r="D4507">
        <v>50</v>
      </c>
      <c r="E4507">
        <v>50</v>
      </c>
      <c r="F4507">
        <v>967</v>
      </c>
      <c r="G4507">
        <v>2</v>
      </c>
      <c r="H4507">
        <v>798</v>
      </c>
      <c r="I4507">
        <v>2</v>
      </c>
      <c r="J4507" t="s">
        <v>6143</v>
      </c>
      <c r="O4507">
        <f t="shared" si="73"/>
        <v>0</v>
      </c>
    </row>
    <row r="4508" spans="1:15" x14ac:dyDescent="0.2">
      <c r="A4508" t="s">
        <v>6142</v>
      </c>
      <c r="B4508" s="1" t="s">
        <v>366</v>
      </c>
      <c r="C4508">
        <v>14144</v>
      </c>
      <c r="D4508">
        <v>45</v>
      </c>
      <c r="E4508">
        <v>45</v>
      </c>
      <c r="F4508">
        <v>552</v>
      </c>
      <c r="G4508">
        <v>0</v>
      </c>
      <c r="H4508">
        <v>452</v>
      </c>
      <c r="I4508">
        <v>0</v>
      </c>
      <c r="J4508" t="s">
        <v>6144</v>
      </c>
      <c r="O4508">
        <f t="shared" si="73"/>
        <v>0</v>
      </c>
    </row>
    <row r="4509" spans="1:15" x14ac:dyDescent="0.2">
      <c r="A4509" t="s">
        <v>6142</v>
      </c>
      <c r="B4509" s="1" t="s">
        <v>126</v>
      </c>
      <c r="C4509">
        <v>14162</v>
      </c>
      <c r="D4509">
        <v>45</v>
      </c>
      <c r="E4509">
        <v>45</v>
      </c>
      <c r="F4509">
        <v>553</v>
      </c>
      <c r="G4509">
        <v>0</v>
      </c>
      <c r="H4509">
        <v>452</v>
      </c>
      <c r="I4509">
        <v>0</v>
      </c>
      <c r="J4509" t="s">
        <v>6145</v>
      </c>
      <c r="O4509">
        <f t="shared" si="73"/>
        <v>0</v>
      </c>
    </row>
    <row r="4510" spans="1:15" x14ac:dyDescent="0.2">
      <c r="A4510" t="s">
        <v>6142</v>
      </c>
      <c r="B4510" s="1" t="s">
        <v>6056</v>
      </c>
      <c r="C4510">
        <v>14686</v>
      </c>
      <c r="D4510">
        <v>45</v>
      </c>
      <c r="E4510">
        <v>45</v>
      </c>
      <c r="F4510">
        <v>623</v>
      </c>
      <c r="G4510">
        <v>0</v>
      </c>
      <c r="H4510">
        <v>537</v>
      </c>
      <c r="I4510">
        <v>0</v>
      </c>
      <c r="J4510" t="s">
        <v>6146</v>
      </c>
      <c r="O4510">
        <f t="shared" si="73"/>
        <v>0</v>
      </c>
    </row>
    <row r="4511" spans="1:15" x14ac:dyDescent="0.2">
      <c r="A4511" t="s">
        <v>6142</v>
      </c>
      <c r="B4511" s="1">
        <v>2</v>
      </c>
      <c r="C4511">
        <v>12347</v>
      </c>
      <c r="D4511">
        <v>45</v>
      </c>
      <c r="E4511">
        <v>45</v>
      </c>
      <c r="F4511">
        <v>527</v>
      </c>
      <c r="G4511">
        <v>0</v>
      </c>
      <c r="H4511">
        <v>441</v>
      </c>
      <c r="I4511">
        <v>0</v>
      </c>
      <c r="J4511" t="s">
        <v>6147</v>
      </c>
      <c r="O4511">
        <f t="shared" si="73"/>
        <v>0</v>
      </c>
    </row>
    <row r="4512" spans="1:15" x14ac:dyDescent="0.2">
      <c r="A4512" t="s">
        <v>6142</v>
      </c>
      <c r="B4512" s="1" t="s">
        <v>6034</v>
      </c>
      <c r="C4512">
        <v>18273</v>
      </c>
      <c r="D4512">
        <v>46</v>
      </c>
      <c r="E4512">
        <v>46</v>
      </c>
      <c r="F4512">
        <v>819</v>
      </c>
      <c r="G4512">
        <v>0</v>
      </c>
      <c r="H4512">
        <v>717</v>
      </c>
      <c r="I4512">
        <v>0</v>
      </c>
      <c r="J4512" t="s">
        <v>6148</v>
      </c>
      <c r="O4512">
        <f t="shared" si="73"/>
        <v>0</v>
      </c>
    </row>
    <row r="4513" spans="1:15" x14ac:dyDescent="0.2">
      <c r="A4513" t="s">
        <v>6142</v>
      </c>
      <c r="B4513" s="1" t="s">
        <v>6042</v>
      </c>
      <c r="C4513">
        <v>18278</v>
      </c>
      <c r="D4513">
        <v>46</v>
      </c>
      <c r="E4513">
        <v>46</v>
      </c>
      <c r="F4513">
        <v>818</v>
      </c>
      <c r="G4513">
        <v>0</v>
      </c>
      <c r="H4513">
        <v>716</v>
      </c>
      <c r="I4513">
        <v>0</v>
      </c>
      <c r="J4513" t="s">
        <v>6149</v>
      </c>
      <c r="O4513">
        <f t="shared" si="73"/>
        <v>0</v>
      </c>
    </row>
    <row r="4514" spans="1:15" x14ac:dyDescent="0.2">
      <c r="A4514" t="s">
        <v>6142</v>
      </c>
      <c r="B4514" s="1" t="s">
        <v>6040</v>
      </c>
      <c r="C4514">
        <v>18253</v>
      </c>
      <c r="D4514">
        <v>46</v>
      </c>
      <c r="E4514">
        <v>46</v>
      </c>
      <c r="F4514">
        <v>821</v>
      </c>
      <c r="G4514">
        <v>0</v>
      </c>
      <c r="H4514">
        <v>716</v>
      </c>
      <c r="I4514">
        <v>0</v>
      </c>
      <c r="J4514" t="s">
        <v>6150</v>
      </c>
      <c r="O4514">
        <f t="shared" si="73"/>
        <v>0</v>
      </c>
    </row>
    <row r="4515" spans="1:15" x14ac:dyDescent="0.2">
      <c r="A4515" t="s">
        <v>6142</v>
      </c>
      <c r="B4515" s="1" t="s">
        <v>6103</v>
      </c>
      <c r="C4515">
        <v>16780</v>
      </c>
      <c r="D4515">
        <v>46</v>
      </c>
      <c r="E4515">
        <v>46</v>
      </c>
      <c r="F4515">
        <v>638</v>
      </c>
      <c r="G4515">
        <v>0</v>
      </c>
      <c r="H4515">
        <v>550</v>
      </c>
      <c r="I4515">
        <v>0</v>
      </c>
      <c r="J4515" t="s">
        <v>6151</v>
      </c>
      <c r="O4515">
        <f t="shared" si="73"/>
        <v>0</v>
      </c>
    </row>
    <row r="4516" spans="1:15" x14ac:dyDescent="0.2">
      <c r="A4516" t="s">
        <v>6142</v>
      </c>
      <c r="B4516" s="1" t="s">
        <v>6101</v>
      </c>
      <c r="C4516">
        <v>16549</v>
      </c>
      <c r="D4516">
        <v>45</v>
      </c>
      <c r="E4516">
        <v>45</v>
      </c>
      <c r="F4516">
        <v>628</v>
      </c>
      <c r="G4516">
        <v>0</v>
      </c>
      <c r="H4516">
        <v>542</v>
      </c>
      <c r="I4516">
        <v>0</v>
      </c>
      <c r="J4516" t="s">
        <v>6152</v>
      </c>
      <c r="O4516">
        <f t="shared" si="73"/>
        <v>0</v>
      </c>
    </row>
    <row r="4517" spans="1:15" x14ac:dyDescent="0.2">
      <c r="A4517" t="s">
        <v>6142</v>
      </c>
      <c r="B4517" s="1" t="s">
        <v>6038</v>
      </c>
      <c r="C4517">
        <v>18273</v>
      </c>
      <c r="D4517">
        <v>46</v>
      </c>
      <c r="E4517">
        <v>46</v>
      </c>
      <c r="F4517">
        <v>819</v>
      </c>
      <c r="G4517">
        <v>0</v>
      </c>
      <c r="H4517">
        <v>717</v>
      </c>
      <c r="I4517">
        <v>0</v>
      </c>
      <c r="J4517" t="s">
        <v>6153</v>
      </c>
      <c r="O4517">
        <f t="shared" si="73"/>
        <v>0</v>
      </c>
    </row>
    <row r="4518" spans="1:15" x14ac:dyDescent="0.2">
      <c r="A4518" t="s">
        <v>6142</v>
      </c>
      <c r="B4518" s="1" t="s">
        <v>6036</v>
      </c>
      <c r="C4518">
        <v>18273</v>
      </c>
      <c r="D4518">
        <v>46</v>
      </c>
      <c r="E4518">
        <v>46</v>
      </c>
      <c r="F4518">
        <v>819</v>
      </c>
      <c r="G4518">
        <v>0</v>
      </c>
      <c r="H4518">
        <v>717</v>
      </c>
      <c r="I4518">
        <v>0</v>
      </c>
      <c r="J4518" t="s">
        <v>6154</v>
      </c>
      <c r="O4518">
        <f t="shared" si="73"/>
        <v>0</v>
      </c>
    </row>
    <row r="4519" spans="1:15" x14ac:dyDescent="0.2">
      <c r="A4519" t="s">
        <v>6142</v>
      </c>
      <c r="B4519" s="1" t="s">
        <v>368</v>
      </c>
      <c r="C4519">
        <v>14144</v>
      </c>
      <c r="D4519">
        <v>45</v>
      </c>
      <c r="E4519">
        <v>45</v>
      </c>
      <c r="F4519">
        <v>552</v>
      </c>
      <c r="G4519">
        <v>0</v>
      </c>
      <c r="H4519">
        <v>452</v>
      </c>
      <c r="I4519">
        <v>0</v>
      </c>
      <c r="J4519" t="s">
        <v>6155</v>
      </c>
      <c r="O4519">
        <f t="shared" si="73"/>
        <v>0</v>
      </c>
    </row>
    <row r="4520" spans="1:15" x14ac:dyDescent="0.2">
      <c r="A4520" t="s">
        <v>6142</v>
      </c>
      <c r="B4520" s="1" t="s">
        <v>1209</v>
      </c>
      <c r="C4520">
        <v>16558</v>
      </c>
      <c r="D4520">
        <v>45</v>
      </c>
      <c r="E4520">
        <v>45</v>
      </c>
      <c r="F4520">
        <v>631</v>
      </c>
      <c r="G4520">
        <v>0</v>
      </c>
      <c r="H4520">
        <v>545</v>
      </c>
      <c r="I4520">
        <v>0</v>
      </c>
      <c r="J4520" t="s">
        <v>6156</v>
      </c>
      <c r="O4520">
        <f t="shared" si="73"/>
        <v>0</v>
      </c>
    </row>
    <row r="4521" spans="1:15" x14ac:dyDescent="0.2">
      <c r="A4521" t="s">
        <v>6142</v>
      </c>
      <c r="B4521" s="1" t="s">
        <v>1207</v>
      </c>
      <c r="C4521">
        <v>16600</v>
      </c>
      <c r="D4521">
        <v>45</v>
      </c>
      <c r="E4521">
        <v>45</v>
      </c>
      <c r="F4521">
        <v>635</v>
      </c>
      <c r="G4521">
        <v>0</v>
      </c>
      <c r="H4521">
        <v>549</v>
      </c>
      <c r="I4521">
        <v>0</v>
      </c>
      <c r="J4521" t="s">
        <v>6157</v>
      </c>
      <c r="O4521">
        <f t="shared" si="73"/>
        <v>0</v>
      </c>
    </row>
    <row r="4522" spans="1:15" x14ac:dyDescent="0.2">
      <c r="A4522" t="s">
        <v>6142</v>
      </c>
      <c r="B4522" s="1" t="s">
        <v>6068</v>
      </c>
      <c r="C4522">
        <v>24641</v>
      </c>
      <c r="D4522">
        <v>53</v>
      </c>
      <c r="E4522">
        <v>50</v>
      </c>
      <c r="F4522">
        <v>952</v>
      </c>
      <c r="G4522">
        <v>2</v>
      </c>
      <c r="H4522">
        <v>783</v>
      </c>
      <c r="I4522">
        <v>2</v>
      </c>
      <c r="J4522" t="s">
        <v>6158</v>
      </c>
      <c r="O4522">
        <f t="shared" si="73"/>
        <v>0</v>
      </c>
    </row>
    <row r="4523" spans="1:15" x14ac:dyDescent="0.2">
      <c r="A4523" t="s">
        <v>6142</v>
      </c>
      <c r="B4523" s="1" t="s">
        <v>980</v>
      </c>
      <c r="C4523">
        <v>13826</v>
      </c>
      <c r="D4523">
        <v>45</v>
      </c>
      <c r="E4523">
        <v>45</v>
      </c>
      <c r="F4523">
        <v>614</v>
      </c>
      <c r="G4523">
        <v>0</v>
      </c>
      <c r="H4523">
        <v>528</v>
      </c>
      <c r="I4523">
        <v>0</v>
      </c>
      <c r="J4523" t="s">
        <v>6159</v>
      </c>
      <c r="O4523">
        <f t="shared" si="73"/>
        <v>0</v>
      </c>
    </row>
    <row r="4524" spans="1:15" x14ac:dyDescent="0.2">
      <c r="A4524" t="s">
        <v>6142</v>
      </c>
      <c r="B4524" s="1" t="s">
        <v>968</v>
      </c>
      <c r="C4524">
        <v>13826</v>
      </c>
      <c r="D4524">
        <v>45</v>
      </c>
      <c r="E4524">
        <v>45</v>
      </c>
      <c r="F4524">
        <v>614</v>
      </c>
      <c r="G4524">
        <v>0</v>
      </c>
      <c r="H4524">
        <v>528</v>
      </c>
      <c r="I4524">
        <v>0</v>
      </c>
      <c r="J4524" t="s">
        <v>6160</v>
      </c>
      <c r="O4524">
        <f t="shared" si="73"/>
        <v>0</v>
      </c>
    </row>
    <row r="4525" spans="1:15" x14ac:dyDescent="0.2">
      <c r="A4525" t="s">
        <v>6142</v>
      </c>
      <c r="B4525" s="1" t="s">
        <v>1755</v>
      </c>
      <c r="C4525">
        <v>13817</v>
      </c>
      <c r="D4525">
        <v>45</v>
      </c>
      <c r="E4525">
        <v>45</v>
      </c>
      <c r="F4525">
        <v>614</v>
      </c>
      <c r="G4525">
        <v>0</v>
      </c>
      <c r="H4525">
        <v>528</v>
      </c>
      <c r="I4525">
        <v>0</v>
      </c>
      <c r="J4525" t="s">
        <v>6161</v>
      </c>
      <c r="O4525">
        <f t="shared" si="73"/>
        <v>0</v>
      </c>
    </row>
    <row r="4526" spans="1:15" x14ac:dyDescent="0.2">
      <c r="A4526" t="s">
        <v>6142</v>
      </c>
      <c r="B4526" s="1" t="s">
        <v>25</v>
      </c>
      <c r="C4526">
        <v>13817</v>
      </c>
      <c r="D4526">
        <v>45</v>
      </c>
      <c r="E4526">
        <v>45</v>
      </c>
      <c r="F4526">
        <v>614</v>
      </c>
      <c r="G4526">
        <v>0</v>
      </c>
      <c r="H4526">
        <v>528</v>
      </c>
      <c r="I4526">
        <v>0</v>
      </c>
      <c r="J4526" t="s">
        <v>6162</v>
      </c>
      <c r="O4526">
        <f t="shared" si="73"/>
        <v>0</v>
      </c>
    </row>
    <row r="4527" spans="1:15" x14ac:dyDescent="0.2">
      <c r="A4527" t="s">
        <v>6142</v>
      </c>
      <c r="B4527" s="1" t="s">
        <v>1758</v>
      </c>
      <c r="C4527">
        <v>13839</v>
      </c>
      <c r="D4527">
        <v>45</v>
      </c>
      <c r="E4527">
        <v>45</v>
      </c>
      <c r="F4527">
        <v>617</v>
      </c>
      <c r="G4527">
        <v>0</v>
      </c>
      <c r="H4527">
        <v>531</v>
      </c>
      <c r="I4527">
        <v>0</v>
      </c>
      <c r="J4527" t="s">
        <v>6163</v>
      </c>
      <c r="O4527">
        <f t="shared" si="73"/>
        <v>0</v>
      </c>
    </row>
    <row r="4528" spans="1:15" x14ac:dyDescent="0.2">
      <c r="A4528" t="s">
        <v>6142</v>
      </c>
      <c r="B4528" s="1" t="s">
        <v>1263</v>
      </c>
      <c r="C4528">
        <v>13839</v>
      </c>
      <c r="D4528">
        <v>45</v>
      </c>
      <c r="E4528">
        <v>45</v>
      </c>
      <c r="F4528">
        <v>617</v>
      </c>
      <c r="G4528">
        <v>0</v>
      </c>
      <c r="H4528">
        <v>531</v>
      </c>
      <c r="I4528">
        <v>0</v>
      </c>
      <c r="J4528" t="s">
        <v>6164</v>
      </c>
      <c r="O4528">
        <f t="shared" si="73"/>
        <v>0</v>
      </c>
    </row>
    <row r="4529" spans="1:15" x14ac:dyDescent="0.2">
      <c r="A4529" t="s">
        <v>6142</v>
      </c>
      <c r="B4529" s="1" t="s">
        <v>1265</v>
      </c>
      <c r="C4529">
        <v>14936</v>
      </c>
      <c r="D4529">
        <v>45</v>
      </c>
      <c r="E4529">
        <v>45</v>
      </c>
      <c r="F4529">
        <v>617</v>
      </c>
      <c r="G4529">
        <v>0</v>
      </c>
      <c r="H4529">
        <v>531</v>
      </c>
      <c r="I4529">
        <v>0</v>
      </c>
      <c r="J4529" t="s">
        <v>6165</v>
      </c>
      <c r="O4529">
        <f t="shared" si="73"/>
        <v>0</v>
      </c>
    </row>
    <row r="4530" spans="1:15" x14ac:dyDescent="0.2">
      <c r="A4530" t="s">
        <v>6142</v>
      </c>
      <c r="B4530" s="1" t="s">
        <v>1267</v>
      </c>
      <c r="C4530">
        <v>14938</v>
      </c>
      <c r="D4530">
        <v>45</v>
      </c>
      <c r="E4530">
        <v>45</v>
      </c>
      <c r="F4530">
        <v>617</v>
      </c>
      <c r="G4530">
        <v>0</v>
      </c>
      <c r="H4530">
        <v>531</v>
      </c>
      <c r="I4530">
        <v>0</v>
      </c>
      <c r="J4530" t="s">
        <v>6166</v>
      </c>
      <c r="O4530">
        <f t="shared" si="73"/>
        <v>0</v>
      </c>
    </row>
    <row r="4531" spans="1:15" x14ac:dyDescent="0.2">
      <c r="A4531" t="s">
        <v>6142</v>
      </c>
      <c r="B4531" s="1" t="s">
        <v>1269</v>
      </c>
      <c r="C4531">
        <v>14993</v>
      </c>
      <c r="D4531">
        <v>45</v>
      </c>
      <c r="E4531">
        <v>45</v>
      </c>
      <c r="F4531">
        <v>620</v>
      </c>
      <c r="G4531">
        <v>0</v>
      </c>
      <c r="H4531">
        <v>534</v>
      </c>
      <c r="I4531">
        <v>0</v>
      </c>
      <c r="J4531" t="s">
        <v>6167</v>
      </c>
      <c r="O4531">
        <f t="shared" si="73"/>
        <v>0</v>
      </c>
    </row>
    <row r="4532" spans="1:15" x14ac:dyDescent="0.2">
      <c r="A4532" t="s">
        <v>6142</v>
      </c>
      <c r="B4532" s="1" t="s">
        <v>6058</v>
      </c>
      <c r="C4532">
        <v>24651</v>
      </c>
      <c r="D4532">
        <v>50</v>
      </c>
      <c r="E4532">
        <v>50</v>
      </c>
      <c r="F4532">
        <v>967</v>
      </c>
      <c r="G4532">
        <v>2</v>
      </c>
      <c r="H4532">
        <v>798</v>
      </c>
      <c r="I4532">
        <v>2</v>
      </c>
      <c r="J4532" t="s">
        <v>6168</v>
      </c>
      <c r="O4532">
        <f t="shared" si="73"/>
        <v>0</v>
      </c>
    </row>
    <row r="4533" spans="1:15" x14ac:dyDescent="0.2">
      <c r="A4533" t="s">
        <v>6142</v>
      </c>
      <c r="B4533" s="1" t="s">
        <v>6062</v>
      </c>
      <c r="C4533">
        <v>18253</v>
      </c>
      <c r="D4533">
        <v>46</v>
      </c>
      <c r="E4533">
        <v>46</v>
      </c>
      <c r="F4533">
        <v>821</v>
      </c>
      <c r="G4533">
        <v>0</v>
      </c>
      <c r="H4533">
        <v>716</v>
      </c>
      <c r="I4533">
        <v>0</v>
      </c>
      <c r="J4533" t="s">
        <v>6169</v>
      </c>
      <c r="O4533">
        <f t="shared" si="73"/>
        <v>0</v>
      </c>
    </row>
    <row r="4534" spans="1:15" x14ac:dyDescent="0.2">
      <c r="A4534" t="s">
        <v>6142</v>
      </c>
      <c r="B4534" s="1" t="s">
        <v>6060</v>
      </c>
      <c r="C4534">
        <v>24651</v>
      </c>
      <c r="D4534">
        <v>50</v>
      </c>
      <c r="E4534">
        <v>50</v>
      </c>
      <c r="F4534">
        <v>967</v>
      </c>
      <c r="G4534">
        <v>2</v>
      </c>
      <c r="H4534">
        <v>798</v>
      </c>
      <c r="I4534">
        <v>2</v>
      </c>
      <c r="J4534" t="s">
        <v>6170</v>
      </c>
      <c r="O4534">
        <f t="shared" si="73"/>
        <v>0</v>
      </c>
    </row>
    <row r="4535" spans="1:15" x14ac:dyDescent="0.2">
      <c r="A4535" t="s">
        <v>6142</v>
      </c>
      <c r="B4535" s="1" t="s">
        <v>6052</v>
      </c>
      <c r="C4535">
        <v>24273</v>
      </c>
      <c r="D4535">
        <v>53</v>
      </c>
      <c r="E4535">
        <v>52</v>
      </c>
      <c r="F4535">
        <v>956</v>
      </c>
      <c r="G4535">
        <v>6</v>
      </c>
      <c r="H4535">
        <v>785</v>
      </c>
      <c r="I4535">
        <v>6</v>
      </c>
      <c r="J4535" t="s">
        <v>6171</v>
      </c>
      <c r="O4535">
        <f t="shared" si="73"/>
        <v>0</v>
      </c>
    </row>
    <row r="4536" spans="1:15" x14ac:dyDescent="0.2">
      <c r="A4536" t="s">
        <v>6142</v>
      </c>
      <c r="B4536" s="1" t="s">
        <v>6050</v>
      </c>
      <c r="C4536">
        <v>24116</v>
      </c>
      <c r="D4536">
        <v>53</v>
      </c>
      <c r="E4536">
        <v>50</v>
      </c>
      <c r="F4536">
        <v>950</v>
      </c>
      <c r="G4536">
        <v>2</v>
      </c>
      <c r="H4536">
        <v>783</v>
      </c>
      <c r="I4536">
        <v>2</v>
      </c>
      <c r="J4536" t="s">
        <v>6172</v>
      </c>
      <c r="O4536">
        <f t="shared" si="73"/>
        <v>0</v>
      </c>
    </row>
    <row r="4537" spans="1:15" x14ac:dyDescent="0.2">
      <c r="A4537" t="s">
        <v>6142</v>
      </c>
      <c r="B4537" s="1" t="s">
        <v>1001</v>
      </c>
      <c r="C4537">
        <v>24116</v>
      </c>
      <c r="D4537">
        <v>53</v>
      </c>
      <c r="E4537">
        <v>50</v>
      </c>
      <c r="F4537">
        <v>950</v>
      </c>
      <c r="G4537">
        <v>2</v>
      </c>
      <c r="H4537">
        <v>783</v>
      </c>
      <c r="I4537">
        <v>2</v>
      </c>
      <c r="J4537" t="s">
        <v>6173</v>
      </c>
      <c r="O4537">
        <f t="shared" si="73"/>
        <v>0</v>
      </c>
    </row>
    <row r="4538" spans="1:15" x14ac:dyDescent="0.2">
      <c r="A4538" t="s">
        <v>6142</v>
      </c>
      <c r="B4538" s="1" t="s">
        <v>6064</v>
      </c>
      <c r="C4538">
        <v>9226</v>
      </c>
      <c r="D4538">
        <v>38</v>
      </c>
      <c r="E4538">
        <v>38</v>
      </c>
      <c r="F4538">
        <v>433</v>
      </c>
      <c r="G4538">
        <v>0</v>
      </c>
      <c r="H4538">
        <v>361</v>
      </c>
      <c r="I4538">
        <v>0</v>
      </c>
      <c r="J4538" t="s">
        <v>6174</v>
      </c>
      <c r="O4538">
        <f t="shared" si="73"/>
        <v>0</v>
      </c>
    </row>
    <row r="4539" spans="1:15" x14ac:dyDescent="0.2">
      <c r="A4539" t="s">
        <v>6142</v>
      </c>
      <c r="B4539" s="1" t="s">
        <v>6047</v>
      </c>
      <c r="C4539">
        <v>24110</v>
      </c>
      <c r="D4539">
        <v>53</v>
      </c>
      <c r="E4539">
        <v>50</v>
      </c>
      <c r="F4539">
        <v>950</v>
      </c>
      <c r="G4539">
        <v>2</v>
      </c>
      <c r="H4539">
        <v>783</v>
      </c>
      <c r="I4539">
        <v>2</v>
      </c>
      <c r="J4539" t="s">
        <v>6175</v>
      </c>
      <c r="O4539">
        <f t="shared" si="73"/>
        <v>0</v>
      </c>
    </row>
    <row r="4540" spans="1:15" x14ac:dyDescent="0.2">
      <c r="A4540" t="s">
        <v>6142</v>
      </c>
      <c r="B4540" s="1" t="s">
        <v>846</v>
      </c>
      <c r="C4540">
        <v>24107</v>
      </c>
      <c r="D4540">
        <v>53</v>
      </c>
      <c r="E4540">
        <v>50</v>
      </c>
      <c r="F4540">
        <v>950</v>
      </c>
      <c r="G4540">
        <v>2</v>
      </c>
      <c r="H4540">
        <v>783</v>
      </c>
      <c r="I4540">
        <v>2</v>
      </c>
      <c r="J4540" t="s">
        <v>6176</v>
      </c>
      <c r="O4540">
        <f t="shared" si="73"/>
        <v>0</v>
      </c>
    </row>
    <row r="4541" spans="1:15" x14ac:dyDescent="0.2">
      <c r="A4541" t="s">
        <v>6142</v>
      </c>
      <c r="B4541" s="1" t="s">
        <v>841</v>
      </c>
      <c r="C4541">
        <v>24090</v>
      </c>
      <c r="D4541">
        <v>53</v>
      </c>
      <c r="E4541">
        <v>50</v>
      </c>
      <c r="F4541">
        <v>950</v>
      </c>
      <c r="G4541">
        <v>2</v>
      </c>
      <c r="H4541">
        <v>783</v>
      </c>
      <c r="I4541">
        <v>2</v>
      </c>
      <c r="J4541" t="s">
        <v>6177</v>
      </c>
      <c r="O4541">
        <f t="shared" si="73"/>
        <v>0</v>
      </c>
    </row>
    <row r="4542" spans="1:15" x14ac:dyDescent="0.2">
      <c r="A4542" t="s">
        <v>6142</v>
      </c>
      <c r="B4542" s="1" t="s">
        <v>843</v>
      </c>
      <c r="C4542">
        <v>24101</v>
      </c>
      <c r="D4542">
        <v>53</v>
      </c>
      <c r="E4542">
        <v>50</v>
      </c>
      <c r="F4542">
        <v>950</v>
      </c>
      <c r="G4542">
        <v>2</v>
      </c>
      <c r="H4542">
        <v>783</v>
      </c>
      <c r="I4542">
        <v>2</v>
      </c>
      <c r="J4542" t="s">
        <v>6178</v>
      </c>
      <c r="O4542">
        <f t="shared" si="73"/>
        <v>0</v>
      </c>
    </row>
    <row r="4543" spans="1:15" x14ac:dyDescent="0.2">
      <c r="A4543" t="s">
        <v>6142</v>
      </c>
      <c r="B4543" s="1" t="s">
        <v>331</v>
      </c>
      <c r="C4543">
        <v>24641</v>
      </c>
      <c r="D4543">
        <v>53</v>
      </c>
      <c r="E4543">
        <v>50</v>
      </c>
      <c r="F4543">
        <v>952</v>
      </c>
      <c r="G4543">
        <v>2</v>
      </c>
      <c r="H4543">
        <v>783</v>
      </c>
      <c r="I4543">
        <v>2</v>
      </c>
      <c r="J4543" t="s">
        <v>6179</v>
      </c>
      <c r="O4543">
        <f t="shared" si="73"/>
        <v>0</v>
      </c>
    </row>
    <row r="4544" spans="1:15" x14ac:dyDescent="0.2">
      <c r="A4544" t="s">
        <v>6142</v>
      </c>
      <c r="B4544" s="1" t="s">
        <v>1026</v>
      </c>
      <c r="C4544">
        <v>24087</v>
      </c>
      <c r="D4544">
        <v>53</v>
      </c>
      <c r="E4544">
        <v>50</v>
      </c>
      <c r="F4544">
        <v>950</v>
      </c>
      <c r="G4544">
        <v>2</v>
      </c>
      <c r="H4544">
        <v>783</v>
      </c>
      <c r="I4544">
        <v>2</v>
      </c>
      <c r="J4544" t="s">
        <v>6180</v>
      </c>
      <c r="O4544">
        <f t="shared" si="73"/>
        <v>0</v>
      </c>
    </row>
    <row r="4545" spans="1:15" x14ac:dyDescent="0.2">
      <c r="A4545" t="s">
        <v>6142</v>
      </c>
      <c r="B4545" s="1" t="s">
        <v>6074</v>
      </c>
      <c r="C4545">
        <v>11120</v>
      </c>
      <c r="D4545">
        <v>45</v>
      </c>
      <c r="E4545">
        <v>45</v>
      </c>
      <c r="F4545">
        <v>527</v>
      </c>
      <c r="G4545">
        <v>0</v>
      </c>
      <c r="H4545">
        <v>441</v>
      </c>
      <c r="I4545">
        <v>0</v>
      </c>
      <c r="J4545" t="s">
        <v>6181</v>
      </c>
      <c r="O4545">
        <f t="shared" si="73"/>
        <v>0</v>
      </c>
    </row>
    <row r="4546" spans="1:15" x14ac:dyDescent="0.2">
      <c r="A4546" t="s">
        <v>6142</v>
      </c>
      <c r="B4546" s="1" t="s">
        <v>6072</v>
      </c>
      <c r="C4546">
        <v>10935</v>
      </c>
      <c r="D4546">
        <v>44</v>
      </c>
      <c r="E4546">
        <v>44</v>
      </c>
      <c r="F4546">
        <v>520</v>
      </c>
      <c r="G4546">
        <v>0</v>
      </c>
      <c r="H4546">
        <v>436</v>
      </c>
      <c r="I4546">
        <v>0</v>
      </c>
      <c r="J4546" t="s">
        <v>6182</v>
      </c>
      <c r="O4546">
        <f t="shared" ref="O4546:O4609" si="74">SUM(K4546:N4546)</f>
        <v>0</v>
      </c>
    </row>
    <row r="4547" spans="1:15" x14ac:dyDescent="0.2">
      <c r="A4547" t="s">
        <v>6142</v>
      </c>
      <c r="B4547" s="1" t="s">
        <v>6070</v>
      </c>
      <c r="C4547">
        <v>10773</v>
      </c>
      <c r="D4547">
        <v>44</v>
      </c>
      <c r="E4547">
        <v>44</v>
      </c>
      <c r="F4547">
        <v>512</v>
      </c>
      <c r="G4547">
        <v>0</v>
      </c>
      <c r="H4547">
        <v>428</v>
      </c>
      <c r="I4547">
        <v>0</v>
      </c>
      <c r="J4547" t="s">
        <v>6183</v>
      </c>
      <c r="O4547">
        <f t="shared" si="74"/>
        <v>0</v>
      </c>
    </row>
    <row r="4548" spans="1:15" x14ac:dyDescent="0.2">
      <c r="A4548" t="s">
        <v>6142</v>
      </c>
      <c r="B4548" s="1" t="s">
        <v>1150</v>
      </c>
      <c r="C4548">
        <v>24504</v>
      </c>
      <c r="D4548">
        <v>50</v>
      </c>
      <c r="E4548">
        <v>50</v>
      </c>
      <c r="F4548">
        <v>952</v>
      </c>
      <c r="G4548">
        <v>2</v>
      </c>
      <c r="H4548">
        <v>783</v>
      </c>
      <c r="I4548">
        <v>2</v>
      </c>
      <c r="J4548" t="s">
        <v>6184</v>
      </c>
      <c r="O4548">
        <f t="shared" si="74"/>
        <v>0</v>
      </c>
    </row>
    <row r="4549" spans="1:15" x14ac:dyDescent="0.2">
      <c r="A4549" t="s">
        <v>6142</v>
      </c>
      <c r="B4549" s="1" t="s">
        <v>1154</v>
      </c>
      <c r="C4549">
        <v>24440</v>
      </c>
      <c r="D4549">
        <v>50</v>
      </c>
      <c r="E4549">
        <v>50</v>
      </c>
      <c r="F4549">
        <v>952</v>
      </c>
      <c r="G4549">
        <v>2</v>
      </c>
      <c r="H4549">
        <v>783</v>
      </c>
      <c r="I4549">
        <v>2</v>
      </c>
      <c r="J4549" t="s">
        <v>6185</v>
      </c>
      <c r="O4549">
        <f t="shared" si="74"/>
        <v>0</v>
      </c>
    </row>
    <row r="4550" spans="1:15" x14ac:dyDescent="0.2">
      <c r="A4550" t="s">
        <v>6142</v>
      </c>
      <c r="B4550" s="1" t="s">
        <v>1156</v>
      </c>
      <c r="C4550">
        <v>24504</v>
      </c>
      <c r="D4550">
        <v>50</v>
      </c>
      <c r="E4550">
        <v>50</v>
      </c>
      <c r="F4550">
        <v>952</v>
      </c>
      <c r="G4550">
        <v>2</v>
      </c>
      <c r="H4550">
        <v>783</v>
      </c>
      <c r="I4550">
        <v>2</v>
      </c>
      <c r="J4550" t="s">
        <v>6186</v>
      </c>
      <c r="O4550">
        <f t="shared" si="74"/>
        <v>0</v>
      </c>
    </row>
    <row r="4551" spans="1:15" x14ac:dyDescent="0.2">
      <c r="A4551" t="s">
        <v>6142</v>
      </c>
      <c r="B4551" s="1" t="s">
        <v>142</v>
      </c>
      <c r="C4551">
        <v>24676</v>
      </c>
      <c r="D4551">
        <v>50</v>
      </c>
      <c r="E4551">
        <v>50</v>
      </c>
      <c r="F4551">
        <v>967</v>
      </c>
      <c r="G4551">
        <v>2</v>
      </c>
      <c r="H4551">
        <v>798</v>
      </c>
      <c r="I4551">
        <v>2</v>
      </c>
      <c r="J4551" t="s">
        <v>6187</v>
      </c>
      <c r="O4551">
        <f t="shared" si="74"/>
        <v>0</v>
      </c>
    </row>
    <row r="4552" spans="1:15" x14ac:dyDescent="0.2">
      <c r="A4552" t="s">
        <v>6142</v>
      </c>
      <c r="B4552" s="1" t="s">
        <v>1159</v>
      </c>
      <c r="C4552">
        <v>24682</v>
      </c>
      <c r="D4552">
        <v>50</v>
      </c>
      <c r="E4552">
        <v>50</v>
      </c>
      <c r="F4552">
        <v>969</v>
      </c>
      <c r="G4552">
        <v>2</v>
      </c>
      <c r="H4552">
        <v>800</v>
      </c>
      <c r="I4552">
        <v>2</v>
      </c>
      <c r="J4552" t="s">
        <v>6188</v>
      </c>
      <c r="O4552">
        <f t="shared" si="74"/>
        <v>0</v>
      </c>
    </row>
    <row r="4553" spans="1:15" x14ac:dyDescent="0.2">
      <c r="A4553" t="s">
        <v>6142</v>
      </c>
      <c r="B4553" s="1" t="s">
        <v>43</v>
      </c>
      <c r="C4553">
        <v>854499</v>
      </c>
      <c r="D4553">
        <v>2188</v>
      </c>
      <c r="E4553">
        <v>2160</v>
      </c>
      <c r="F4553">
        <v>34995</v>
      </c>
      <c r="G4553">
        <v>40</v>
      </c>
      <c r="H4553">
        <v>29428</v>
      </c>
      <c r="I4553">
        <v>40</v>
      </c>
      <c r="O4553">
        <f t="shared" si="74"/>
        <v>0</v>
      </c>
    </row>
    <row r="4554" spans="1:15" x14ac:dyDescent="0.2">
      <c r="A4554" t="s">
        <v>6189</v>
      </c>
      <c r="B4554" s="1">
        <v>3</v>
      </c>
      <c r="C4554">
        <v>502</v>
      </c>
      <c r="D4554">
        <v>7</v>
      </c>
      <c r="E4554">
        <v>0</v>
      </c>
      <c r="F4554">
        <v>3</v>
      </c>
      <c r="G4554">
        <v>3</v>
      </c>
      <c r="H4554">
        <v>3</v>
      </c>
      <c r="I4554">
        <v>0</v>
      </c>
      <c r="J4554" t="s">
        <v>6190</v>
      </c>
      <c r="O4554">
        <f t="shared" si="74"/>
        <v>0</v>
      </c>
    </row>
    <row r="4555" spans="1:15" x14ac:dyDescent="0.2">
      <c r="A4555" t="s">
        <v>6189</v>
      </c>
      <c r="B4555" s="1">
        <v>3.1</v>
      </c>
      <c r="C4555">
        <v>506</v>
      </c>
      <c r="D4555">
        <v>7</v>
      </c>
      <c r="E4555">
        <v>0</v>
      </c>
      <c r="F4555">
        <v>3</v>
      </c>
      <c r="G4555">
        <v>3</v>
      </c>
      <c r="H4555">
        <v>3</v>
      </c>
      <c r="I4555">
        <v>0</v>
      </c>
      <c r="J4555" t="s">
        <v>6191</v>
      </c>
      <c r="O4555">
        <f t="shared" si="74"/>
        <v>0</v>
      </c>
    </row>
    <row r="4556" spans="1:15" x14ac:dyDescent="0.2">
      <c r="A4556" t="s">
        <v>6189</v>
      </c>
      <c r="B4556" s="1">
        <v>3.4</v>
      </c>
      <c r="C4556">
        <v>511</v>
      </c>
      <c r="D4556">
        <v>7</v>
      </c>
      <c r="E4556">
        <v>0</v>
      </c>
      <c r="F4556">
        <v>3</v>
      </c>
      <c r="G4556">
        <v>3</v>
      </c>
      <c r="H4556">
        <v>3</v>
      </c>
      <c r="I4556">
        <v>0</v>
      </c>
      <c r="J4556" t="s">
        <v>6192</v>
      </c>
      <c r="O4556">
        <f t="shared" si="74"/>
        <v>0</v>
      </c>
    </row>
    <row r="4557" spans="1:15" x14ac:dyDescent="0.2">
      <c r="A4557" t="s">
        <v>6189</v>
      </c>
      <c r="B4557" s="1">
        <v>3.2</v>
      </c>
      <c r="C4557">
        <v>566</v>
      </c>
      <c r="D4557">
        <v>8</v>
      </c>
      <c r="E4557">
        <v>0</v>
      </c>
      <c r="F4557">
        <v>4</v>
      </c>
      <c r="G4557">
        <v>4</v>
      </c>
      <c r="H4557">
        <v>4</v>
      </c>
      <c r="I4557">
        <v>0</v>
      </c>
      <c r="J4557" t="s">
        <v>6193</v>
      </c>
      <c r="O4557">
        <f t="shared" si="74"/>
        <v>0</v>
      </c>
    </row>
    <row r="4558" spans="1:15" x14ac:dyDescent="0.2">
      <c r="A4558" t="s">
        <v>6189</v>
      </c>
      <c r="B4558" s="1">
        <v>3.3</v>
      </c>
      <c r="C4558">
        <v>510</v>
      </c>
      <c r="D4558">
        <v>7</v>
      </c>
      <c r="E4558">
        <v>0</v>
      </c>
      <c r="F4558">
        <v>3</v>
      </c>
      <c r="G4558">
        <v>3</v>
      </c>
      <c r="H4558">
        <v>3</v>
      </c>
      <c r="I4558">
        <v>0</v>
      </c>
      <c r="J4558" t="s">
        <v>6194</v>
      </c>
      <c r="O4558">
        <f t="shared" si="74"/>
        <v>0</v>
      </c>
    </row>
    <row r="4559" spans="1:15" x14ac:dyDescent="0.2">
      <c r="A4559" t="s">
        <v>6189</v>
      </c>
      <c r="B4559" s="1" t="s">
        <v>43</v>
      </c>
      <c r="C4559">
        <v>2595</v>
      </c>
      <c r="D4559">
        <v>36</v>
      </c>
      <c r="E4559">
        <v>0</v>
      </c>
      <c r="F4559">
        <v>16</v>
      </c>
      <c r="G4559">
        <v>16</v>
      </c>
      <c r="H4559">
        <v>16</v>
      </c>
      <c r="I4559">
        <v>0</v>
      </c>
      <c r="O4559">
        <f t="shared" si="74"/>
        <v>0</v>
      </c>
    </row>
    <row r="4560" spans="1:15" x14ac:dyDescent="0.2">
      <c r="A4560" t="s">
        <v>6195</v>
      </c>
      <c r="B4560" s="1" t="s">
        <v>6060</v>
      </c>
      <c r="C4560">
        <v>4677</v>
      </c>
      <c r="D4560">
        <v>25</v>
      </c>
      <c r="E4560">
        <v>25</v>
      </c>
      <c r="F4560">
        <v>260</v>
      </c>
      <c r="G4560">
        <v>20</v>
      </c>
      <c r="H4560">
        <v>205</v>
      </c>
      <c r="I4560">
        <v>20</v>
      </c>
      <c r="J4560" t="s">
        <v>6196</v>
      </c>
      <c r="O4560">
        <f t="shared" si="74"/>
        <v>0</v>
      </c>
    </row>
    <row r="4561" spans="1:15" x14ac:dyDescent="0.2">
      <c r="A4561" t="s">
        <v>6195</v>
      </c>
      <c r="B4561" s="1" t="s">
        <v>6058</v>
      </c>
      <c r="C4561">
        <v>4677</v>
      </c>
      <c r="D4561">
        <v>25</v>
      </c>
      <c r="E4561">
        <v>25</v>
      </c>
      <c r="F4561">
        <v>260</v>
      </c>
      <c r="G4561">
        <v>20</v>
      </c>
      <c r="H4561">
        <v>205</v>
      </c>
      <c r="I4561">
        <v>20</v>
      </c>
      <c r="J4561" t="s">
        <v>6197</v>
      </c>
      <c r="O4561">
        <f t="shared" si="74"/>
        <v>0</v>
      </c>
    </row>
    <row r="4562" spans="1:15" x14ac:dyDescent="0.2">
      <c r="A4562" t="s">
        <v>6195</v>
      </c>
      <c r="B4562" s="1" t="s">
        <v>6062</v>
      </c>
      <c r="C4562">
        <v>4600</v>
      </c>
      <c r="D4562">
        <v>25</v>
      </c>
      <c r="E4562">
        <v>25</v>
      </c>
      <c r="F4562">
        <v>255</v>
      </c>
      <c r="G4562">
        <v>20</v>
      </c>
      <c r="H4562">
        <v>202</v>
      </c>
      <c r="I4562">
        <v>20</v>
      </c>
      <c r="J4562" t="s">
        <v>6198</v>
      </c>
      <c r="O4562">
        <f t="shared" si="74"/>
        <v>0</v>
      </c>
    </row>
    <row r="4563" spans="1:15" x14ac:dyDescent="0.2">
      <c r="A4563" t="s">
        <v>6195</v>
      </c>
      <c r="B4563" s="1" t="s">
        <v>1269</v>
      </c>
      <c r="C4563">
        <v>868</v>
      </c>
      <c r="D4563">
        <v>8</v>
      </c>
      <c r="E4563">
        <v>8</v>
      </c>
      <c r="F4563">
        <v>46</v>
      </c>
      <c r="G4563">
        <v>9</v>
      </c>
      <c r="H4563">
        <v>22</v>
      </c>
      <c r="I4563">
        <v>9</v>
      </c>
      <c r="J4563" t="s">
        <v>6199</v>
      </c>
      <c r="O4563">
        <f t="shared" si="74"/>
        <v>0</v>
      </c>
    </row>
    <row r="4564" spans="1:15" x14ac:dyDescent="0.2">
      <c r="A4564" t="s">
        <v>6195</v>
      </c>
      <c r="B4564" s="1" t="s">
        <v>1265</v>
      </c>
      <c r="C4564">
        <v>848</v>
      </c>
      <c r="D4564">
        <v>8</v>
      </c>
      <c r="E4564">
        <v>8</v>
      </c>
      <c r="F4564">
        <v>46</v>
      </c>
      <c r="G4564">
        <v>8</v>
      </c>
      <c r="H4564">
        <v>22</v>
      </c>
      <c r="I4564">
        <v>8</v>
      </c>
      <c r="J4564" t="s">
        <v>6200</v>
      </c>
      <c r="O4564">
        <f t="shared" si="74"/>
        <v>0</v>
      </c>
    </row>
    <row r="4565" spans="1:15" x14ac:dyDescent="0.2">
      <c r="A4565" t="s">
        <v>6195</v>
      </c>
      <c r="B4565" s="1" t="s">
        <v>1267</v>
      </c>
      <c r="C4565">
        <v>848</v>
      </c>
      <c r="D4565">
        <v>8</v>
      </c>
      <c r="E4565">
        <v>8</v>
      </c>
      <c r="F4565">
        <v>46</v>
      </c>
      <c r="G4565">
        <v>8</v>
      </c>
      <c r="H4565">
        <v>22</v>
      </c>
      <c r="I4565">
        <v>8</v>
      </c>
      <c r="J4565" t="s">
        <v>6201</v>
      </c>
      <c r="O4565">
        <f t="shared" si="74"/>
        <v>0</v>
      </c>
    </row>
    <row r="4566" spans="1:15" x14ac:dyDescent="0.2">
      <c r="A4566" t="s">
        <v>6195</v>
      </c>
      <c r="B4566" s="1" t="s">
        <v>1758</v>
      </c>
      <c r="C4566">
        <v>848</v>
      </c>
      <c r="D4566">
        <v>8</v>
      </c>
      <c r="E4566">
        <v>8</v>
      </c>
      <c r="F4566">
        <v>46</v>
      </c>
      <c r="G4566">
        <v>8</v>
      </c>
      <c r="H4566">
        <v>22</v>
      </c>
      <c r="I4566">
        <v>8</v>
      </c>
      <c r="J4566" t="s">
        <v>6202</v>
      </c>
      <c r="O4566">
        <f t="shared" si="74"/>
        <v>0</v>
      </c>
    </row>
    <row r="4567" spans="1:15" x14ac:dyDescent="0.2">
      <c r="A4567" t="s">
        <v>6195</v>
      </c>
      <c r="B4567" s="1" t="s">
        <v>1263</v>
      </c>
      <c r="C4567">
        <v>848</v>
      </c>
      <c r="D4567">
        <v>8</v>
      </c>
      <c r="E4567">
        <v>8</v>
      </c>
      <c r="F4567">
        <v>46</v>
      </c>
      <c r="G4567">
        <v>8</v>
      </c>
      <c r="H4567">
        <v>22</v>
      </c>
      <c r="I4567">
        <v>8</v>
      </c>
      <c r="J4567" t="s">
        <v>6203</v>
      </c>
      <c r="O4567">
        <f t="shared" si="74"/>
        <v>0</v>
      </c>
    </row>
    <row r="4568" spans="1:15" x14ac:dyDescent="0.2">
      <c r="A4568" t="s">
        <v>6195</v>
      </c>
      <c r="B4568" s="1" t="s">
        <v>1755</v>
      </c>
      <c r="C4568">
        <v>439</v>
      </c>
      <c r="D4568">
        <v>8</v>
      </c>
      <c r="E4568">
        <v>8</v>
      </c>
      <c r="F4568">
        <v>46</v>
      </c>
      <c r="G4568">
        <v>8</v>
      </c>
      <c r="H4568">
        <v>22</v>
      </c>
      <c r="I4568">
        <v>8</v>
      </c>
      <c r="J4568" t="s">
        <v>6204</v>
      </c>
      <c r="O4568">
        <f t="shared" si="74"/>
        <v>0</v>
      </c>
    </row>
    <row r="4569" spans="1:15" x14ac:dyDescent="0.2">
      <c r="A4569" t="s">
        <v>6195</v>
      </c>
      <c r="B4569" s="1" t="s">
        <v>25</v>
      </c>
      <c r="C4569">
        <v>439</v>
      </c>
      <c r="D4569">
        <v>8</v>
      </c>
      <c r="E4569">
        <v>8</v>
      </c>
      <c r="F4569">
        <v>46</v>
      </c>
      <c r="G4569">
        <v>8</v>
      </c>
      <c r="H4569">
        <v>22</v>
      </c>
      <c r="I4569">
        <v>8</v>
      </c>
      <c r="J4569" t="s">
        <v>6205</v>
      </c>
      <c r="O4569">
        <f t="shared" si="74"/>
        <v>0</v>
      </c>
    </row>
    <row r="4570" spans="1:15" x14ac:dyDescent="0.2">
      <c r="A4570" t="s">
        <v>6195</v>
      </c>
      <c r="B4570" s="1" t="s">
        <v>980</v>
      </c>
      <c r="C4570">
        <v>439</v>
      </c>
      <c r="D4570">
        <v>8</v>
      </c>
      <c r="E4570">
        <v>8</v>
      </c>
      <c r="F4570">
        <v>46</v>
      </c>
      <c r="G4570">
        <v>8</v>
      </c>
      <c r="H4570">
        <v>22</v>
      </c>
      <c r="I4570">
        <v>8</v>
      </c>
      <c r="J4570" t="s">
        <v>6206</v>
      </c>
      <c r="O4570">
        <f t="shared" si="74"/>
        <v>0</v>
      </c>
    </row>
    <row r="4571" spans="1:15" x14ac:dyDescent="0.2">
      <c r="A4571" t="s">
        <v>6195</v>
      </c>
      <c r="B4571" s="1" t="s">
        <v>968</v>
      </c>
      <c r="C4571">
        <v>439</v>
      </c>
      <c r="D4571">
        <v>8</v>
      </c>
      <c r="E4571">
        <v>8</v>
      </c>
      <c r="F4571">
        <v>46</v>
      </c>
      <c r="G4571">
        <v>8</v>
      </c>
      <c r="H4571">
        <v>22</v>
      </c>
      <c r="I4571">
        <v>8</v>
      </c>
      <c r="J4571" t="s">
        <v>6207</v>
      </c>
      <c r="O4571">
        <f t="shared" si="74"/>
        <v>0</v>
      </c>
    </row>
    <row r="4572" spans="1:15" x14ac:dyDescent="0.2">
      <c r="A4572" t="s">
        <v>6195</v>
      </c>
      <c r="B4572" s="1" t="s">
        <v>368</v>
      </c>
      <c r="C4572">
        <v>868</v>
      </c>
      <c r="D4572">
        <v>8</v>
      </c>
      <c r="E4572">
        <v>8</v>
      </c>
      <c r="F4572">
        <v>46</v>
      </c>
      <c r="G4572">
        <v>9</v>
      </c>
      <c r="H4572">
        <v>22</v>
      </c>
      <c r="I4572">
        <v>9</v>
      </c>
      <c r="J4572" t="s">
        <v>6208</v>
      </c>
      <c r="O4572">
        <f t="shared" si="74"/>
        <v>0</v>
      </c>
    </row>
    <row r="4573" spans="1:15" x14ac:dyDescent="0.2">
      <c r="A4573" t="s">
        <v>6195</v>
      </c>
      <c r="B4573" s="1" t="s">
        <v>6056</v>
      </c>
      <c r="C4573">
        <v>868</v>
      </c>
      <c r="D4573">
        <v>8</v>
      </c>
      <c r="E4573">
        <v>8</v>
      </c>
      <c r="F4573">
        <v>46</v>
      </c>
      <c r="G4573">
        <v>9</v>
      </c>
      <c r="H4573">
        <v>22</v>
      </c>
      <c r="I4573">
        <v>9</v>
      </c>
      <c r="J4573" t="s">
        <v>6209</v>
      </c>
      <c r="O4573">
        <f t="shared" si="74"/>
        <v>0</v>
      </c>
    </row>
    <row r="4574" spans="1:15" x14ac:dyDescent="0.2">
      <c r="A4574" t="s">
        <v>6195</v>
      </c>
      <c r="B4574" s="1" t="s">
        <v>6068</v>
      </c>
      <c r="C4574">
        <v>8425</v>
      </c>
      <c r="D4574">
        <v>33</v>
      </c>
      <c r="E4574">
        <v>33</v>
      </c>
      <c r="F4574">
        <v>421</v>
      </c>
      <c r="G4574">
        <v>20</v>
      </c>
      <c r="H4574">
        <v>335</v>
      </c>
      <c r="I4574">
        <v>20</v>
      </c>
      <c r="J4574" t="s">
        <v>6210</v>
      </c>
      <c r="O4574">
        <f t="shared" si="74"/>
        <v>0</v>
      </c>
    </row>
    <row r="4575" spans="1:15" x14ac:dyDescent="0.2">
      <c r="A4575" t="s">
        <v>6195</v>
      </c>
      <c r="B4575" s="1">
        <v>2</v>
      </c>
      <c r="C4575">
        <v>439</v>
      </c>
      <c r="D4575">
        <v>8</v>
      </c>
      <c r="E4575">
        <v>8</v>
      </c>
      <c r="F4575">
        <v>46</v>
      </c>
      <c r="G4575">
        <v>8</v>
      </c>
      <c r="H4575">
        <v>22</v>
      </c>
      <c r="I4575">
        <v>8</v>
      </c>
      <c r="J4575" t="s">
        <v>6211</v>
      </c>
      <c r="O4575">
        <f t="shared" si="74"/>
        <v>0</v>
      </c>
    </row>
    <row r="4576" spans="1:15" x14ac:dyDescent="0.2">
      <c r="A4576" t="s">
        <v>6195</v>
      </c>
      <c r="B4576" s="1">
        <v>3</v>
      </c>
      <c r="C4576">
        <v>4677</v>
      </c>
      <c r="D4576">
        <v>25</v>
      </c>
      <c r="E4576">
        <v>25</v>
      </c>
      <c r="F4576">
        <v>260</v>
      </c>
      <c r="G4576">
        <v>20</v>
      </c>
      <c r="H4576">
        <v>205</v>
      </c>
      <c r="I4576">
        <v>20</v>
      </c>
      <c r="J4576" t="s">
        <v>6212</v>
      </c>
      <c r="O4576">
        <f t="shared" si="74"/>
        <v>0</v>
      </c>
    </row>
    <row r="4577" spans="1:15" x14ac:dyDescent="0.2">
      <c r="A4577" t="s">
        <v>6195</v>
      </c>
      <c r="B4577" s="1" t="s">
        <v>126</v>
      </c>
      <c r="C4577">
        <v>868</v>
      </c>
      <c r="D4577">
        <v>8</v>
      </c>
      <c r="E4577">
        <v>8</v>
      </c>
      <c r="F4577">
        <v>46</v>
      </c>
      <c r="G4577">
        <v>9</v>
      </c>
      <c r="H4577">
        <v>22</v>
      </c>
      <c r="I4577">
        <v>9</v>
      </c>
      <c r="J4577" t="s">
        <v>6213</v>
      </c>
      <c r="O4577">
        <f t="shared" si="74"/>
        <v>0</v>
      </c>
    </row>
    <row r="4578" spans="1:15" x14ac:dyDescent="0.2">
      <c r="A4578" t="s">
        <v>6195</v>
      </c>
      <c r="B4578" s="1" t="s">
        <v>366</v>
      </c>
      <c r="C4578">
        <v>868</v>
      </c>
      <c r="D4578">
        <v>8</v>
      </c>
      <c r="E4578">
        <v>8</v>
      </c>
      <c r="F4578">
        <v>46</v>
      </c>
      <c r="G4578">
        <v>9</v>
      </c>
      <c r="H4578">
        <v>22</v>
      </c>
      <c r="I4578">
        <v>9</v>
      </c>
      <c r="J4578" t="s">
        <v>6214</v>
      </c>
      <c r="O4578">
        <f t="shared" si="74"/>
        <v>0</v>
      </c>
    </row>
    <row r="4579" spans="1:15" x14ac:dyDescent="0.2">
      <c r="A4579" t="s">
        <v>6195</v>
      </c>
      <c r="B4579" s="1" t="s">
        <v>6074</v>
      </c>
      <c r="C4579">
        <v>439</v>
      </c>
      <c r="D4579">
        <v>8</v>
      </c>
      <c r="E4579">
        <v>8</v>
      </c>
      <c r="F4579">
        <v>46</v>
      </c>
      <c r="G4579">
        <v>8</v>
      </c>
      <c r="H4579">
        <v>22</v>
      </c>
      <c r="I4579">
        <v>8</v>
      </c>
      <c r="J4579" t="s">
        <v>6215</v>
      </c>
      <c r="O4579">
        <f t="shared" si="74"/>
        <v>0</v>
      </c>
    </row>
    <row r="4580" spans="1:15" x14ac:dyDescent="0.2">
      <c r="A4580" t="s">
        <v>6195</v>
      </c>
      <c r="B4580" s="1" t="s">
        <v>1026</v>
      </c>
      <c r="C4580">
        <v>7867</v>
      </c>
      <c r="D4580">
        <v>33</v>
      </c>
      <c r="E4580">
        <v>33</v>
      </c>
      <c r="F4580">
        <v>419</v>
      </c>
      <c r="G4580">
        <v>20</v>
      </c>
      <c r="H4580">
        <v>335</v>
      </c>
      <c r="I4580">
        <v>20</v>
      </c>
      <c r="J4580" t="s">
        <v>6216</v>
      </c>
      <c r="O4580">
        <f t="shared" si="74"/>
        <v>0</v>
      </c>
    </row>
    <row r="4581" spans="1:15" x14ac:dyDescent="0.2">
      <c r="A4581" t="s">
        <v>6195</v>
      </c>
      <c r="B4581" s="1" t="s">
        <v>331</v>
      </c>
      <c r="C4581">
        <v>8421</v>
      </c>
      <c r="D4581">
        <v>33</v>
      </c>
      <c r="E4581">
        <v>33</v>
      </c>
      <c r="F4581">
        <v>421</v>
      </c>
      <c r="G4581">
        <v>20</v>
      </c>
      <c r="H4581">
        <v>335</v>
      </c>
      <c r="I4581">
        <v>20</v>
      </c>
      <c r="J4581" t="s">
        <v>6217</v>
      </c>
      <c r="O4581">
        <f t="shared" si="74"/>
        <v>0</v>
      </c>
    </row>
    <row r="4582" spans="1:15" x14ac:dyDescent="0.2">
      <c r="A4582" t="s">
        <v>6195</v>
      </c>
      <c r="B4582" s="1" t="s">
        <v>6042</v>
      </c>
      <c r="C4582">
        <v>4545</v>
      </c>
      <c r="D4582">
        <v>25</v>
      </c>
      <c r="E4582">
        <v>25</v>
      </c>
      <c r="F4582">
        <v>253</v>
      </c>
      <c r="G4582">
        <v>20</v>
      </c>
      <c r="H4582">
        <v>203</v>
      </c>
      <c r="I4582">
        <v>20</v>
      </c>
      <c r="J4582" t="s">
        <v>6218</v>
      </c>
      <c r="O4582">
        <f t="shared" si="74"/>
        <v>0</v>
      </c>
    </row>
    <row r="4583" spans="1:15" x14ac:dyDescent="0.2">
      <c r="A4583" t="s">
        <v>6195</v>
      </c>
      <c r="B4583" s="1" t="s">
        <v>6040</v>
      </c>
      <c r="C4583">
        <v>4600</v>
      </c>
      <c r="D4583">
        <v>25</v>
      </c>
      <c r="E4583">
        <v>25</v>
      </c>
      <c r="F4583">
        <v>255</v>
      </c>
      <c r="G4583">
        <v>20</v>
      </c>
      <c r="H4583">
        <v>202</v>
      </c>
      <c r="I4583">
        <v>20</v>
      </c>
      <c r="J4583" t="s">
        <v>6219</v>
      </c>
      <c r="O4583">
        <f t="shared" si="74"/>
        <v>0</v>
      </c>
    </row>
    <row r="4584" spans="1:15" x14ac:dyDescent="0.2">
      <c r="A4584" t="s">
        <v>6195</v>
      </c>
      <c r="B4584" s="1" t="s">
        <v>6036</v>
      </c>
      <c r="C4584">
        <v>4545</v>
      </c>
      <c r="D4584">
        <v>25</v>
      </c>
      <c r="E4584">
        <v>25</v>
      </c>
      <c r="F4584">
        <v>253</v>
      </c>
      <c r="G4584">
        <v>20</v>
      </c>
      <c r="H4584">
        <v>203</v>
      </c>
      <c r="I4584">
        <v>20</v>
      </c>
      <c r="J4584" t="s">
        <v>6220</v>
      </c>
      <c r="O4584">
        <f t="shared" si="74"/>
        <v>0</v>
      </c>
    </row>
    <row r="4585" spans="1:15" x14ac:dyDescent="0.2">
      <c r="A4585" t="s">
        <v>6195</v>
      </c>
      <c r="B4585" s="1" t="s">
        <v>6034</v>
      </c>
      <c r="C4585">
        <v>4545</v>
      </c>
      <c r="D4585">
        <v>25</v>
      </c>
      <c r="E4585">
        <v>25</v>
      </c>
      <c r="F4585">
        <v>253</v>
      </c>
      <c r="G4585">
        <v>20</v>
      </c>
      <c r="H4585">
        <v>203</v>
      </c>
      <c r="I4585">
        <v>20</v>
      </c>
      <c r="J4585" t="s">
        <v>6221</v>
      </c>
      <c r="O4585">
        <f t="shared" si="74"/>
        <v>0</v>
      </c>
    </row>
    <row r="4586" spans="1:15" x14ac:dyDescent="0.2">
      <c r="A4586" t="s">
        <v>6195</v>
      </c>
      <c r="B4586" s="1" t="s">
        <v>6101</v>
      </c>
      <c r="C4586">
        <v>4266</v>
      </c>
      <c r="D4586">
        <v>23</v>
      </c>
      <c r="E4586">
        <v>23</v>
      </c>
      <c r="F4586">
        <v>226</v>
      </c>
      <c r="G4586">
        <v>18</v>
      </c>
      <c r="H4586">
        <v>193</v>
      </c>
      <c r="I4586">
        <v>18</v>
      </c>
      <c r="J4586" t="s">
        <v>6222</v>
      </c>
      <c r="O4586">
        <f t="shared" si="74"/>
        <v>0</v>
      </c>
    </row>
    <row r="4587" spans="1:15" x14ac:dyDescent="0.2">
      <c r="A4587" t="s">
        <v>6195</v>
      </c>
      <c r="B4587" s="1" t="s">
        <v>6038</v>
      </c>
      <c r="C4587">
        <v>4545</v>
      </c>
      <c r="D4587">
        <v>25</v>
      </c>
      <c r="E4587">
        <v>25</v>
      </c>
      <c r="F4587">
        <v>253</v>
      </c>
      <c r="G4587">
        <v>20</v>
      </c>
      <c r="H4587">
        <v>203</v>
      </c>
      <c r="I4587">
        <v>20</v>
      </c>
      <c r="J4587" t="s">
        <v>6223</v>
      </c>
      <c r="O4587">
        <f t="shared" si="74"/>
        <v>0</v>
      </c>
    </row>
    <row r="4588" spans="1:15" x14ac:dyDescent="0.2">
      <c r="A4588" t="s">
        <v>6195</v>
      </c>
      <c r="B4588" s="1" t="s">
        <v>6103</v>
      </c>
      <c r="C4588">
        <v>4266</v>
      </c>
      <c r="D4588">
        <v>23</v>
      </c>
      <c r="E4588">
        <v>23</v>
      </c>
      <c r="F4588">
        <v>226</v>
      </c>
      <c r="G4588">
        <v>18</v>
      </c>
      <c r="H4588">
        <v>193</v>
      </c>
      <c r="I4588">
        <v>18</v>
      </c>
      <c r="J4588" t="s">
        <v>6224</v>
      </c>
      <c r="O4588">
        <f t="shared" si="74"/>
        <v>0</v>
      </c>
    </row>
    <row r="4589" spans="1:15" x14ac:dyDescent="0.2">
      <c r="A4589" t="s">
        <v>6195</v>
      </c>
      <c r="B4589" s="1" t="s">
        <v>1207</v>
      </c>
      <c r="C4589">
        <v>868</v>
      </c>
      <c r="D4589">
        <v>8</v>
      </c>
      <c r="E4589">
        <v>8</v>
      </c>
      <c r="F4589">
        <v>46</v>
      </c>
      <c r="G4589">
        <v>9</v>
      </c>
      <c r="H4589">
        <v>22</v>
      </c>
      <c r="I4589">
        <v>9</v>
      </c>
      <c r="J4589" t="s">
        <v>6225</v>
      </c>
      <c r="O4589">
        <f t="shared" si="74"/>
        <v>0</v>
      </c>
    </row>
    <row r="4590" spans="1:15" x14ac:dyDescent="0.2">
      <c r="A4590" t="s">
        <v>6195</v>
      </c>
      <c r="B4590" s="1" t="s">
        <v>1209</v>
      </c>
      <c r="C4590">
        <v>868</v>
      </c>
      <c r="D4590">
        <v>8</v>
      </c>
      <c r="E4590">
        <v>8</v>
      </c>
      <c r="F4590">
        <v>46</v>
      </c>
      <c r="G4590">
        <v>9</v>
      </c>
      <c r="H4590">
        <v>22</v>
      </c>
      <c r="I4590">
        <v>9</v>
      </c>
      <c r="J4590" t="s">
        <v>6226</v>
      </c>
      <c r="O4590">
        <f t="shared" si="74"/>
        <v>0</v>
      </c>
    </row>
    <row r="4591" spans="1:15" x14ac:dyDescent="0.2">
      <c r="A4591" t="s">
        <v>6195</v>
      </c>
      <c r="B4591" s="1" t="s">
        <v>1159</v>
      </c>
      <c r="C4591">
        <v>4694</v>
      </c>
      <c r="D4591">
        <v>25</v>
      </c>
      <c r="E4591">
        <v>25</v>
      </c>
      <c r="F4591">
        <v>262</v>
      </c>
      <c r="G4591">
        <v>20</v>
      </c>
      <c r="H4591">
        <v>207</v>
      </c>
      <c r="I4591">
        <v>20</v>
      </c>
      <c r="J4591" t="s">
        <v>6227</v>
      </c>
      <c r="O4591">
        <f t="shared" si="74"/>
        <v>0</v>
      </c>
    </row>
    <row r="4592" spans="1:15" x14ac:dyDescent="0.2">
      <c r="A4592" t="s">
        <v>6195</v>
      </c>
      <c r="B4592" s="1" t="s">
        <v>1154</v>
      </c>
      <c r="C4592">
        <v>4694</v>
      </c>
      <c r="D4592">
        <v>25</v>
      </c>
      <c r="E4592">
        <v>25</v>
      </c>
      <c r="F4592">
        <v>262</v>
      </c>
      <c r="G4592">
        <v>20</v>
      </c>
      <c r="H4592">
        <v>207</v>
      </c>
      <c r="I4592">
        <v>20</v>
      </c>
      <c r="J4592" t="s">
        <v>6228</v>
      </c>
      <c r="O4592">
        <f t="shared" si="74"/>
        <v>0</v>
      </c>
    </row>
    <row r="4593" spans="1:15" x14ac:dyDescent="0.2">
      <c r="A4593" t="s">
        <v>6195</v>
      </c>
      <c r="B4593" s="1" t="s">
        <v>1156</v>
      </c>
      <c r="C4593">
        <v>8392</v>
      </c>
      <c r="D4593">
        <v>33</v>
      </c>
      <c r="E4593">
        <v>33</v>
      </c>
      <c r="F4593">
        <v>421</v>
      </c>
      <c r="G4593">
        <v>20</v>
      </c>
      <c r="H4593">
        <v>335</v>
      </c>
      <c r="I4593">
        <v>20</v>
      </c>
      <c r="J4593" t="s">
        <v>6229</v>
      </c>
      <c r="O4593">
        <f t="shared" si="74"/>
        <v>0</v>
      </c>
    </row>
    <row r="4594" spans="1:15" x14ac:dyDescent="0.2">
      <c r="A4594" t="s">
        <v>6195</v>
      </c>
      <c r="B4594" s="1" t="s">
        <v>1150</v>
      </c>
      <c r="C4594">
        <v>8392</v>
      </c>
      <c r="D4594">
        <v>33</v>
      </c>
      <c r="E4594">
        <v>33</v>
      </c>
      <c r="F4594">
        <v>421</v>
      </c>
      <c r="G4594">
        <v>20</v>
      </c>
      <c r="H4594">
        <v>335</v>
      </c>
      <c r="I4594">
        <v>20</v>
      </c>
      <c r="J4594" t="s">
        <v>6230</v>
      </c>
      <c r="O4594">
        <f t="shared" si="74"/>
        <v>0</v>
      </c>
    </row>
    <row r="4595" spans="1:15" x14ac:dyDescent="0.2">
      <c r="A4595" t="s">
        <v>6195</v>
      </c>
      <c r="B4595" s="1" t="s">
        <v>142</v>
      </c>
      <c r="C4595">
        <v>4677</v>
      </c>
      <c r="D4595">
        <v>25</v>
      </c>
      <c r="E4595">
        <v>25</v>
      </c>
      <c r="F4595">
        <v>260</v>
      </c>
      <c r="G4595">
        <v>20</v>
      </c>
      <c r="H4595">
        <v>205</v>
      </c>
      <c r="I4595">
        <v>20</v>
      </c>
      <c r="J4595" t="s">
        <v>6231</v>
      </c>
      <c r="O4595">
        <f t="shared" si="74"/>
        <v>0</v>
      </c>
    </row>
    <row r="4596" spans="1:15" x14ac:dyDescent="0.2">
      <c r="A4596" t="s">
        <v>6195</v>
      </c>
      <c r="B4596" s="1" t="s">
        <v>6050</v>
      </c>
      <c r="C4596">
        <v>4450</v>
      </c>
      <c r="D4596">
        <v>25</v>
      </c>
      <c r="E4596">
        <v>25</v>
      </c>
      <c r="F4596">
        <v>261</v>
      </c>
      <c r="G4596">
        <v>20</v>
      </c>
      <c r="H4596">
        <v>207</v>
      </c>
      <c r="I4596">
        <v>20</v>
      </c>
      <c r="J4596" t="s">
        <v>6232</v>
      </c>
      <c r="O4596">
        <f t="shared" si="74"/>
        <v>0</v>
      </c>
    </row>
    <row r="4597" spans="1:15" x14ac:dyDescent="0.2">
      <c r="A4597" t="s">
        <v>6195</v>
      </c>
      <c r="B4597" s="1" t="s">
        <v>1001</v>
      </c>
      <c r="C4597">
        <v>4450</v>
      </c>
      <c r="D4597">
        <v>25</v>
      </c>
      <c r="E4597">
        <v>25</v>
      </c>
      <c r="F4597">
        <v>261</v>
      </c>
      <c r="G4597">
        <v>20</v>
      </c>
      <c r="H4597">
        <v>207</v>
      </c>
      <c r="I4597">
        <v>20</v>
      </c>
      <c r="J4597" t="s">
        <v>6233</v>
      </c>
      <c r="O4597">
        <f t="shared" si="74"/>
        <v>0</v>
      </c>
    </row>
    <row r="4598" spans="1:15" x14ac:dyDescent="0.2">
      <c r="A4598" t="s">
        <v>6195</v>
      </c>
      <c r="B4598" s="1" t="s">
        <v>6052</v>
      </c>
      <c r="C4598">
        <v>4490</v>
      </c>
      <c r="D4598">
        <v>25</v>
      </c>
      <c r="E4598">
        <v>26</v>
      </c>
      <c r="F4598">
        <v>264</v>
      </c>
      <c r="G4598">
        <v>22</v>
      </c>
      <c r="H4598">
        <v>208</v>
      </c>
      <c r="I4598">
        <v>22</v>
      </c>
      <c r="J4598" t="s">
        <v>6234</v>
      </c>
      <c r="O4598">
        <f t="shared" si="74"/>
        <v>0</v>
      </c>
    </row>
    <row r="4599" spans="1:15" x14ac:dyDescent="0.2">
      <c r="A4599" t="s">
        <v>6195</v>
      </c>
      <c r="B4599" s="1" t="s">
        <v>6064</v>
      </c>
      <c r="C4599">
        <v>327</v>
      </c>
      <c r="D4599">
        <v>5</v>
      </c>
      <c r="E4599">
        <v>5</v>
      </c>
      <c r="F4599">
        <v>41</v>
      </c>
      <c r="G4599">
        <v>3</v>
      </c>
      <c r="H4599">
        <v>19</v>
      </c>
      <c r="I4599">
        <v>3</v>
      </c>
      <c r="J4599" t="s">
        <v>6235</v>
      </c>
      <c r="O4599">
        <f t="shared" si="74"/>
        <v>0</v>
      </c>
    </row>
    <row r="4600" spans="1:15" x14ac:dyDescent="0.2">
      <c r="A4600" t="s">
        <v>6195</v>
      </c>
      <c r="B4600" s="1" t="s">
        <v>6047</v>
      </c>
      <c r="C4600">
        <v>4450</v>
      </c>
      <c r="D4600">
        <v>25</v>
      </c>
      <c r="E4600">
        <v>25</v>
      </c>
      <c r="F4600">
        <v>261</v>
      </c>
      <c r="G4600">
        <v>20</v>
      </c>
      <c r="H4600">
        <v>207</v>
      </c>
      <c r="I4600">
        <v>20</v>
      </c>
      <c r="J4600" t="s">
        <v>6236</v>
      </c>
      <c r="O4600">
        <f t="shared" si="74"/>
        <v>0</v>
      </c>
    </row>
    <row r="4601" spans="1:15" x14ac:dyDescent="0.2">
      <c r="A4601" t="s">
        <v>6195</v>
      </c>
      <c r="B4601" s="1" t="s">
        <v>841</v>
      </c>
      <c r="C4601">
        <v>7872</v>
      </c>
      <c r="D4601">
        <v>33</v>
      </c>
      <c r="E4601">
        <v>33</v>
      </c>
      <c r="F4601">
        <v>419</v>
      </c>
      <c r="G4601">
        <v>20</v>
      </c>
      <c r="H4601">
        <v>335</v>
      </c>
      <c r="I4601">
        <v>20</v>
      </c>
      <c r="J4601" t="s">
        <v>6237</v>
      </c>
      <c r="O4601">
        <f t="shared" si="74"/>
        <v>0</v>
      </c>
    </row>
    <row r="4602" spans="1:15" x14ac:dyDescent="0.2">
      <c r="A4602" t="s">
        <v>6195</v>
      </c>
      <c r="B4602" s="1" t="s">
        <v>843</v>
      </c>
      <c r="C4602">
        <v>4450</v>
      </c>
      <c r="D4602">
        <v>25</v>
      </c>
      <c r="E4602">
        <v>25</v>
      </c>
      <c r="F4602">
        <v>261</v>
      </c>
      <c r="G4602">
        <v>20</v>
      </c>
      <c r="H4602">
        <v>207</v>
      </c>
      <c r="I4602">
        <v>20</v>
      </c>
      <c r="J4602" t="s">
        <v>6238</v>
      </c>
      <c r="O4602">
        <f t="shared" si="74"/>
        <v>0</v>
      </c>
    </row>
    <row r="4603" spans="1:15" x14ac:dyDescent="0.2">
      <c r="A4603" t="s">
        <v>6195</v>
      </c>
      <c r="B4603" s="1" t="s">
        <v>846</v>
      </c>
      <c r="C4603">
        <v>4450</v>
      </c>
      <c r="D4603">
        <v>25</v>
      </c>
      <c r="E4603">
        <v>25</v>
      </c>
      <c r="F4603">
        <v>261</v>
      </c>
      <c r="G4603">
        <v>20</v>
      </c>
      <c r="H4603">
        <v>207</v>
      </c>
      <c r="I4603">
        <v>20</v>
      </c>
      <c r="J4603" t="s">
        <v>6239</v>
      </c>
      <c r="O4603">
        <f t="shared" si="74"/>
        <v>0</v>
      </c>
    </row>
    <row r="4604" spans="1:15" x14ac:dyDescent="0.2">
      <c r="A4604" t="s">
        <v>6195</v>
      </c>
      <c r="B4604" s="1" t="s">
        <v>43</v>
      </c>
      <c r="C4604">
        <v>152546</v>
      </c>
      <c r="D4604">
        <v>835</v>
      </c>
      <c r="E4604">
        <v>836</v>
      </c>
      <c r="F4604">
        <v>8452</v>
      </c>
      <c r="G4604">
        <v>664</v>
      </c>
      <c r="H4604">
        <v>6482</v>
      </c>
      <c r="I4604">
        <v>664</v>
      </c>
      <c r="O4604">
        <f t="shared" si="74"/>
        <v>0</v>
      </c>
    </row>
    <row r="4605" spans="1:15" x14ac:dyDescent="0.2">
      <c r="A4605" t="s">
        <v>6240</v>
      </c>
      <c r="B4605" s="1" t="s">
        <v>6103</v>
      </c>
      <c r="C4605">
        <v>13199</v>
      </c>
      <c r="D4605">
        <v>63</v>
      </c>
      <c r="E4605">
        <v>66</v>
      </c>
      <c r="F4605">
        <v>663</v>
      </c>
      <c r="G4605">
        <v>59</v>
      </c>
      <c r="H4605">
        <v>503</v>
      </c>
      <c r="I4605">
        <v>58</v>
      </c>
      <c r="J4605" t="s">
        <v>6241</v>
      </c>
      <c r="O4605">
        <f t="shared" si="74"/>
        <v>0</v>
      </c>
    </row>
    <row r="4606" spans="1:15" x14ac:dyDescent="0.2">
      <c r="A4606" t="s">
        <v>6240</v>
      </c>
      <c r="B4606" s="1" t="s">
        <v>6101</v>
      </c>
      <c r="C4606">
        <v>13223</v>
      </c>
      <c r="D4606">
        <v>63</v>
      </c>
      <c r="E4606">
        <v>66</v>
      </c>
      <c r="F4606">
        <v>662</v>
      </c>
      <c r="G4606">
        <v>59</v>
      </c>
      <c r="H4606">
        <v>503</v>
      </c>
      <c r="I4606">
        <v>58</v>
      </c>
      <c r="J4606" t="s">
        <v>6242</v>
      </c>
      <c r="O4606">
        <f t="shared" si="74"/>
        <v>0</v>
      </c>
    </row>
    <row r="4607" spans="1:15" x14ac:dyDescent="0.2">
      <c r="A4607" t="s">
        <v>6240</v>
      </c>
      <c r="B4607" s="1" t="s">
        <v>1263</v>
      </c>
      <c r="C4607">
        <v>9968</v>
      </c>
      <c r="D4607">
        <v>42</v>
      </c>
      <c r="E4607">
        <v>42</v>
      </c>
      <c r="F4607">
        <v>478</v>
      </c>
      <c r="G4607">
        <v>34</v>
      </c>
      <c r="H4607">
        <v>355</v>
      </c>
      <c r="I4607">
        <v>33</v>
      </c>
      <c r="J4607" t="s">
        <v>6243</v>
      </c>
      <c r="O4607">
        <f t="shared" si="74"/>
        <v>0</v>
      </c>
    </row>
    <row r="4608" spans="1:15" x14ac:dyDescent="0.2">
      <c r="A4608" t="s">
        <v>6240</v>
      </c>
      <c r="B4608" s="1" t="s">
        <v>1265</v>
      </c>
      <c r="C4608">
        <v>9991</v>
      </c>
      <c r="D4608">
        <v>42</v>
      </c>
      <c r="E4608">
        <v>42</v>
      </c>
      <c r="F4608">
        <v>481</v>
      </c>
      <c r="G4608">
        <v>34</v>
      </c>
      <c r="H4608">
        <v>357</v>
      </c>
      <c r="I4608">
        <v>33</v>
      </c>
      <c r="J4608" t="s">
        <v>6244</v>
      </c>
      <c r="O4608">
        <f t="shared" si="74"/>
        <v>0</v>
      </c>
    </row>
    <row r="4609" spans="1:15" x14ac:dyDescent="0.2">
      <c r="A4609" t="s">
        <v>6240</v>
      </c>
      <c r="B4609" s="1" t="s">
        <v>25</v>
      </c>
      <c r="C4609">
        <v>9520</v>
      </c>
      <c r="D4609">
        <v>42</v>
      </c>
      <c r="E4609">
        <v>42</v>
      </c>
      <c r="F4609">
        <v>470</v>
      </c>
      <c r="G4609">
        <v>32</v>
      </c>
      <c r="H4609">
        <v>348</v>
      </c>
      <c r="I4609">
        <v>31</v>
      </c>
      <c r="J4609" t="s">
        <v>6245</v>
      </c>
      <c r="O4609">
        <f t="shared" si="74"/>
        <v>0</v>
      </c>
    </row>
    <row r="4610" spans="1:15" x14ac:dyDescent="0.2">
      <c r="A4610" t="s">
        <v>6240</v>
      </c>
      <c r="B4610" s="1" t="s">
        <v>1758</v>
      </c>
      <c r="C4610">
        <v>9825</v>
      </c>
      <c r="D4610">
        <v>42</v>
      </c>
      <c r="E4610">
        <v>42</v>
      </c>
      <c r="F4610">
        <v>476</v>
      </c>
      <c r="G4610">
        <v>34</v>
      </c>
      <c r="H4610">
        <v>353</v>
      </c>
      <c r="I4610">
        <v>33</v>
      </c>
      <c r="J4610" t="s">
        <v>6246</v>
      </c>
      <c r="O4610">
        <f t="shared" ref="O4610:O4673" si="75">SUM(K4610:N4610)</f>
        <v>0</v>
      </c>
    </row>
    <row r="4611" spans="1:15" x14ac:dyDescent="0.2">
      <c r="A4611" t="s">
        <v>6240</v>
      </c>
      <c r="B4611" s="1" t="s">
        <v>968</v>
      </c>
      <c r="C4611">
        <v>9143</v>
      </c>
      <c r="D4611">
        <v>42</v>
      </c>
      <c r="E4611">
        <v>43</v>
      </c>
      <c r="F4611">
        <v>466</v>
      </c>
      <c r="G4611">
        <v>31</v>
      </c>
      <c r="H4611">
        <v>345</v>
      </c>
      <c r="I4611">
        <v>30</v>
      </c>
      <c r="J4611" t="s">
        <v>6247</v>
      </c>
      <c r="O4611">
        <f t="shared" si="75"/>
        <v>0</v>
      </c>
    </row>
    <row r="4612" spans="1:15" x14ac:dyDescent="0.2">
      <c r="A4612" t="s">
        <v>6240</v>
      </c>
      <c r="B4612" s="1" t="s">
        <v>1755</v>
      </c>
      <c r="C4612">
        <v>9435</v>
      </c>
      <c r="D4612">
        <v>42</v>
      </c>
      <c r="E4612">
        <v>42</v>
      </c>
      <c r="F4612">
        <v>470</v>
      </c>
      <c r="G4612">
        <v>32</v>
      </c>
      <c r="H4612">
        <v>348</v>
      </c>
      <c r="I4612">
        <v>31</v>
      </c>
      <c r="J4612" t="s">
        <v>6248</v>
      </c>
      <c r="O4612">
        <f t="shared" si="75"/>
        <v>0</v>
      </c>
    </row>
    <row r="4613" spans="1:15" x14ac:dyDescent="0.2">
      <c r="A4613" t="s">
        <v>6240</v>
      </c>
      <c r="B4613" s="1" t="s">
        <v>980</v>
      </c>
      <c r="C4613">
        <v>9046</v>
      </c>
      <c r="D4613">
        <v>42</v>
      </c>
      <c r="E4613">
        <v>42</v>
      </c>
      <c r="F4613">
        <v>463</v>
      </c>
      <c r="G4613">
        <v>28</v>
      </c>
      <c r="H4613">
        <v>343</v>
      </c>
      <c r="I4613">
        <v>27</v>
      </c>
      <c r="J4613" t="s">
        <v>6249</v>
      </c>
      <c r="O4613">
        <f t="shared" si="75"/>
        <v>0</v>
      </c>
    </row>
    <row r="4614" spans="1:15" x14ac:dyDescent="0.2">
      <c r="A4614" t="s">
        <v>6240</v>
      </c>
      <c r="B4614" s="1" t="s">
        <v>1267</v>
      </c>
      <c r="C4614">
        <v>10036</v>
      </c>
      <c r="D4614">
        <v>42</v>
      </c>
      <c r="E4614">
        <v>42</v>
      </c>
      <c r="F4614">
        <v>482</v>
      </c>
      <c r="G4614">
        <v>34</v>
      </c>
      <c r="H4614">
        <v>358</v>
      </c>
      <c r="I4614">
        <v>33</v>
      </c>
      <c r="J4614" t="s">
        <v>6250</v>
      </c>
      <c r="O4614">
        <f t="shared" si="75"/>
        <v>0</v>
      </c>
    </row>
    <row r="4615" spans="1:15" x14ac:dyDescent="0.2">
      <c r="A4615" t="s">
        <v>6240</v>
      </c>
      <c r="B4615" s="1" t="s">
        <v>1269</v>
      </c>
      <c r="C4615">
        <v>10597</v>
      </c>
      <c r="D4615">
        <v>44</v>
      </c>
      <c r="E4615">
        <v>44</v>
      </c>
      <c r="F4615">
        <v>519</v>
      </c>
      <c r="G4615">
        <v>35</v>
      </c>
      <c r="H4615">
        <v>380</v>
      </c>
      <c r="I4615">
        <v>34</v>
      </c>
      <c r="J4615" t="s">
        <v>6251</v>
      </c>
      <c r="O4615">
        <f t="shared" si="75"/>
        <v>0</v>
      </c>
    </row>
    <row r="4616" spans="1:15" x14ac:dyDescent="0.2">
      <c r="A4616" t="s">
        <v>6240</v>
      </c>
      <c r="B4616" s="1" t="s">
        <v>368</v>
      </c>
      <c r="C4616">
        <v>14069</v>
      </c>
      <c r="D4616">
        <v>52</v>
      </c>
      <c r="E4616">
        <v>57</v>
      </c>
      <c r="F4616">
        <v>687</v>
      </c>
      <c r="G4616">
        <v>49</v>
      </c>
      <c r="H4616">
        <v>519</v>
      </c>
      <c r="I4616">
        <v>48</v>
      </c>
      <c r="J4616" t="s">
        <v>6252</v>
      </c>
      <c r="O4616">
        <f t="shared" si="75"/>
        <v>0</v>
      </c>
    </row>
    <row r="4617" spans="1:15" x14ac:dyDescent="0.2">
      <c r="A4617" t="s">
        <v>6240</v>
      </c>
      <c r="B4617" s="1" t="s">
        <v>6056</v>
      </c>
      <c r="C4617">
        <v>13049</v>
      </c>
      <c r="D4617">
        <v>48</v>
      </c>
      <c r="E4617">
        <v>51</v>
      </c>
      <c r="F4617">
        <v>649</v>
      </c>
      <c r="G4617">
        <v>43</v>
      </c>
      <c r="H4617">
        <v>490</v>
      </c>
      <c r="I4617">
        <v>42</v>
      </c>
      <c r="J4617" t="s">
        <v>6253</v>
      </c>
      <c r="O4617">
        <f t="shared" si="75"/>
        <v>0</v>
      </c>
    </row>
    <row r="4618" spans="1:15" x14ac:dyDescent="0.2">
      <c r="A4618" t="s">
        <v>6240</v>
      </c>
      <c r="B4618" s="1" t="s">
        <v>6064</v>
      </c>
      <c r="C4618">
        <v>4358</v>
      </c>
      <c r="D4618">
        <v>31</v>
      </c>
      <c r="E4618">
        <v>31</v>
      </c>
      <c r="F4618">
        <v>204</v>
      </c>
      <c r="G4618">
        <v>14</v>
      </c>
      <c r="H4618">
        <v>155</v>
      </c>
      <c r="I4618">
        <v>11</v>
      </c>
      <c r="J4618" t="s">
        <v>6254</v>
      </c>
      <c r="O4618">
        <f t="shared" si="75"/>
        <v>0</v>
      </c>
    </row>
    <row r="4619" spans="1:15" x14ac:dyDescent="0.2">
      <c r="A4619" t="s">
        <v>6240</v>
      </c>
      <c r="B4619" s="1" t="s">
        <v>6074</v>
      </c>
      <c r="C4619">
        <v>8450</v>
      </c>
      <c r="D4619">
        <v>40</v>
      </c>
      <c r="E4619">
        <v>40</v>
      </c>
      <c r="F4619">
        <v>436</v>
      </c>
      <c r="G4619">
        <v>23</v>
      </c>
      <c r="H4619">
        <v>325</v>
      </c>
      <c r="I4619">
        <v>22</v>
      </c>
      <c r="J4619" t="s">
        <v>6255</v>
      </c>
      <c r="O4619">
        <f t="shared" si="75"/>
        <v>0</v>
      </c>
    </row>
    <row r="4620" spans="1:15" x14ac:dyDescent="0.2">
      <c r="A4620" t="s">
        <v>6240</v>
      </c>
      <c r="B4620" s="1">
        <v>2</v>
      </c>
      <c r="C4620">
        <v>8789</v>
      </c>
      <c r="D4620">
        <v>41</v>
      </c>
      <c r="E4620">
        <v>41</v>
      </c>
      <c r="F4620">
        <v>449</v>
      </c>
      <c r="G4620">
        <v>25</v>
      </c>
      <c r="H4620">
        <v>335</v>
      </c>
      <c r="I4620">
        <v>24</v>
      </c>
      <c r="J4620" t="s">
        <v>6256</v>
      </c>
      <c r="O4620">
        <f t="shared" si="75"/>
        <v>0</v>
      </c>
    </row>
    <row r="4621" spans="1:15" x14ac:dyDescent="0.2">
      <c r="A4621" t="s">
        <v>6240</v>
      </c>
      <c r="B4621" s="1" t="s">
        <v>1209</v>
      </c>
      <c r="C4621">
        <v>10737</v>
      </c>
      <c r="D4621">
        <v>44</v>
      </c>
      <c r="E4621">
        <v>44</v>
      </c>
      <c r="F4621">
        <v>524</v>
      </c>
      <c r="G4621">
        <v>35</v>
      </c>
      <c r="H4621">
        <v>383</v>
      </c>
      <c r="I4621">
        <v>34</v>
      </c>
      <c r="J4621" t="s">
        <v>6257</v>
      </c>
      <c r="O4621">
        <f t="shared" si="75"/>
        <v>0</v>
      </c>
    </row>
    <row r="4622" spans="1:15" x14ac:dyDescent="0.2">
      <c r="A4622" t="s">
        <v>6240</v>
      </c>
      <c r="B4622" s="1" t="s">
        <v>366</v>
      </c>
      <c r="C4622">
        <v>13532</v>
      </c>
      <c r="D4622">
        <v>50</v>
      </c>
      <c r="E4622">
        <v>53</v>
      </c>
      <c r="F4622">
        <v>674</v>
      </c>
      <c r="G4622">
        <v>47</v>
      </c>
      <c r="H4622">
        <v>507</v>
      </c>
      <c r="I4622">
        <v>46</v>
      </c>
      <c r="J4622" t="s">
        <v>6258</v>
      </c>
      <c r="O4622">
        <f t="shared" si="75"/>
        <v>0</v>
      </c>
    </row>
    <row r="4623" spans="1:15" x14ac:dyDescent="0.2">
      <c r="A4623" t="s">
        <v>6240</v>
      </c>
      <c r="B4623" s="1" t="s">
        <v>126</v>
      </c>
      <c r="C4623">
        <v>13565</v>
      </c>
      <c r="D4623">
        <v>50</v>
      </c>
      <c r="E4623">
        <v>53</v>
      </c>
      <c r="F4623">
        <v>674</v>
      </c>
      <c r="G4623">
        <v>47</v>
      </c>
      <c r="H4623">
        <v>507</v>
      </c>
      <c r="I4623">
        <v>46</v>
      </c>
      <c r="J4623" t="s">
        <v>6259</v>
      </c>
      <c r="O4623">
        <f t="shared" si="75"/>
        <v>0</v>
      </c>
    </row>
    <row r="4624" spans="1:15" x14ac:dyDescent="0.2">
      <c r="A4624" t="s">
        <v>6240</v>
      </c>
      <c r="B4624" s="1" t="s">
        <v>1207</v>
      </c>
      <c r="C4624">
        <v>10772</v>
      </c>
      <c r="D4624">
        <v>44</v>
      </c>
      <c r="E4624">
        <v>44</v>
      </c>
      <c r="F4624">
        <v>522</v>
      </c>
      <c r="G4624">
        <v>35</v>
      </c>
      <c r="H4624">
        <v>383</v>
      </c>
      <c r="I4624">
        <v>34</v>
      </c>
      <c r="J4624" t="s">
        <v>6260</v>
      </c>
      <c r="O4624">
        <f t="shared" si="75"/>
        <v>0</v>
      </c>
    </row>
    <row r="4625" spans="1:15" x14ac:dyDescent="0.2">
      <c r="A4625" t="s">
        <v>6240</v>
      </c>
      <c r="B4625" s="1" t="s">
        <v>43</v>
      </c>
      <c r="C4625">
        <v>211304</v>
      </c>
      <c r="D4625">
        <v>906</v>
      </c>
      <c r="E4625">
        <v>927</v>
      </c>
      <c r="F4625">
        <v>10449</v>
      </c>
      <c r="G4625">
        <v>730</v>
      </c>
      <c r="H4625">
        <v>7797</v>
      </c>
      <c r="I4625">
        <v>708</v>
      </c>
      <c r="O4625">
        <f t="shared" si="75"/>
        <v>0</v>
      </c>
    </row>
    <row r="4626" spans="1:15" x14ac:dyDescent="0.2">
      <c r="A4626" t="s">
        <v>6261</v>
      </c>
      <c r="B4626" s="1" t="s">
        <v>152</v>
      </c>
      <c r="C4626">
        <v>50278</v>
      </c>
      <c r="D4626">
        <v>477</v>
      </c>
      <c r="E4626">
        <v>530</v>
      </c>
      <c r="F4626">
        <v>2794</v>
      </c>
      <c r="G4626">
        <v>367</v>
      </c>
      <c r="H4626">
        <v>2151</v>
      </c>
      <c r="I4626">
        <v>316</v>
      </c>
      <c r="J4626" t="s">
        <v>6262</v>
      </c>
      <c r="O4626">
        <f t="shared" si="75"/>
        <v>0</v>
      </c>
    </row>
    <row r="4627" spans="1:15" x14ac:dyDescent="0.2">
      <c r="A4627" t="s">
        <v>6261</v>
      </c>
      <c r="B4627" s="1" t="s">
        <v>287</v>
      </c>
      <c r="C4627">
        <v>50640</v>
      </c>
      <c r="D4627">
        <v>483</v>
      </c>
      <c r="E4627">
        <v>536</v>
      </c>
      <c r="F4627">
        <v>2816</v>
      </c>
      <c r="G4627">
        <v>370</v>
      </c>
      <c r="H4627">
        <v>2171</v>
      </c>
      <c r="I4627">
        <v>318</v>
      </c>
      <c r="J4627" t="s">
        <v>6263</v>
      </c>
      <c r="O4627">
        <f t="shared" si="75"/>
        <v>0</v>
      </c>
    </row>
    <row r="4628" spans="1:15" x14ac:dyDescent="0.2">
      <c r="A4628" t="s">
        <v>6261</v>
      </c>
      <c r="B4628" s="1" t="s">
        <v>291</v>
      </c>
      <c r="C4628">
        <v>48806</v>
      </c>
      <c r="D4628">
        <v>443</v>
      </c>
      <c r="E4628">
        <v>501</v>
      </c>
      <c r="F4628">
        <v>2702</v>
      </c>
      <c r="G4628">
        <v>351</v>
      </c>
      <c r="H4628">
        <v>2090</v>
      </c>
      <c r="I4628">
        <v>303</v>
      </c>
      <c r="J4628" t="s">
        <v>6264</v>
      </c>
      <c r="O4628">
        <f t="shared" si="75"/>
        <v>0</v>
      </c>
    </row>
    <row r="4629" spans="1:15" x14ac:dyDescent="0.2">
      <c r="A4629" t="s">
        <v>6261</v>
      </c>
      <c r="B4629" s="1" t="s">
        <v>150</v>
      </c>
      <c r="C4629">
        <v>49926</v>
      </c>
      <c r="D4629">
        <v>469</v>
      </c>
      <c r="E4629">
        <v>523</v>
      </c>
      <c r="F4629">
        <v>2773</v>
      </c>
      <c r="G4629">
        <v>361</v>
      </c>
      <c r="H4629">
        <v>2134</v>
      </c>
      <c r="I4629">
        <v>311</v>
      </c>
      <c r="J4629" t="s">
        <v>6265</v>
      </c>
      <c r="O4629">
        <f t="shared" si="75"/>
        <v>0</v>
      </c>
    </row>
    <row r="4630" spans="1:15" x14ac:dyDescent="0.2">
      <c r="A4630" t="s">
        <v>6261</v>
      </c>
      <c r="B4630" s="1" t="s">
        <v>295</v>
      </c>
      <c r="C4630">
        <v>48008</v>
      </c>
      <c r="D4630">
        <v>425</v>
      </c>
      <c r="E4630">
        <v>483</v>
      </c>
      <c r="F4630">
        <v>2643</v>
      </c>
      <c r="G4630">
        <v>346</v>
      </c>
      <c r="H4630">
        <v>2041</v>
      </c>
      <c r="I4630">
        <v>298</v>
      </c>
      <c r="J4630" t="s">
        <v>6266</v>
      </c>
      <c r="O4630">
        <f t="shared" si="75"/>
        <v>0</v>
      </c>
    </row>
    <row r="4631" spans="1:15" x14ac:dyDescent="0.2">
      <c r="A4631" t="s">
        <v>6261</v>
      </c>
      <c r="B4631" s="1" t="s">
        <v>293</v>
      </c>
      <c r="C4631">
        <v>48802</v>
      </c>
      <c r="D4631">
        <v>443</v>
      </c>
      <c r="E4631">
        <v>501</v>
      </c>
      <c r="F4631">
        <v>2701</v>
      </c>
      <c r="G4631">
        <v>351</v>
      </c>
      <c r="H4631">
        <v>2089</v>
      </c>
      <c r="I4631">
        <v>303</v>
      </c>
      <c r="J4631" t="s">
        <v>6267</v>
      </c>
      <c r="O4631">
        <f t="shared" si="75"/>
        <v>0</v>
      </c>
    </row>
    <row r="4632" spans="1:15" x14ac:dyDescent="0.2">
      <c r="A4632" t="s">
        <v>6261</v>
      </c>
      <c r="B4632" s="1" t="s">
        <v>6268</v>
      </c>
      <c r="C4632">
        <v>56013</v>
      </c>
      <c r="D4632">
        <v>528</v>
      </c>
      <c r="E4632">
        <v>604</v>
      </c>
      <c r="F4632">
        <v>3154</v>
      </c>
      <c r="G4632">
        <v>395</v>
      </c>
      <c r="H4632">
        <v>2374</v>
      </c>
      <c r="I4632">
        <v>335</v>
      </c>
      <c r="J4632" t="s">
        <v>6269</v>
      </c>
      <c r="O4632">
        <f t="shared" si="75"/>
        <v>0</v>
      </c>
    </row>
    <row r="4633" spans="1:15" x14ac:dyDescent="0.2">
      <c r="A4633" t="s">
        <v>6261</v>
      </c>
      <c r="B4633" s="1" t="s">
        <v>6270</v>
      </c>
      <c r="C4633">
        <v>52791</v>
      </c>
      <c r="D4633">
        <v>505</v>
      </c>
      <c r="E4633">
        <v>565</v>
      </c>
      <c r="F4633">
        <v>2948</v>
      </c>
      <c r="G4633">
        <v>392</v>
      </c>
      <c r="H4633">
        <v>2259</v>
      </c>
      <c r="I4633">
        <v>334</v>
      </c>
      <c r="J4633" t="s">
        <v>6271</v>
      </c>
      <c r="O4633">
        <f t="shared" si="75"/>
        <v>0</v>
      </c>
    </row>
    <row r="4634" spans="1:15" x14ac:dyDescent="0.2">
      <c r="A4634" t="s">
        <v>6261</v>
      </c>
      <c r="B4634" s="1" t="s">
        <v>6272</v>
      </c>
      <c r="C4634">
        <v>56009</v>
      </c>
      <c r="D4634">
        <v>528</v>
      </c>
      <c r="E4634">
        <v>604</v>
      </c>
      <c r="F4634">
        <v>3154</v>
      </c>
      <c r="G4634">
        <v>395</v>
      </c>
      <c r="H4634">
        <v>2374</v>
      </c>
      <c r="I4634">
        <v>335</v>
      </c>
      <c r="J4634" t="s">
        <v>6273</v>
      </c>
      <c r="O4634">
        <f t="shared" si="75"/>
        <v>0</v>
      </c>
    </row>
    <row r="4635" spans="1:15" x14ac:dyDescent="0.2">
      <c r="A4635" t="s">
        <v>6261</v>
      </c>
      <c r="B4635" s="1" t="s">
        <v>6274</v>
      </c>
      <c r="C4635">
        <v>55515</v>
      </c>
      <c r="D4635">
        <v>541</v>
      </c>
      <c r="E4635">
        <v>601</v>
      </c>
      <c r="F4635">
        <v>3120</v>
      </c>
      <c r="G4635">
        <v>407</v>
      </c>
      <c r="H4635">
        <v>2378</v>
      </c>
      <c r="I4635">
        <v>350</v>
      </c>
      <c r="J4635" t="s">
        <v>6275</v>
      </c>
      <c r="O4635">
        <f t="shared" si="75"/>
        <v>0</v>
      </c>
    </row>
    <row r="4636" spans="1:15" x14ac:dyDescent="0.2">
      <c r="A4636" t="s">
        <v>6261</v>
      </c>
      <c r="B4636" s="1" t="s">
        <v>6276</v>
      </c>
      <c r="C4636">
        <v>45402</v>
      </c>
      <c r="D4636">
        <v>370</v>
      </c>
      <c r="E4636">
        <v>427</v>
      </c>
      <c r="F4636">
        <v>2479</v>
      </c>
      <c r="G4636">
        <v>297</v>
      </c>
      <c r="H4636">
        <v>1914</v>
      </c>
      <c r="I4636">
        <v>253</v>
      </c>
      <c r="J4636" t="s">
        <v>6277</v>
      </c>
      <c r="O4636">
        <f t="shared" si="75"/>
        <v>0</v>
      </c>
    </row>
    <row r="4637" spans="1:15" x14ac:dyDescent="0.2">
      <c r="A4637" t="s">
        <v>6261</v>
      </c>
      <c r="B4637" s="1" t="s">
        <v>6278</v>
      </c>
      <c r="C4637">
        <v>56082</v>
      </c>
      <c r="D4637">
        <v>528</v>
      </c>
      <c r="E4637">
        <v>604</v>
      </c>
      <c r="F4637">
        <v>3154</v>
      </c>
      <c r="G4637">
        <v>395</v>
      </c>
      <c r="H4637">
        <v>2374</v>
      </c>
      <c r="I4637">
        <v>335</v>
      </c>
      <c r="J4637" t="s">
        <v>6279</v>
      </c>
      <c r="O4637">
        <f t="shared" si="75"/>
        <v>0</v>
      </c>
    </row>
    <row r="4638" spans="1:15" x14ac:dyDescent="0.2">
      <c r="A4638" t="s">
        <v>6261</v>
      </c>
      <c r="B4638" s="1" t="s">
        <v>6280</v>
      </c>
      <c r="C4638">
        <v>56081</v>
      </c>
      <c r="D4638">
        <v>528</v>
      </c>
      <c r="E4638">
        <v>604</v>
      </c>
      <c r="F4638">
        <v>3154</v>
      </c>
      <c r="G4638">
        <v>395</v>
      </c>
      <c r="H4638">
        <v>2374</v>
      </c>
      <c r="I4638">
        <v>335</v>
      </c>
      <c r="J4638" t="s">
        <v>6281</v>
      </c>
      <c r="O4638">
        <f t="shared" si="75"/>
        <v>0</v>
      </c>
    </row>
    <row r="4639" spans="1:15" x14ac:dyDescent="0.2">
      <c r="A4639" t="s">
        <v>6261</v>
      </c>
      <c r="B4639" s="1" t="s">
        <v>6282</v>
      </c>
      <c r="C4639">
        <v>56081</v>
      </c>
      <c r="D4639">
        <v>528</v>
      </c>
      <c r="E4639">
        <v>604</v>
      </c>
      <c r="F4639">
        <v>3154</v>
      </c>
      <c r="G4639">
        <v>395</v>
      </c>
      <c r="H4639">
        <v>2374</v>
      </c>
      <c r="I4639">
        <v>335</v>
      </c>
      <c r="J4639" t="s">
        <v>6283</v>
      </c>
      <c r="O4639">
        <f t="shared" si="75"/>
        <v>0</v>
      </c>
    </row>
    <row r="4640" spans="1:15" x14ac:dyDescent="0.2">
      <c r="A4640" t="s">
        <v>6261</v>
      </c>
      <c r="B4640" s="1" t="s">
        <v>6284</v>
      </c>
      <c r="C4640">
        <v>56027</v>
      </c>
      <c r="D4640">
        <v>525</v>
      </c>
      <c r="E4640">
        <v>601</v>
      </c>
      <c r="F4640">
        <v>3151</v>
      </c>
      <c r="G4640">
        <v>393</v>
      </c>
      <c r="H4640">
        <v>2371</v>
      </c>
      <c r="I4640">
        <v>335</v>
      </c>
      <c r="J4640" t="s">
        <v>6285</v>
      </c>
      <c r="O4640">
        <f t="shared" si="75"/>
        <v>0</v>
      </c>
    </row>
    <row r="4641" spans="1:15" x14ac:dyDescent="0.2">
      <c r="A4641" t="s">
        <v>6261</v>
      </c>
      <c r="B4641" s="1" t="s">
        <v>6286</v>
      </c>
      <c r="C4641">
        <v>48734</v>
      </c>
      <c r="D4641">
        <v>442</v>
      </c>
      <c r="E4641">
        <v>500</v>
      </c>
      <c r="F4641">
        <v>2700</v>
      </c>
      <c r="G4641">
        <v>351</v>
      </c>
      <c r="H4641">
        <v>2088</v>
      </c>
      <c r="I4641">
        <v>303</v>
      </c>
      <c r="J4641" t="s">
        <v>6287</v>
      </c>
      <c r="O4641">
        <f t="shared" si="75"/>
        <v>0</v>
      </c>
    </row>
    <row r="4642" spans="1:15" x14ac:dyDescent="0.2">
      <c r="A4642" t="s">
        <v>6261</v>
      </c>
      <c r="B4642" s="1" t="s">
        <v>6288</v>
      </c>
      <c r="C4642">
        <v>56020</v>
      </c>
      <c r="D4642">
        <v>528</v>
      </c>
      <c r="E4642">
        <v>604</v>
      </c>
      <c r="F4642">
        <v>3155</v>
      </c>
      <c r="G4642">
        <v>395</v>
      </c>
      <c r="H4642">
        <v>2375</v>
      </c>
      <c r="I4642">
        <v>335</v>
      </c>
      <c r="J4642" t="s">
        <v>6289</v>
      </c>
      <c r="O4642">
        <f t="shared" si="75"/>
        <v>0</v>
      </c>
    </row>
    <row r="4643" spans="1:15" x14ac:dyDescent="0.2">
      <c r="A4643" t="s">
        <v>6261</v>
      </c>
      <c r="B4643" s="1" t="s">
        <v>160</v>
      </c>
      <c r="C4643">
        <v>55643</v>
      </c>
      <c r="D4643">
        <v>545</v>
      </c>
      <c r="E4643">
        <v>606</v>
      </c>
      <c r="F4643">
        <v>3125</v>
      </c>
      <c r="G4643">
        <v>407</v>
      </c>
      <c r="H4643">
        <v>2379</v>
      </c>
      <c r="I4643">
        <v>350</v>
      </c>
      <c r="J4643" t="s">
        <v>6290</v>
      </c>
      <c r="O4643">
        <f t="shared" si="75"/>
        <v>0</v>
      </c>
    </row>
    <row r="4644" spans="1:15" x14ac:dyDescent="0.2">
      <c r="A4644" t="s">
        <v>6261</v>
      </c>
      <c r="B4644" s="1" t="s">
        <v>166</v>
      </c>
      <c r="C4644">
        <v>52915</v>
      </c>
      <c r="D4644">
        <v>505</v>
      </c>
      <c r="E4644">
        <v>565</v>
      </c>
      <c r="F4644">
        <v>2949</v>
      </c>
      <c r="G4644">
        <v>392</v>
      </c>
      <c r="H4644">
        <v>2259</v>
      </c>
      <c r="I4644">
        <v>334</v>
      </c>
      <c r="J4644" t="s">
        <v>6291</v>
      </c>
      <c r="O4644">
        <f t="shared" si="75"/>
        <v>0</v>
      </c>
    </row>
    <row r="4645" spans="1:15" x14ac:dyDescent="0.2">
      <c r="A4645" t="s">
        <v>6261</v>
      </c>
      <c r="B4645" s="1" t="s">
        <v>6292</v>
      </c>
      <c r="C4645">
        <v>55465</v>
      </c>
      <c r="D4645">
        <v>513</v>
      </c>
      <c r="E4645">
        <v>588</v>
      </c>
      <c r="F4645">
        <v>3118</v>
      </c>
      <c r="G4645">
        <v>389</v>
      </c>
      <c r="H4645">
        <v>2354</v>
      </c>
      <c r="I4645">
        <v>331</v>
      </c>
      <c r="J4645" t="s">
        <v>6293</v>
      </c>
      <c r="O4645">
        <f t="shared" si="75"/>
        <v>0</v>
      </c>
    </row>
    <row r="4646" spans="1:15" x14ac:dyDescent="0.2">
      <c r="A4646" t="s">
        <v>6261</v>
      </c>
      <c r="B4646" s="1" t="s">
        <v>6294</v>
      </c>
      <c r="C4646">
        <v>55475</v>
      </c>
      <c r="D4646">
        <v>513</v>
      </c>
      <c r="E4646">
        <v>588</v>
      </c>
      <c r="F4646">
        <v>3119</v>
      </c>
      <c r="G4646">
        <v>389</v>
      </c>
      <c r="H4646">
        <v>2354</v>
      </c>
      <c r="I4646">
        <v>331</v>
      </c>
      <c r="J4646" t="s">
        <v>6295</v>
      </c>
      <c r="O4646">
        <f t="shared" si="75"/>
        <v>0</v>
      </c>
    </row>
    <row r="4647" spans="1:15" x14ac:dyDescent="0.2">
      <c r="A4647" t="s">
        <v>6261</v>
      </c>
      <c r="B4647" s="1" t="s">
        <v>6296</v>
      </c>
      <c r="C4647">
        <v>55454</v>
      </c>
      <c r="D4647">
        <v>513</v>
      </c>
      <c r="E4647">
        <v>588</v>
      </c>
      <c r="F4647">
        <v>3116</v>
      </c>
      <c r="G4647">
        <v>389</v>
      </c>
      <c r="H4647">
        <v>2354</v>
      </c>
      <c r="I4647">
        <v>331</v>
      </c>
      <c r="J4647" t="s">
        <v>6297</v>
      </c>
      <c r="O4647">
        <f t="shared" si="75"/>
        <v>0</v>
      </c>
    </row>
    <row r="4648" spans="1:15" x14ac:dyDescent="0.2">
      <c r="A4648" t="s">
        <v>6261</v>
      </c>
      <c r="B4648" s="1" t="s">
        <v>43</v>
      </c>
      <c r="C4648">
        <v>1166167</v>
      </c>
      <c r="D4648">
        <v>10880</v>
      </c>
      <c r="E4648">
        <v>12327</v>
      </c>
      <c r="F4648">
        <v>65179</v>
      </c>
      <c r="G4648">
        <v>8322</v>
      </c>
      <c r="H4648">
        <v>49631</v>
      </c>
      <c r="I4648">
        <v>7111</v>
      </c>
      <c r="O4648">
        <f t="shared" si="75"/>
        <v>0</v>
      </c>
    </row>
    <row r="4649" spans="1:15" x14ac:dyDescent="0.2">
      <c r="A4649" t="s">
        <v>6298</v>
      </c>
      <c r="B4649" s="1" t="s">
        <v>6299</v>
      </c>
      <c r="C4649">
        <v>23620</v>
      </c>
      <c r="D4649">
        <v>323</v>
      </c>
      <c r="E4649">
        <v>376</v>
      </c>
      <c r="F4649">
        <v>1534</v>
      </c>
      <c r="G4649">
        <v>204</v>
      </c>
      <c r="H4649">
        <v>1099</v>
      </c>
      <c r="I4649">
        <v>168</v>
      </c>
      <c r="J4649" t="s">
        <v>6300</v>
      </c>
      <c r="O4649">
        <f t="shared" si="75"/>
        <v>0</v>
      </c>
    </row>
    <row r="4650" spans="1:15" x14ac:dyDescent="0.2">
      <c r="A4650" t="s">
        <v>6298</v>
      </c>
      <c r="B4650" s="1" t="s">
        <v>6301</v>
      </c>
      <c r="C4650">
        <v>22828</v>
      </c>
      <c r="D4650">
        <v>330</v>
      </c>
      <c r="E4650">
        <v>369</v>
      </c>
      <c r="F4650">
        <v>1495</v>
      </c>
      <c r="G4650">
        <v>209</v>
      </c>
      <c r="H4650">
        <v>1107</v>
      </c>
      <c r="I4650">
        <v>175</v>
      </c>
      <c r="J4650" t="s">
        <v>6302</v>
      </c>
      <c r="O4650">
        <f t="shared" si="75"/>
        <v>0</v>
      </c>
    </row>
    <row r="4651" spans="1:15" x14ac:dyDescent="0.2">
      <c r="A4651" t="s">
        <v>6298</v>
      </c>
      <c r="B4651" s="1" t="s">
        <v>6303</v>
      </c>
      <c r="C4651">
        <v>23761</v>
      </c>
      <c r="D4651">
        <v>325</v>
      </c>
      <c r="E4651">
        <v>378</v>
      </c>
      <c r="F4651">
        <v>1551</v>
      </c>
      <c r="G4651">
        <v>204</v>
      </c>
      <c r="H4651">
        <v>1134</v>
      </c>
      <c r="I4651">
        <v>168</v>
      </c>
      <c r="J4651" t="s">
        <v>6304</v>
      </c>
      <c r="O4651">
        <f t="shared" si="75"/>
        <v>0</v>
      </c>
    </row>
    <row r="4652" spans="1:15" x14ac:dyDescent="0.2">
      <c r="A4652" t="s">
        <v>6298</v>
      </c>
      <c r="B4652" s="1" t="s">
        <v>6305</v>
      </c>
      <c r="C4652">
        <v>23148</v>
      </c>
      <c r="D4652">
        <v>325</v>
      </c>
      <c r="E4652">
        <v>365</v>
      </c>
      <c r="F4652">
        <v>1513</v>
      </c>
      <c r="G4652">
        <v>203</v>
      </c>
      <c r="H4652">
        <v>1107</v>
      </c>
      <c r="I4652">
        <v>168</v>
      </c>
      <c r="J4652" t="s">
        <v>6306</v>
      </c>
      <c r="O4652">
        <f t="shared" si="75"/>
        <v>0</v>
      </c>
    </row>
    <row r="4653" spans="1:15" x14ac:dyDescent="0.2">
      <c r="A4653" t="s">
        <v>6298</v>
      </c>
      <c r="B4653" s="1" t="s">
        <v>6307</v>
      </c>
      <c r="C4653">
        <v>23445</v>
      </c>
      <c r="D4653">
        <v>330</v>
      </c>
      <c r="E4653">
        <v>369</v>
      </c>
      <c r="F4653">
        <v>1529</v>
      </c>
      <c r="G4653">
        <v>210</v>
      </c>
      <c r="H4653">
        <v>1124</v>
      </c>
      <c r="I4653">
        <v>175</v>
      </c>
      <c r="J4653" t="s">
        <v>6308</v>
      </c>
      <c r="O4653">
        <f t="shared" si="75"/>
        <v>0</v>
      </c>
    </row>
    <row r="4654" spans="1:15" x14ac:dyDescent="0.2">
      <c r="A4654" t="s">
        <v>6298</v>
      </c>
      <c r="B4654" s="1" t="s">
        <v>6309</v>
      </c>
      <c r="C4654">
        <v>23537</v>
      </c>
      <c r="D4654">
        <v>336</v>
      </c>
      <c r="E4654">
        <v>375</v>
      </c>
      <c r="F4654">
        <v>1533</v>
      </c>
      <c r="G4654">
        <v>213</v>
      </c>
      <c r="H4654">
        <v>1128</v>
      </c>
      <c r="I4654">
        <v>178</v>
      </c>
      <c r="J4654" t="s">
        <v>6310</v>
      </c>
      <c r="O4654">
        <f t="shared" si="75"/>
        <v>0</v>
      </c>
    </row>
    <row r="4655" spans="1:15" x14ac:dyDescent="0.2">
      <c r="A4655" t="s">
        <v>6298</v>
      </c>
      <c r="B4655" s="1" t="s">
        <v>6311</v>
      </c>
      <c r="C4655">
        <v>23285</v>
      </c>
      <c r="D4655">
        <v>325</v>
      </c>
      <c r="E4655">
        <v>365</v>
      </c>
      <c r="F4655">
        <v>1512</v>
      </c>
      <c r="G4655">
        <v>205</v>
      </c>
      <c r="H4655">
        <v>1104</v>
      </c>
      <c r="I4655">
        <v>168</v>
      </c>
      <c r="J4655" t="s">
        <v>6312</v>
      </c>
      <c r="O4655">
        <f t="shared" si="75"/>
        <v>0</v>
      </c>
    </row>
    <row r="4656" spans="1:15" x14ac:dyDescent="0.2">
      <c r="A4656" t="s">
        <v>6298</v>
      </c>
      <c r="B4656" s="1" t="s">
        <v>6313</v>
      </c>
      <c r="C4656">
        <v>23556</v>
      </c>
      <c r="D4656">
        <v>336</v>
      </c>
      <c r="E4656">
        <v>375</v>
      </c>
      <c r="F4656">
        <v>1534</v>
      </c>
      <c r="G4656">
        <v>215</v>
      </c>
      <c r="H4656">
        <v>1128</v>
      </c>
      <c r="I4656">
        <v>180</v>
      </c>
      <c r="J4656" t="s">
        <v>6314</v>
      </c>
      <c r="O4656">
        <f t="shared" si="75"/>
        <v>0</v>
      </c>
    </row>
    <row r="4657" spans="1:15" x14ac:dyDescent="0.2">
      <c r="A4657" t="s">
        <v>6298</v>
      </c>
      <c r="B4657" s="1" t="s">
        <v>6315</v>
      </c>
      <c r="C4657">
        <v>23539</v>
      </c>
      <c r="D4657">
        <v>336</v>
      </c>
      <c r="E4657">
        <v>375</v>
      </c>
      <c r="F4657">
        <v>1533</v>
      </c>
      <c r="G4657">
        <v>213</v>
      </c>
      <c r="H4657">
        <v>1128</v>
      </c>
      <c r="I4657">
        <v>178</v>
      </c>
      <c r="J4657" t="s">
        <v>6316</v>
      </c>
      <c r="O4657">
        <f t="shared" si="75"/>
        <v>0</v>
      </c>
    </row>
    <row r="4658" spans="1:15" x14ac:dyDescent="0.2">
      <c r="A4658" t="s">
        <v>6298</v>
      </c>
      <c r="B4658" s="1" t="s">
        <v>6317</v>
      </c>
      <c r="C4658">
        <v>23403</v>
      </c>
      <c r="D4658">
        <v>329</v>
      </c>
      <c r="E4658">
        <v>368</v>
      </c>
      <c r="F4658">
        <v>1527</v>
      </c>
      <c r="G4658">
        <v>209</v>
      </c>
      <c r="H4658">
        <v>1121</v>
      </c>
      <c r="I4658">
        <v>174</v>
      </c>
      <c r="J4658" t="s">
        <v>6318</v>
      </c>
      <c r="O4658">
        <f t="shared" si="75"/>
        <v>0</v>
      </c>
    </row>
    <row r="4659" spans="1:15" x14ac:dyDescent="0.2">
      <c r="A4659" t="s">
        <v>6298</v>
      </c>
      <c r="B4659" s="1" t="s">
        <v>6319</v>
      </c>
      <c r="C4659">
        <v>23535</v>
      </c>
      <c r="D4659">
        <v>336</v>
      </c>
      <c r="E4659">
        <v>375</v>
      </c>
      <c r="F4659">
        <v>1533</v>
      </c>
      <c r="G4659">
        <v>213</v>
      </c>
      <c r="H4659">
        <v>1128</v>
      </c>
      <c r="I4659">
        <v>178</v>
      </c>
      <c r="J4659" t="s">
        <v>6320</v>
      </c>
      <c r="O4659">
        <f t="shared" si="75"/>
        <v>0</v>
      </c>
    </row>
    <row r="4660" spans="1:15" x14ac:dyDescent="0.2">
      <c r="A4660" t="s">
        <v>6298</v>
      </c>
      <c r="B4660" s="1" t="s">
        <v>6321</v>
      </c>
      <c r="C4660">
        <v>22228</v>
      </c>
      <c r="D4660">
        <v>326</v>
      </c>
      <c r="E4660">
        <v>361</v>
      </c>
      <c r="F4660">
        <v>1433</v>
      </c>
      <c r="G4660">
        <v>206</v>
      </c>
      <c r="H4660">
        <v>1068</v>
      </c>
      <c r="I4660">
        <v>172</v>
      </c>
      <c r="J4660" t="s">
        <v>6322</v>
      </c>
      <c r="O4660">
        <f t="shared" si="75"/>
        <v>0</v>
      </c>
    </row>
    <row r="4661" spans="1:15" x14ac:dyDescent="0.2">
      <c r="A4661" t="s">
        <v>6298</v>
      </c>
      <c r="B4661" s="1" t="s">
        <v>6323</v>
      </c>
      <c r="C4661">
        <v>56132</v>
      </c>
      <c r="D4661">
        <v>529</v>
      </c>
      <c r="E4661">
        <v>604</v>
      </c>
      <c r="F4661">
        <v>3163</v>
      </c>
      <c r="G4661">
        <v>395</v>
      </c>
      <c r="H4661">
        <v>2379</v>
      </c>
      <c r="I4661">
        <v>335</v>
      </c>
      <c r="J4661" t="s">
        <v>6324</v>
      </c>
      <c r="O4661">
        <f t="shared" si="75"/>
        <v>0</v>
      </c>
    </row>
    <row r="4662" spans="1:15" x14ac:dyDescent="0.2">
      <c r="A4662" t="s">
        <v>6298</v>
      </c>
      <c r="B4662" s="1" t="s">
        <v>6325</v>
      </c>
      <c r="C4662">
        <v>22838</v>
      </c>
      <c r="D4662">
        <v>334</v>
      </c>
      <c r="E4662">
        <v>371</v>
      </c>
      <c r="F4662">
        <v>1481</v>
      </c>
      <c r="G4662">
        <v>211</v>
      </c>
      <c r="H4662">
        <v>1095</v>
      </c>
      <c r="I4662">
        <v>177</v>
      </c>
      <c r="J4662" t="s">
        <v>6326</v>
      </c>
      <c r="O4662">
        <f t="shared" si="75"/>
        <v>0</v>
      </c>
    </row>
    <row r="4663" spans="1:15" x14ac:dyDescent="0.2">
      <c r="A4663" t="s">
        <v>6298</v>
      </c>
      <c r="B4663" s="1" t="s">
        <v>6327</v>
      </c>
      <c r="C4663">
        <v>22841</v>
      </c>
      <c r="D4663">
        <v>334</v>
      </c>
      <c r="E4663">
        <v>371</v>
      </c>
      <c r="F4663">
        <v>1481</v>
      </c>
      <c r="G4663">
        <v>211</v>
      </c>
      <c r="H4663">
        <v>1094</v>
      </c>
      <c r="I4663">
        <v>177</v>
      </c>
      <c r="J4663" t="s">
        <v>6328</v>
      </c>
      <c r="O4663">
        <f t="shared" si="75"/>
        <v>0</v>
      </c>
    </row>
    <row r="4664" spans="1:15" x14ac:dyDescent="0.2">
      <c r="A4664" t="s">
        <v>6298</v>
      </c>
      <c r="B4664" s="1" t="s">
        <v>6329</v>
      </c>
      <c r="C4664">
        <v>23786</v>
      </c>
      <c r="D4664">
        <v>325</v>
      </c>
      <c r="E4664">
        <v>375</v>
      </c>
      <c r="F4664">
        <v>1546</v>
      </c>
      <c r="G4664">
        <v>206</v>
      </c>
      <c r="H4664">
        <v>1132</v>
      </c>
      <c r="I4664">
        <v>168</v>
      </c>
      <c r="J4664" t="s">
        <v>6330</v>
      </c>
      <c r="O4664">
        <f t="shared" si="75"/>
        <v>0</v>
      </c>
    </row>
    <row r="4665" spans="1:15" x14ac:dyDescent="0.2">
      <c r="A4665" t="s">
        <v>6298</v>
      </c>
      <c r="B4665" s="1" t="s">
        <v>6331</v>
      </c>
      <c r="C4665">
        <v>24409</v>
      </c>
      <c r="D4665">
        <v>330</v>
      </c>
      <c r="E4665">
        <v>386</v>
      </c>
      <c r="F4665">
        <v>1562</v>
      </c>
      <c r="G4665">
        <v>216</v>
      </c>
      <c r="H4665">
        <v>1120</v>
      </c>
      <c r="I4665">
        <v>173</v>
      </c>
      <c r="J4665" t="s">
        <v>6332</v>
      </c>
      <c r="O4665">
        <f t="shared" si="75"/>
        <v>0</v>
      </c>
    </row>
    <row r="4666" spans="1:15" x14ac:dyDescent="0.2">
      <c r="A4666" t="s">
        <v>6298</v>
      </c>
      <c r="B4666" s="1" t="s">
        <v>6333</v>
      </c>
      <c r="C4666">
        <v>23944</v>
      </c>
      <c r="D4666">
        <v>332</v>
      </c>
      <c r="E4666">
        <v>387</v>
      </c>
      <c r="F4666">
        <v>1556</v>
      </c>
      <c r="G4666">
        <v>207</v>
      </c>
      <c r="H4666">
        <v>1116</v>
      </c>
      <c r="I4666">
        <v>171</v>
      </c>
      <c r="J4666" t="s">
        <v>6334</v>
      </c>
      <c r="O4666">
        <f t="shared" si="75"/>
        <v>0</v>
      </c>
    </row>
    <row r="4667" spans="1:15" x14ac:dyDescent="0.2">
      <c r="A4667" t="s">
        <v>6298</v>
      </c>
      <c r="B4667" s="1" t="s">
        <v>6335</v>
      </c>
      <c r="C4667">
        <v>23719</v>
      </c>
      <c r="D4667">
        <v>325</v>
      </c>
      <c r="E4667">
        <v>375</v>
      </c>
      <c r="F4667">
        <v>1543</v>
      </c>
      <c r="G4667">
        <v>206</v>
      </c>
      <c r="H4667">
        <v>1130</v>
      </c>
      <c r="I4667">
        <v>168</v>
      </c>
      <c r="J4667" t="s">
        <v>6336</v>
      </c>
      <c r="O4667">
        <f t="shared" si="75"/>
        <v>0</v>
      </c>
    </row>
    <row r="4668" spans="1:15" x14ac:dyDescent="0.2">
      <c r="A4668" t="s">
        <v>6298</v>
      </c>
      <c r="B4668" s="1" t="s">
        <v>6337</v>
      </c>
      <c r="C4668">
        <v>22764</v>
      </c>
      <c r="D4668">
        <v>334</v>
      </c>
      <c r="E4668">
        <v>371</v>
      </c>
      <c r="F4668">
        <v>1481</v>
      </c>
      <c r="G4668">
        <v>211</v>
      </c>
      <c r="H4668">
        <v>1095</v>
      </c>
      <c r="I4668">
        <v>177</v>
      </c>
      <c r="J4668" t="s">
        <v>6338</v>
      </c>
      <c r="O4668">
        <f t="shared" si="75"/>
        <v>0</v>
      </c>
    </row>
    <row r="4669" spans="1:15" x14ac:dyDescent="0.2">
      <c r="A4669" t="s">
        <v>6298</v>
      </c>
      <c r="B4669" s="1" t="s">
        <v>6339</v>
      </c>
      <c r="C4669">
        <v>24448</v>
      </c>
      <c r="D4669">
        <v>332</v>
      </c>
      <c r="E4669">
        <v>388</v>
      </c>
      <c r="F4669">
        <v>1562</v>
      </c>
      <c r="G4669">
        <v>216</v>
      </c>
      <c r="H4669">
        <v>1120</v>
      </c>
      <c r="I4669">
        <v>174</v>
      </c>
      <c r="J4669" t="s">
        <v>6340</v>
      </c>
      <c r="O4669">
        <f t="shared" si="75"/>
        <v>0</v>
      </c>
    </row>
    <row r="4670" spans="1:15" x14ac:dyDescent="0.2">
      <c r="A4670" t="s">
        <v>6298</v>
      </c>
      <c r="B4670" s="1" t="s">
        <v>6341</v>
      </c>
      <c r="C4670">
        <v>22577</v>
      </c>
      <c r="D4670">
        <v>327</v>
      </c>
      <c r="E4670">
        <v>365</v>
      </c>
      <c r="F4670">
        <v>1472</v>
      </c>
      <c r="G4670">
        <v>208</v>
      </c>
      <c r="H4670">
        <v>1090</v>
      </c>
      <c r="I4670">
        <v>174</v>
      </c>
      <c r="J4670" t="s">
        <v>6342</v>
      </c>
      <c r="O4670">
        <f t="shared" si="75"/>
        <v>0</v>
      </c>
    </row>
    <row r="4671" spans="1:15" x14ac:dyDescent="0.2">
      <c r="A4671" t="s">
        <v>6298</v>
      </c>
      <c r="B4671" s="1" t="s">
        <v>6288</v>
      </c>
      <c r="C4671">
        <v>56020</v>
      </c>
      <c r="D4671">
        <v>528</v>
      </c>
      <c r="E4671">
        <v>604</v>
      </c>
      <c r="F4671">
        <v>3155</v>
      </c>
      <c r="G4671">
        <v>395</v>
      </c>
      <c r="H4671">
        <v>2375</v>
      </c>
      <c r="I4671">
        <v>335</v>
      </c>
      <c r="J4671" t="s">
        <v>6343</v>
      </c>
      <c r="O4671">
        <f t="shared" si="75"/>
        <v>0</v>
      </c>
    </row>
    <row r="4672" spans="1:15" x14ac:dyDescent="0.2">
      <c r="A4672" t="s">
        <v>6298</v>
      </c>
      <c r="B4672" s="1" t="s">
        <v>6344</v>
      </c>
      <c r="C4672">
        <v>23961</v>
      </c>
      <c r="D4672">
        <v>332</v>
      </c>
      <c r="E4672">
        <v>387</v>
      </c>
      <c r="F4672">
        <v>1557</v>
      </c>
      <c r="G4672">
        <v>210</v>
      </c>
      <c r="H4672">
        <v>1117</v>
      </c>
      <c r="I4672">
        <v>171</v>
      </c>
      <c r="J4672" t="s">
        <v>6345</v>
      </c>
      <c r="O4672">
        <f t="shared" si="75"/>
        <v>0</v>
      </c>
    </row>
    <row r="4673" spans="1:15" x14ac:dyDescent="0.2">
      <c r="A4673" t="s">
        <v>6298</v>
      </c>
      <c r="B4673" s="1" t="s">
        <v>6346</v>
      </c>
      <c r="C4673">
        <v>23535</v>
      </c>
      <c r="D4673">
        <v>336</v>
      </c>
      <c r="E4673">
        <v>375</v>
      </c>
      <c r="F4673">
        <v>1533</v>
      </c>
      <c r="G4673">
        <v>213</v>
      </c>
      <c r="H4673">
        <v>1128</v>
      </c>
      <c r="I4673">
        <v>178</v>
      </c>
      <c r="J4673" t="s">
        <v>6347</v>
      </c>
      <c r="O4673">
        <f t="shared" si="75"/>
        <v>0</v>
      </c>
    </row>
    <row r="4674" spans="1:15" x14ac:dyDescent="0.2">
      <c r="A4674" t="s">
        <v>6298</v>
      </c>
      <c r="B4674" s="1" t="s">
        <v>6286</v>
      </c>
      <c r="C4674">
        <v>46457</v>
      </c>
      <c r="D4674">
        <v>393</v>
      </c>
      <c r="E4674">
        <v>450</v>
      </c>
      <c r="F4674">
        <v>2561</v>
      </c>
      <c r="G4674">
        <v>309</v>
      </c>
      <c r="H4674">
        <v>1978</v>
      </c>
      <c r="I4674">
        <v>262</v>
      </c>
      <c r="J4674" t="s">
        <v>6348</v>
      </c>
      <c r="O4674">
        <f t="shared" ref="O4674:O4737" si="76">SUM(K4674:N4674)</f>
        <v>0</v>
      </c>
    </row>
    <row r="4675" spans="1:15" x14ac:dyDescent="0.2">
      <c r="A4675" t="s">
        <v>6298</v>
      </c>
      <c r="B4675" s="1" t="s">
        <v>6349</v>
      </c>
      <c r="C4675">
        <v>56149</v>
      </c>
      <c r="D4675">
        <v>529</v>
      </c>
      <c r="E4675">
        <v>604</v>
      </c>
      <c r="F4675">
        <v>3164</v>
      </c>
      <c r="G4675">
        <v>397</v>
      </c>
      <c r="H4675">
        <v>2379</v>
      </c>
      <c r="I4675">
        <v>334</v>
      </c>
      <c r="J4675" t="s">
        <v>6350</v>
      </c>
      <c r="O4675">
        <f t="shared" si="76"/>
        <v>0</v>
      </c>
    </row>
    <row r="4676" spans="1:15" x14ac:dyDescent="0.2">
      <c r="A4676" t="s">
        <v>6298</v>
      </c>
      <c r="B4676" s="1" t="s">
        <v>6351</v>
      </c>
      <c r="C4676">
        <v>23632</v>
      </c>
      <c r="D4676">
        <v>324</v>
      </c>
      <c r="E4676">
        <v>377</v>
      </c>
      <c r="F4676">
        <v>1534</v>
      </c>
      <c r="G4676">
        <v>204</v>
      </c>
      <c r="H4676">
        <v>1099</v>
      </c>
      <c r="I4676">
        <v>168</v>
      </c>
      <c r="J4676" t="s">
        <v>6352</v>
      </c>
      <c r="O4676">
        <f t="shared" si="76"/>
        <v>0</v>
      </c>
    </row>
    <row r="4677" spans="1:15" x14ac:dyDescent="0.2">
      <c r="A4677" t="s">
        <v>6298</v>
      </c>
      <c r="B4677" s="1" t="s">
        <v>6353</v>
      </c>
      <c r="C4677">
        <v>23539</v>
      </c>
      <c r="D4677">
        <v>336</v>
      </c>
      <c r="E4677">
        <v>375</v>
      </c>
      <c r="F4677">
        <v>1533</v>
      </c>
      <c r="G4677">
        <v>213</v>
      </c>
      <c r="H4677">
        <v>1128</v>
      </c>
      <c r="I4677">
        <v>178</v>
      </c>
      <c r="J4677" t="s">
        <v>6354</v>
      </c>
      <c r="O4677">
        <f t="shared" si="76"/>
        <v>0</v>
      </c>
    </row>
    <row r="4678" spans="1:15" x14ac:dyDescent="0.2">
      <c r="A4678" t="s">
        <v>6298</v>
      </c>
      <c r="B4678" s="1" t="s">
        <v>6355</v>
      </c>
      <c r="C4678">
        <v>23006</v>
      </c>
      <c r="D4678">
        <v>324</v>
      </c>
      <c r="E4678">
        <v>364</v>
      </c>
      <c r="F4678">
        <v>1508</v>
      </c>
      <c r="G4678">
        <v>205</v>
      </c>
      <c r="H4678">
        <v>1106</v>
      </c>
      <c r="I4678">
        <v>171</v>
      </c>
      <c r="J4678" t="s">
        <v>6356</v>
      </c>
      <c r="O4678">
        <f t="shared" si="76"/>
        <v>0</v>
      </c>
    </row>
    <row r="4679" spans="1:15" x14ac:dyDescent="0.2">
      <c r="A4679" t="s">
        <v>6298</v>
      </c>
      <c r="B4679" s="1" t="s">
        <v>6357</v>
      </c>
      <c r="C4679">
        <v>23176</v>
      </c>
      <c r="D4679">
        <v>325</v>
      </c>
      <c r="E4679">
        <v>365</v>
      </c>
      <c r="F4679">
        <v>1514</v>
      </c>
      <c r="G4679">
        <v>203</v>
      </c>
      <c r="H4679">
        <v>1108</v>
      </c>
      <c r="I4679">
        <v>168</v>
      </c>
      <c r="J4679" t="s">
        <v>6358</v>
      </c>
      <c r="O4679">
        <f t="shared" si="76"/>
        <v>0</v>
      </c>
    </row>
    <row r="4680" spans="1:15" x14ac:dyDescent="0.2">
      <c r="A4680" t="s">
        <v>6298</v>
      </c>
      <c r="B4680" s="1" t="s">
        <v>6359</v>
      </c>
      <c r="C4680">
        <v>23760</v>
      </c>
      <c r="D4680">
        <v>325</v>
      </c>
      <c r="E4680">
        <v>378</v>
      </c>
      <c r="F4680">
        <v>1551</v>
      </c>
      <c r="G4680">
        <v>204</v>
      </c>
      <c r="H4680">
        <v>1134</v>
      </c>
      <c r="I4680">
        <v>168</v>
      </c>
      <c r="J4680" t="s">
        <v>6360</v>
      </c>
      <c r="O4680">
        <f t="shared" si="76"/>
        <v>0</v>
      </c>
    </row>
    <row r="4681" spans="1:15" x14ac:dyDescent="0.2">
      <c r="A4681" t="s">
        <v>6298</v>
      </c>
      <c r="B4681" s="1" t="s">
        <v>6361</v>
      </c>
      <c r="C4681">
        <v>22831</v>
      </c>
      <c r="D4681">
        <v>334</v>
      </c>
      <c r="E4681">
        <v>371</v>
      </c>
      <c r="F4681">
        <v>1481</v>
      </c>
      <c r="G4681">
        <v>211</v>
      </c>
      <c r="H4681">
        <v>1095</v>
      </c>
      <c r="I4681">
        <v>177</v>
      </c>
      <c r="J4681" t="s">
        <v>6362</v>
      </c>
      <c r="O4681">
        <f t="shared" si="76"/>
        <v>0</v>
      </c>
    </row>
    <row r="4682" spans="1:15" x14ac:dyDescent="0.2">
      <c r="A4682" t="s">
        <v>6298</v>
      </c>
      <c r="B4682" s="1" t="s">
        <v>6270</v>
      </c>
      <c r="C4682">
        <v>50514</v>
      </c>
      <c r="D4682">
        <v>456</v>
      </c>
      <c r="E4682">
        <v>515</v>
      </c>
      <c r="F4682">
        <v>2809</v>
      </c>
      <c r="G4682">
        <v>350</v>
      </c>
      <c r="H4682">
        <v>2149</v>
      </c>
      <c r="I4682">
        <v>293</v>
      </c>
      <c r="J4682" t="s">
        <v>6363</v>
      </c>
      <c r="O4682">
        <f t="shared" si="76"/>
        <v>0</v>
      </c>
    </row>
    <row r="4683" spans="1:15" x14ac:dyDescent="0.2">
      <c r="A4683" t="s">
        <v>6298</v>
      </c>
      <c r="B4683" s="1" t="s">
        <v>6364</v>
      </c>
      <c r="C4683">
        <v>23802</v>
      </c>
      <c r="D4683">
        <v>325</v>
      </c>
      <c r="E4683">
        <v>375</v>
      </c>
      <c r="F4683">
        <v>1548</v>
      </c>
      <c r="G4683">
        <v>206</v>
      </c>
      <c r="H4683">
        <v>1133</v>
      </c>
      <c r="I4683">
        <v>168</v>
      </c>
      <c r="J4683" t="s">
        <v>6365</v>
      </c>
      <c r="O4683">
        <f t="shared" si="76"/>
        <v>0</v>
      </c>
    </row>
    <row r="4684" spans="1:15" x14ac:dyDescent="0.2">
      <c r="A4684" t="s">
        <v>6298</v>
      </c>
      <c r="B4684" s="1" t="s">
        <v>6366</v>
      </c>
      <c r="C4684">
        <v>22792</v>
      </c>
      <c r="D4684">
        <v>334</v>
      </c>
      <c r="E4684">
        <v>371</v>
      </c>
      <c r="F4684">
        <v>1486</v>
      </c>
      <c r="G4684">
        <v>211</v>
      </c>
      <c r="H4684">
        <v>1099</v>
      </c>
      <c r="I4684">
        <v>177</v>
      </c>
      <c r="J4684" t="s">
        <v>6367</v>
      </c>
      <c r="O4684">
        <f t="shared" si="76"/>
        <v>0</v>
      </c>
    </row>
    <row r="4685" spans="1:15" x14ac:dyDescent="0.2">
      <c r="A4685" t="s">
        <v>6298</v>
      </c>
      <c r="B4685" s="1" t="s">
        <v>6368</v>
      </c>
      <c r="C4685">
        <v>23236</v>
      </c>
      <c r="D4685">
        <v>324</v>
      </c>
      <c r="E4685">
        <v>364</v>
      </c>
      <c r="F4685">
        <v>1504</v>
      </c>
      <c r="G4685">
        <v>204</v>
      </c>
      <c r="H4685">
        <v>1098</v>
      </c>
      <c r="I4685">
        <v>168</v>
      </c>
      <c r="J4685" t="s">
        <v>6369</v>
      </c>
      <c r="O4685">
        <f t="shared" si="76"/>
        <v>0</v>
      </c>
    </row>
    <row r="4686" spans="1:15" x14ac:dyDescent="0.2">
      <c r="A4686" t="s">
        <v>6298</v>
      </c>
      <c r="B4686" s="1" t="s">
        <v>6268</v>
      </c>
      <c r="C4686">
        <v>56013</v>
      </c>
      <c r="D4686">
        <v>528</v>
      </c>
      <c r="E4686">
        <v>604</v>
      </c>
      <c r="F4686">
        <v>3154</v>
      </c>
      <c r="G4686">
        <v>395</v>
      </c>
      <c r="H4686">
        <v>2374</v>
      </c>
      <c r="I4686">
        <v>335</v>
      </c>
      <c r="J4686" t="s">
        <v>6370</v>
      </c>
      <c r="O4686">
        <f t="shared" si="76"/>
        <v>0</v>
      </c>
    </row>
    <row r="4687" spans="1:15" x14ac:dyDescent="0.2">
      <c r="A4687" t="s">
        <v>6298</v>
      </c>
      <c r="B4687" s="1" t="s">
        <v>6274</v>
      </c>
      <c r="C4687">
        <v>53238</v>
      </c>
      <c r="D4687">
        <v>492</v>
      </c>
      <c r="E4687">
        <v>551</v>
      </c>
      <c r="F4687">
        <v>2981</v>
      </c>
      <c r="G4687">
        <v>365</v>
      </c>
      <c r="H4687">
        <v>2268</v>
      </c>
      <c r="I4687">
        <v>309</v>
      </c>
      <c r="J4687" t="s">
        <v>6371</v>
      </c>
      <c r="O4687">
        <f t="shared" si="76"/>
        <v>0</v>
      </c>
    </row>
    <row r="4688" spans="1:15" x14ac:dyDescent="0.2">
      <c r="A4688" t="s">
        <v>6298</v>
      </c>
      <c r="B4688" s="1" t="s">
        <v>6372</v>
      </c>
      <c r="C4688">
        <v>24448</v>
      </c>
      <c r="D4688">
        <v>332</v>
      </c>
      <c r="E4688">
        <v>388</v>
      </c>
      <c r="F4688">
        <v>1562</v>
      </c>
      <c r="G4688">
        <v>216</v>
      </c>
      <c r="H4688">
        <v>1120</v>
      </c>
      <c r="I4688">
        <v>174</v>
      </c>
      <c r="J4688" t="s">
        <v>6373</v>
      </c>
      <c r="O4688">
        <f t="shared" si="76"/>
        <v>0</v>
      </c>
    </row>
    <row r="4689" spans="1:15" x14ac:dyDescent="0.2">
      <c r="A4689" t="s">
        <v>6298</v>
      </c>
      <c r="B4689" s="1" t="s">
        <v>6374</v>
      </c>
      <c r="C4689">
        <v>23404</v>
      </c>
      <c r="D4689">
        <v>336</v>
      </c>
      <c r="E4689">
        <v>375</v>
      </c>
      <c r="F4689">
        <v>1524</v>
      </c>
      <c r="G4689">
        <v>213</v>
      </c>
      <c r="H4689">
        <v>1119</v>
      </c>
      <c r="I4689">
        <v>178</v>
      </c>
      <c r="J4689" t="s">
        <v>6375</v>
      </c>
      <c r="O4689">
        <f t="shared" si="76"/>
        <v>0</v>
      </c>
    </row>
    <row r="4690" spans="1:15" x14ac:dyDescent="0.2">
      <c r="A4690" t="s">
        <v>6298</v>
      </c>
      <c r="B4690" s="1" t="s">
        <v>6376</v>
      </c>
      <c r="C4690">
        <v>22520</v>
      </c>
      <c r="D4690">
        <v>327</v>
      </c>
      <c r="E4690">
        <v>362</v>
      </c>
      <c r="F4690">
        <v>1467</v>
      </c>
      <c r="G4690">
        <v>208</v>
      </c>
      <c r="H4690">
        <v>1088</v>
      </c>
      <c r="I4690">
        <v>174</v>
      </c>
      <c r="J4690" t="s">
        <v>6377</v>
      </c>
      <c r="O4690">
        <f t="shared" si="76"/>
        <v>0</v>
      </c>
    </row>
    <row r="4691" spans="1:15" x14ac:dyDescent="0.2">
      <c r="A4691" t="s">
        <v>6298</v>
      </c>
      <c r="B4691" s="1" t="s">
        <v>6378</v>
      </c>
      <c r="C4691">
        <v>23742</v>
      </c>
      <c r="D4691">
        <v>325</v>
      </c>
      <c r="E4691">
        <v>375</v>
      </c>
      <c r="F4691">
        <v>1543</v>
      </c>
      <c r="G4691">
        <v>206</v>
      </c>
      <c r="H4691">
        <v>1131</v>
      </c>
      <c r="I4691">
        <v>168</v>
      </c>
      <c r="J4691" t="s">
        <v>6379</v>
      </c>
      <c r="O4691">
        <f t="shared" si="76"/>
        <v>0</v>
      </c>
    </row>
    <row r="4692" spans="1:15" x14ac:dyDescent="0.2">
      <c r="A4692" t="s">
        <v>6298</v>
      </c>
      <c r="B4692" s="1" t="s">
        <v>6380</v>
      </c>
      <c r="C4692">
        <v>23819</v>
      </c>
      <c r="D4692">
        <v>325</v>
      </c>
      <c r="E4692">
        <v>378</v>
      </c>
      <c r="F4692">
        <v>1555</v>
      </c>
      <c r="G4692">
        <v>204</v>
      </c>
      <c r="H4692">
        <v>1134</v>
      </c>
      <c r="I4692">
        <v>168</v>
      </c>
      <c r="J4692" t="s">
        <v>6381</v>
      </c>
      <c r="O4692">
        <f t="shared" si="76"/>
        <v>0</v>
      </c>
    </row>
    <row r="4693" spans="1:15" x14ac:dyDescent="0.2">
      <c r="A4693" t="s">
        <v>6298</v>
      </c>
      <c r="B4693" s="1" t="s">
        <v>6382</v>
      </c>
      <c r="C4693">
        <v>23673</v>
      </c>
      <c r="D4693">
        <v>325</v>
      </c>
      <c r="E4693">
        <v>375</v>
      </c>
      <c r="F4693">
        <v>1543</v>
      </c>
      <c r="G4693">
        <v>201</v>
      </c>
      <c r="H4693">
        <v>1130</v>
      </c>
      <c r="I4693">
        <v>165</v>
      </c>
      <c r="J4693" t="s">
        <v>6383</v>
      </c>
      <c r="O4693">
        <f t="shared" si="76"/>
        <v>0</v>
      </c>
    </row>
    <row r="4694" spans="1:15" x14ac:dyDescent="0.2">
      <c r="A4694" t="s">
        <v>6298</v>
      </c>
      <c r="B4694" s="1" t="s">
        <v>6384</v>
      </c>
      <c r="C4694">
        <v>23556</v>
      </c>
      <c r="D4694">
        <v>336</v>
      </c>
      <c r="E4694">
        <v>375</v>
      </c>
      <c r="F4694">
        <v>1534</v>
      </c>
      <c r="G4694">
        <v>215</v>
      </c>
      <c r="H4694">
        <v>1128</v>
      </c>
      <c r="I4694">
        <v>180</v>
      </c>
      <c r="J4694" t="s">
        <v>6385</v>
      </c>
      <c r="O4694">
        <f t="shared" si="76"/>
        <v>0</v>
      </c>
    </row>
    <row r="4695" spans="1:15" x14ac:dyDescent="0.2">
      <c r="A4695" t="s">
        <v>6298</v>
      </c>
      <c r="B4695" s="1" t="s">
        <v>6386</v>
      </c>
      <c r="C4695">
        <v>23539</v>
      </c>
      <c r="D4695">
        <v>336</v>
      </c>
      <c r="E4695">
        <v>375</v>
      </c>
      <c r="F4695">
        <v>1533</v>
      </c>
      <c r="G4695">
        <v>213</v>
      </c>
      <c r="H4695">
        <v>1128</v>
      </c>
      <c r="I4695">
        <v>178</v>
      </c>
      <c r="J4695" t="s">
        <v>6387</v>
      </c>
      <c r="O4695">
        <f t="shared" si="76"/>
        <v>0</v>
      </c>
    </row>
    <row r="4696" spans="1:15" x14ac:dyDescent="0.2">
      <c r="A4696" t="s">
        <v>6298</v>
      </c>
      <c r="B4696" s="1" t="s">
        <v>6388</v>
      </c>
      <c r="C4696">
        <v>24415</v>
      </c>
      <c r="D4696">
        <v>330</v>
      </c>
      <c r="E4696">
        <v>386</v>
      </c>
      <c r="F4696">
        <v>1562</v>
      </c>
      <c r="G4696">
        <v>217</v>
      </c>
      <c r="H4696">
        <v>1120</v>
      </c>
      <c r="I4696">
        <v>173</v>
      </c>
      <c r="J4696" t="s">
        <v>6389</v>
      </c>
      <c r="O4696">
        <f t="shared" si="76"/>
        <v>0</v>
      </c>
    </row>
    <row r="4697" spans="1:15" x14ac:dyDescent="0.2">
      <c r="A4697" t="s">
        <v>6298</v>
      </c>
      <c r="B4697" s="1" t="s">
        <v>6390</v>
      </c>
      <c r="C4697">
        <v>22801</v>
      </c>
      <c r="D4697">
        <v>330</v>
      </c>
      <c r="E4697">
        <v>369</v>
      </c>
      <c r="F4697">
        <v>1491</v>
      </c>
      <c r="G4697">
        <v>209</v>
      </c>
      <c r="H4697">
        <v>1103</v>
      </c>
      <c r="I4697">
        <v>175</v>
      </c>
      <c r="J4697" t="s">
        <v>6391</v>
      </c>
      <c r="O4697">
        <f t="shared" si="76"/>
        <v>0</v>
      </c>
    </row>
    <row r="4698" spans="1:15" x14ac:dyDescent="0.2">
      <c r="A4698" t="s">
        <v>6298</v>
      </c>
      <c r="B4698" s="1" t="s">
        <v>6392</v>
      </c>
      <c r="C4698">
        <v>56073</v>
      </c>
      <c r="D4698">
        <v>529</v>
      </c>
      <c r="E4698">
        <v>604</v>
      </c>
      <c r="F4698">
        <v>3157</v>
      </c>
      <c r="G4698">
        <v>395</v>
      </c>
      <c r="H4698">
        <v>2376</v>
      </c>
      <c r="I4698">
        <v>335</v>
      </c>
      <c r="J4698" t="s">
        <v>6393</v>
      </c>
      <c r="O4698">
        <f t="shared" si="76"/>
        <v>0</v>
      </c>
    </row>
    <row r="4699" spans="1:15" x14ac:dyDescent="0.2">
      <c r="A4699" t="s">
        <v>6298</v>
      </c>
      <c r="B4699" s="1" t="s">
        <v>6394</v>
      </c>
      <c r="C4699">
        <v>23165</v>
      </c>
      <c r="D4699">
        <v>325</v>
      </c>
      <c r="E4699">
        <v>365</v>
      </c>
      <c r="F4699">
        <v>1514</v>
      </c>
      <c r="G4699">
        <v>204</v>
      </c>
      <c r="H4699">
        <v>1108</v>
      </c>
      <c r="I4699">
        <v>168</v>
      </c>
      <c r="J4699" t="s">
        <v>6395</v>
      </c>
      <c r="O4699">
        <f t="shared" si="76"/>
        <v>0</v>
      </c>
    </row>
    <row r="4700" spans="1:15" x14ac:dyDescent="0.2">
      <c r="A4700" t="s">
        <v>6298</v>
      </c>
      <c r="B4700" s="1" t="s">
        <v>6396</v>
      </c>
      <c r="C4700">
        <v>22838</v>
      </c>
      <c r="D4700">
        <v>334</v>
      </c>
      <c r="E4700">
        <v>371</v>
      </c>
      <c r="F4700">
        <v>1481</v>
      </c>
      <c r="G4700">
        <v>211</v>
      </c>
      <c r="H4700">
        <v>1095</v>
      </c>
      <c r="I4700">
        <v>177</v>
      </c>
      <c r="J4700" t="s">
        <v>6397</v>
      </c>
      <c r="O4700">
        <f t="shared" si="76"/>
        <v>0</v>
      </c>
    </row>
    <row r="4701" spans="1:15" x14ac:dyDescent="0.2">
      <c r="A4701" t="s">
        <v>6298</v>
      </c>
      <c r="B4701" s="1" t="s">
        <v>6398</v>
      </c>
      <c r="C4701">
        <v>56074</v>
      </c>
      <c r="D4701">
        <v>529</v>
      </c>
      <c r="E4701">
        <v>604</v>
      </c>
      <c r="F4701">
        <v>3157</v>
      </c>
      <c r="G4701">
        <v>395</v>
      </c>
      <c r="H4701">
        <v>2376</v>
      </c>
      <c r="I4701">
        <v>335</v>
      </c>
      <c r="J4701" t="s">
        <v>6399</v>
      </c>
      <c r="O4701">
        <f t="shared" si="76"/>
        <v>0</v>
      </c>
    </row>
    <row r="4702" spans="1:15" x14ac:dyDescent="0.2">
      <c r="A4702" t="s">
        <v>6298</v>
      </c>
      <c r="B4702" s="1" t="s">
        <v>6400</v>
      </c>
      <c r="C4702">
        <v>23420</v>
      </c>
      <c r="D4702">
        <v>336</v>
      </c>
      <c r="E4702">
        <v>375</v>
      </c>
      <c r="F4702">
        <v>1524</v>
      </c>
      <c r="G4702">
        <v>213</v>
      </c>
      <c r="H4702">
        <v>1120</v>
      </c>
      <c r="I4702">
        <v>178</v>
      </c>
      <c r="J4702" t="s">
        <v>6401</v>
      </c>
      <c r="O4702">
        <f t="shared" si="76"/>
        <v>0</v>
      </c>
    </row>
    <row r="4703" spans="1:15" x14ac:dyDescent="0.2">
      <c r="A4703" t="s">
        <v>6298</v>
      </c>
      <c r="B4703" s="1" t="s">
        <v>6402</v>
      </c>
      <c r="C4703">
        <v>56019</v>
      </c>
      <c r="D4703">
        <v>528</v>
      </c>
      <c r="E4703">
        <v>604</v>
      </c>
      <c r="F4703">
        <v>3155</v>
      </c>
      <c r="G4703">
        <v>395</v>
      </c>
      <c r="H4703">
        <v>2375</v>
      </c>
      <c r="I4703">
        <v>335</v>
      </c>
      <c r="J4703" t="s">
        <v>6403</v>
      </c>
      <c r="O4703">
        <f t="shared" si="76"/>
        <v>0</v>
      </c>
    </row>
    <row r="4704" spans="1:15" x14ac:dyDescent="0.2">
      <c r="A4704" t="s">
        <v>6298</v>
      </c>
      <c r="B4704" s="1" t="s">
        <v>6404</v>
      </c>
      <c r="C4704">
        <v>23721</v>
      </c>
      <c r="D4704">
        <v>325</v>
      </c>
      <c r="E4704">
        <v>375</v>
      </c>
      <c r="F4704">
        <v>1543</v>
      </c>
      <c r="G4704">
        <v>206</v>
      </c>
      <c r="H4704">
        <v>1130</v>
      </c>
      <c r="I4704">
        <v>168</v>
      </c>
      <c r="J4704" t="s">
        <v>6405</v>
      </c>
      <c r="O4704">
        <f t="shared" si="76"/>
        <v>0</v>
      </c>
    </row>
    <row r="4705" spans="1:15" x14ac:dyDescent="0.2">
      <c r="A4705" t="s">
        <v>6298</v>
      </c>
      <c r="B4705" s="1" t="s">
        <v>6406</v>
      </c>
      <c r="C4705">
        <v>23947</v>
      </c>
      <c r="D4705">
        <v>332</v>
      </c>
      <c r="E4705">
        <v>387</v>
      </c>
      <c r="F4705">
        <v>1556</v>
      </c>
      <c r="G4705">
        <v>207</v>
      </c>
      <c r="H4705">
        <v>1116</v>
      </c>
      <c r="I4705">
        <v>171</v>
      </c>
      <c r="J4705" t="s">
        <v>6407</v>
      </c>
      <c r="O4705">
        <f t="shared" si="76"/>
        <v>0</v>
      </c>
    </row>
    <row r="4706" spans="1:15" x14ac:dyDescent="0.2">
      <c r="A4706" t="s">
        <v>6298</v>
      </c>
      <c r="B4706" s="1" t="s">
        <v>6408</v>
      </c>
      <c r="C4706">
        <v>24409</v>
      </c>
      <c r="D4706">
        <v>330</v>
      </c>
      <c r="E4706">
        <v>386</v>
      </c>
      <c r="F4706">
        <v>1562</v>
      </c>
      <c r="G4706">
        <v>216</v>
      </c>
      <c r="H4706">
        <v>1120</v>
      </c>
      <c r="I4706">
        <v>173</v>
      </c>
      <c r="J4706" t="s">
        <v>6409</v>
      </c>
      <c r="O4706">
        <f t="shared" si="76"/>
        <v>0</v>
      </c>
    </row>
    <row r="4707" spans="1:15" x14ac:dyDescent="0.2">
      <c r="A4707" t="s">
        <v>6298</v>
      </c>
      <c r="B4707" s="1" t="s">
        <v>6410</v>
      </c>
      <c r="C4707">
        <v>24448</v>
      </c>
      <c r="D4707">
        <v>332</v>
      </c>
      <c r="E4707">
        <v>388</v>
      </c>
      <c r="F4707">
        <v>1562</v>
      </c>
      <c r="G4707">
        <v>216</v>
      </c>
      <c r="H4707">
        <v>1120</v>
      </c>
      <c r="I4707">
        <v>174</v>
      </c>
      <c r="J4707" t="s">
        <v>6411</v>
      </c>
      <c r="O4707">
        <f t="shared" si="76"/>
        <v>0</v>
      </c>
    </row>
    <row r="4708" spans="1:15" x14ac:dyDescent="0.2">
      <c r="A4708" t="s">
        <v>6298</v>
      </c>
      <c r="B4708" s="1" t="s">
        <v>6412</v>
      </c>
      <c r="C4708">
        <v>22261</v>
      </c>
      <c r="D4708">
        <v>326</v>
      </c>
      <c r="E4708">
        <v>361</v>
      </c>
      <c r="F4708">
        <v>1438</v>
      </c>
      <c r="G4708">
        <v>206</v>
      </c>
      <c r="H4708">
        <v>1069</v>
      </c>
      <c r="I4708">
        <v>172</v>
      </c>
      <c r="J4708" t="s">
        <v>6413</v>
      </c>
      <c r="O4708">
        <f t="shared" si="76"/>
        <v>0</v>
      </c>
    </row>
    <row r="4709" spans="1:15" x14ac:dyDescent="0.2">
      <c r="A4709" t="s">
        <v>6298</v>
      </c>
      <c r="B4709" s="1" t="s">
        <v>6414</v>
      </c>
      <c r="C4709">
        <v>23983</v>
      </c>
      <c r="D4709">
        <v>332</v>
      </c>
      <c r="E4709">
        <v>387</v>
      </c>
      <c r="F4709">
        <v>1559</v>
      </c>
      <c r="G4709">
        <v>210</v>
      </c>
      <c r="H4709">
        <v>1117</v>
      </c>
      <c r="I4709">
        <v>171</v>
      </c>
      <c r="J4709" t="s">
        <v>6415</v>
      </c>
      <c r="O4709">
        <f t="shared" si="76"/>
        <v>0</v>
      </c>
    </row>
    <row r="4710" spans="1:15" x14ac:dyDescent="0.2">
      <c r="A4710" t="s">
        <v>6298</v>
      </c>
      <c r="B4710" s="1" t="s">
        <v>6416</v>
      </c>
      <c r="C4710">
        <v>23761</v>
      </c>
      <c r="D4710">
        <v>325</v>
      </c>
      <c r="E4710">
        <v>378</v>
      </c>
      <c r="F4710">
        <v>1551</v>
      </c>
      <c r="G4710">
        <v>204</v>
      </c>
      <c r="H4710">
        <v>1134</v>
      </c>
      <c r="I4710">
        <v>168</v>
      </c>
      <c r="J4710" t="s">
        <v>6417</v>
      </c>
      <c r="O4710">
        <f t="shared" si="76"/>
        <v>0</v>
      </c>
    </row>
    <row r="4711" spans="1:15" x14ac:dyDescent="0.2">
      <c r="A4711" t="s">
        <v>6298</v>
      </c>
      <c r="B4711" s="1" t="s">
        <v>6418</v>
      </c>
      <c r="C4711">
        <v>23462</v>
      </c>
      <c r="D4711">
        <v>330</v>
      </c>
      <c r="E4711">
        <v>369</v>
      </c>
      <c r="F4711">
        <v>1532</v>
      </c>
      <c r="G4711">
        <v>210</v>
      </c>
      <c r="H4711">
        <v>1126</v>
      </c>
      <c r="I4711">
        <v>175</v>
      </c>
      <c r="J4711" t="s">
        <v>6419</v>
      </c>
      <c r="O4711">
        <f t="shared" si="76"/>
        <v>0</v>
      </c>
    </row>
    <row r="4712" spans="1:15" x14ac:dyDescent="0.2">
      <c r="A4712" t="s">
        <v>6298</v>
      </c>
      <c r="B4712" s="1" t="s">
        <v>6420</v>
      </c>
      <c r="C4712">
        <v>22099</v>
      </c>
      <c r="D4712">
        <v>326</v>
      </c>
      <c r="E4712">
        <v>361</v>
      </c>
      <c r="F4712">
        <v>1433</v>
      </c>
      <c r="G4712">
        <v>206</v>
      </c>
      <c r="H4712">
        <v>1068</v>
      </c>
      <c r="I4712">
        <v>172</v>
      </c>
      <c r="J4712" t="s">
        <v>6421</v>
      </c>
      <c r="O4712">
        <f t="shared" si="76"/>
        <v>0</v>
      </c>
    </row>
    <row r="4713" spans="1:15" x14ac:dyDescent="0.2">
      <c r="A4713" t="s">
        <v>6298</v>
      </c>
      <c r="B4713" s="1" t="s">
        <v>6422</v>
      </c>
      <c r="C4713">
        <v>23533</v>
      </c>
      <c r="D4713">
        <v>336</v>
      </c>
      <c r="E4713">
        <v>375</v>
      </c>
      <c r="F4713">
        <v>1533</v>
      </c>
      <c r="G4713">
        <v>213</v>
      </c>
      <c r="H4713">
        <v>1128</v>
      </c>
      <c r="I4713">
        <v>178</v>
      </c>
      <c r="J4713" t="s">
        <v>6423</v>
      </c>
      <c r="O4713">
        <f t="shared" si="76"/>
        <v>0</v>
      </c>
    </row>
    <row r="4714" spans="1:15" x14ac:dyDescent="0.2">
      <c r="A4714" t="s">
        <v>6298</v>
      </c>
      <c r="B4714" s="1" t="s">
        <v>6424</v>
      </c>
      <c r="C4714">
        <v>23687</v>
      </c>
      <c r="D4714">
        <v>323</v>
      </c>
      <c r="E4714">
        <v>376</v>
      </c>
      <c r="F4714">
        <v>1548</v>
      </c>
      <c r="G4714">
        <v>203</v>
      </c>
      <c r="H4714">
        <v>1112</v>
      </c>
      <c r="I4714">
        <v>168</v>
      </c>
      <c r="J4714" t="s">
        <v>6425</v>
      </c>
      <c r="O4714">
        <f t="shared" si="76"/>
        <v>0</v>
      </c>
    </row>
    <row r="4715" spans="1:15" x14ac:dyDescent="0.2">
      <c r="A4715" t="s">
        <v>6298</v>
      </c>
      <c r="B4715" s="1" t="s">
        <v>6426</v>
      </c>
      <c r="C4715">
        <v>22755</v>
      </c>
      <c r="D4715">
        <v>330</v>
      </c>
      <c r="E4715">
        <v>368</v>
      </c>
      <c r="F4715">
        <v>1485</v>
      </c>
      <c r="G4715">
        <v>209</v>
      </c>
      <c r="H4715">
        <v>1100</v>
      </c>
      <c r="I4715">
        <v>175</v>
      </c>
      <c r="J4715" t="s">
        <v>6427</v>
      </c>
      <c r="O4715">
        <f t="shared" si="76"/>
        <v>0</v>
      </c>
    </row>
    <row r="4716" spans="1:15" x14ac:dyDescent="0.2">
      <c r="A4716" t="s">
        <v>6298</v>
      </c>
      <c r="B4716" s="1" t="s">
        <v>6428</v>
      </c>
      <c r="C4716">
        <v>23532</v>
      </c>
      <c r="D4716">
        <v>336</v>
      </c>
      <c r="E4716">
        <v>375</v>
      </c>
      <c r="F4716">
        <v>1534</v>
      </c>
      <c r="G4716">
        <v>213</v>
      </c>
      <c r="H4716">
        <v>1128</v>
      </c>
      <c r="I4716">
        <v>178</v>
      </c>
      <c r="J4716" t="s">
        <v>6429</v>
      </c>
      <c r="O4716">
        <f t="shared" si="76"/>
        <v>0</v>
      </c>
    </row>
    <row r="4717" spans="1:15" x14ac:dyDescent="0.2">
      <c r="A4717" t="s">
        <v>6298</v>
      </c>
      <c r="B4717" s="1" t="s">
        <v>6430</v>
      </c>
      <c r="C4717">
        <v>22817</v>
      </c>
      <c r="D4717">
        <v>334</v>
      </c>
      <c r="E4717">
        <v>371</v>
      </c>
      <c r="F4717">
        <v>1481</v>
      </c>
      <c r="G4717">
        <v>211</v>
      </c>
      <c r="H4717">
        <v>1095</v>
      </c>
      <c r="I4717">
        <v>177</v>
      </c>
      <c r="J4717" t="s">
        <v>6431</v>
      </c>
      <c r="O4717">
        <f t="shared" si="76"/>
        <v>0</v>
      </c>
    </row>
    <row r="4718" spans="1:15" x14ac:dyDescent="0.2">
      <c r="A4718" t="s">
        <v>6298</v>
      </c>
      <c r="B4718" s="1" t="s">
        <v>6432</v>
      </c>
      <c r="C4718">
        <v>23956</v>
      </c>
      <c r="D4718">
        <v>332</v>
      </c>
      <c r="E4718">
        <v>387</v>
      </c>
      <c r="F4718">
        <v>1556</v>
      </c>
      <c r="G4718">
        <v>210</v>
      </c>
      <c r="H4718">
        <v>1116</v>
      </c>
      <c r="I4718">
        <v>171</v>
      </c>
      <c r="J4718" t="s">
        <v>6433</v>
      </c>
      <c r="O4718">
        <f t="shared" si="76"/>
        <v>0</v>
      </c>
    </row>
    <row r="4719" spans="1:15" x14ac:dyDescent="0.2">
      <c r="A4719" t="s">
        <v>6298</v>
      </c>
      <c r="B4719" s="1" t="s">
        <v>6434</v>
      </c>
      <c r="C4719">
        <v>22841</v>
      </c>
      <c r="D4719">
        <v>334</v>
      </c>
      <c r="E4719">
        <v>371</v>
      </c>
      <c r="F4719">
        <v>1481</v>
      </c>
      <c r="G4719">
        <v>211</v>
      </c>
      <c r="H4719">
        <v>1094</v>
      </c>
      <c r="I4719">
        <v>177</v>
      </c>
      <c r="J4719" t="s">
        <v>6435</v>
      </c>
      <c r="O4719">
        <f t="shared" si="76"/>
        <v>0</v>
      </c>
    </row>
    <row r="4720" spans="1:15" x14ac:dyDescent="0.2">
      <c r="A4720" t="s">
        <v>6298</v>
      </c>
      <c r="B4720" s="1" t="s">
        <v>6436</v>
      </c>
      <c r="C4720">
        <v>23154</v>
      </c>
      <c r="D4720">
        <v>325</v>
      </c>
      <c r="E4720">
        <v>365</v>
      </c>
      <c r="F4720">
        <v>1513</v>
      </c>
      <c r="G4720">
        <v>203</v>
      </c>
      <c r="H4720">
        <v>1107</v>
      </c>
      <c r="I4720">
        <v>168</v>
      </c>
      <c r="J4720" t="s">
        <v>6437</v>
      </c>
      <c r="O4720">
        <f t="shared" si="76"/>
        <v>0</v>
      </c>
    </row>
    <row r="4721" spans="1:15" x14ac:dyDescent="0.2">
      <c r="A4721" t="s">
        <v>6298</v>
      </c>
      <c r="B4721" s="1" t="s">
        <v>6438</v>
      </c>
      <c r="C4721">
        <v>23357</v>
      </c>
      <c r="D4721">
        <v>326</v>
      </c>
      <c r="E4721">
        <v>366</v>
      </c>
      <c r="F4721">
        <v>1519</v>
      </c>
      <c r="G4721">
        <v>206</v>
      </c>
      <c r="H4721">
        <v>1110</v>
      </c>
      <c r="I4721">
        <v>169</v>
      </c>
      <c r="J4721" t="s">
        <v>6439</v>
      </c>
      <c r="O4721">
        <f t="shared" si="76"/>
        <v>0</v>
      </c>
    </row>
    <row r="4722" spans="1:15" x14ac:dyDescent="0.2">
      <c r="A4722" t="s">
        <v>6298</v>
      </c>
      <c r="B4722" s="1" t="s">
        <v>6440</v>
      </c>
      <c r="C4722">
        <v>23445</v>
      </c>
      <c r="D4722">
        <v>330</v>
      </c>
      <c r="E4722">
        <v>369</v>
      </c>
      <c r="F4722">
        <v>1529</v>
      </c>
      <c r="G4722">
        <v>210</v>
      </c>
      <c r="H4722">
        <v>1124</v>
      </c>
      <c r="I4722">
        <v>175</v>
      </c>
      <c r="J4722" t="s">
        <v>6441</v>
      </c>
      <c r="O4722">
        <f t="shared" si="76"/>
        <v>0</v>
      </c>
    </row>
    <row r="4723" spans="1:15" x14ac:dyDescent="0.2">
      <c r="A4723" t="s">
        <v>6298</v>
      </c>
      <c r="B4723" s="1" t="s">
        <v>6442</v>
      </c>
      <c r="C4723">
        <v>23734</v>
      </c>
      <c r="D4723">
        <v>325</v>
      </c>
      <c r="E4723">
        <v>375</v>
      </c>
      <c r="F4723">
        <v>1543</v>
      </c>
      <c r="G4723">
        <v>206</v>
      </c>
      <c r="H4723">
        <v>1130</v>
      </c>
      <c r="I4723">
        <v>168</v>
      </c>
      <c r="J4723" t="s">
        <v>6443</v>
      </c>
      <c r="O4723">
        <f t="shared" si="76"/>
        <v>0</v>
      </c>
    </row>
    <row r="4724" spans="1:15" x14ac:dyDescent="0.2">
      <c r="A4724" t="s">
        <v>6298</v>
      </c>
      <c r="B4724" s="1" t="s">
        <v>6444</v>
      </c>
      <c r="C4724">
        <v>22801</v>
      </c>
      <c r="D4724">
        <v>330</v>
      </c>
      <c r="E4724">
        <v>369</v>
      </c>
      <c r="F4724">
        <v>1491</v>
      </c>
      <c r="G4724">
        <v>209</v>
      </c>
      <c r="H4724">
        <v>1103</v>
      </c>
      <c r="I4724">
        <v>175</v>
      </c>
      <c r="J4724" t="s">
        <v>6445</v>
      </c>
      <c r="O4724">
        <f t="shared" si="76"/>
        <v>0</v>
      </c>
    </row>
    <row r="4725" spans="1:15" x14ac:dyDescent="0.2">
      <c r="A4725" t="s">
        <v>6298</v>
      </c>
      <c r="B4725" s="1" t="s">
        <v>6446</v>
      </c>
      <c r="C4725">
        <v>22246</v>
      </c>
      <c r="D4725">
        <v>326</v>
      </c>
      <c r="E4725">
        <v>361</v>
      </c>
      <c r="F4725">
        <v>1436</v>
      </c>
      <c r="G4725">
        <v>206</v>
      </c>
      <c r="H4725">
        <v>1068</v>
      </c>
      <c r="I4725">
        <v>172</v>
      </c>
      <c r="J4725" t="s">
        <v>6447</v>
      </c>
      <c r="O4725">
        <f t="shared" si="76"/>
        <v>0</v>
      </c>
    </row>
    <row r="4726" spans="1:15" x14ac:dyDescent="0.2">
      <c r="A4726" t="s">
        <v>6298</v>
      </c>
      <c r="B4726" s="1" t="s">
        <v>6272</v>
      </c>
      <c r="C4726">
        <v>56009</v>
      </c>
      <c r="D4726">
        <v>528</v>
      </c>
      <c r="E4726">
        <v>604</v>
      </c>
      <c r="F4726">
        <v>3154</v>
      </c>
      <c r="G4726">
        <v>395</v>
      </c>
      <c r="H4726">
        <v>2374</v>
      </c>
      <c r="I4726">
        <v>335</v>
      </c>
      <c r="J4726" t="s">
        <v>6448</v>
      </c>
      <c r="O4726">
        <f t="shared" si="76"/>
        <v>0</v>
      </c>
    </row>
    <row r="4727" spans="1:15" x14ac:dyDescent="0.2">
      <c r="A4727" t="s">
        <v>6298</v>
      </c>
      <c r="B4727" s="1" t="s">
        <v>6449</v>
      </c>
      <c r="C4727">
        <v>24456</v>
      </c>
      <c r="D4727">
        <v>332</v>
      </c>
      <c r="E4727">
        <v>388</v>
      </c>
      <c r="F4727">
        <v>1562</v>
      </c>
      <c r="G4727">
        <v>213</v>
      </c>
      <c r="H4727">
        <v>1120</v>
      </c>
      <c r="I4727">
        <v>174</v>
      </c>
      <c r="J4727" t="s">
        <v>6450</v>
      </c>
      <c r="O4727">
        <f t="shared" si="76"/>
        <v>0</v>
      </c>
    </row>
    <row r="4728" spans="1:15" x14ac:dyDescent="0.2">
      <c r="A4728" t="s">
        <v>6298</v>
      </c>
      <c r="B4728" s="1" t="s">
        <v>6451</v>
      </c>
      <c r="C4728">
        <v>23740</v>
      </c>
      <c r="D4728">
        <v>325</v>
      </c>
      <c r="E4728">
        <v>375</v>
      </c>
      <c r="F4728">
        <v>1543</v>
      </c>
      <c r="G4728">
        <v>206</v>
      </c>
      <c r="H4728">
        <v>1131</v>
      </c>
      <c r="I4728">
        <v>168</v>
      </c>
      <c r="J4728" t="s">
        <v>6452</v>
      </c>
      <c r="O4728">
        <f t="shared" si="76"/>
        <v>0</v>
      </c>
    </row>
    <row r="4729" spans="1:15" x14ac:dyDescent="0.2">
      <c r="A4729" t="s">
        <v>6298</v>
      </c>
      <c r="B4729" s="1" t="s">
        <v>6453</v>
      </c>
      <c r="C4729">
        <v>23286</v>
      </c>
      <c r="D4729">
        <v>325</v>
      </c>
      <c r="E4729">
        <v>365</v>
      </c>
      <c r="F4729">
        <v>1512</v>
      </c>
      <c r="G4729">
        <v>205</v>
      </c>
      <c r="H4729">
        <v>1104</v>
      </c>
      <c r="I4729">
        <v>168</v>
      </c>
      <c r="J4729" t="s">
        <v>6454</v>
      </c>
      <c r="O4729">
        <f t="shared" si="76"/>
        <v>0</v>
      </c>
    </row>
    <row r="4730" spans="1:15" x14ac:dyDescent="0.2">
      <c r="A4730" t="s">
        <v>6298</v>
      </c>
      <c r="B4730" s="1" t="s">
        <v>6455</v>
      </c>
      <c r="C4730">
        <v>23445</v>
      </c>
      <c r="D4730">
        <v>330</v>
      </c>
      <c r="E4730">
        <v>369</v>
      </c>
      <c r="F4730">
        <v>1529</v>
      </c>
      <c r="G4730">
        <v>210</v>
      </c>
      <c r="H4730">
        <v>1124</v>
      </c>
      <c r="I4730">
        <v>175</v>
      </c>
      <c r="J4730" t="s">
        <v>6456</v>
      </c>
      <c r="O4730">
        <f t="shared" si="76"/>
        <v>0</v>
      </c>
    </row>
    <row r="4731" spans="1:15" x14ac:dyDescent="0.2">
      <c r="A4731" t="s">
        <v>6298</v>
      </c>
      <c r="B4731" s="1" t="s">
        <v>6457</v>
      </c>
      <c r="C4731">
        <v>56036</v>
      </c>
      <c r="D4731">
        <v>528</v>
      </c>
      <c r="E4731">
        <v>604</v>
      </c>
      <c r="F4731">
        <v>3156</v>
      </c>
      <c r="G4731">
        <v>395</v>
      </c>
      <c r="H4731">
        <v>2375</v>
      </c>
      <c r="I4731">
        <v>335</v>
      </c>
      <c r="J4731" t="s">
        <v>6458</v>
      </c>
      <c r="O4731">
        <f t="shared" si="76"/>
        <v>0</v>
      </c>
    </row>
    <row r="4732" spans="1:15" x14ac:dyDescent="0.2">
      <c r="A4732" t="s">
        <v>6298</v>
      </c>
      <c r="B4732" s="1" t="s">
        <v>6459</v>
      </c>
      <c r="C4732">
        <v>23394</v>
      </c>
      <c r="D4732">
        <v>330</v>
      </c>
      <c r="E4732">
        <v>369</v>
      </c>
      <c r="F4732">
        <v>1529</v>
      </c>
      <c r="G4732">
        <v>211</v>
      </c>
      <c r="H4732">
        <v>1125</v>
      </c>
      <c r="I4732">
        <v>176</v>
      </c>
      <c r="J4732" t="s">
        <v>6460</v>
      </c>
      <c r="O4732">
        <f t="shared" si="76"/>
        <v>0</v>
      </c>
    </row>
    <row r="4733" spans="1:15" x14ac:dyDescent="0.2">
      <c r="A4733" t="s">
        <v>6298</v>
      </c>
      <c r="B4733" s="1" t="s">
        <v>6276</v>
      </c>
      <c r="C4733">
        <v>47679</v>
      </c>
      <c r="D4733">
        <v>419</v>
      </c>
      <c r="E4733">
        <v>477</v>
      </c>
      <c r="F4733">
        <v>2618</v>
      </c>
      <c r="G4733">
        <v>339</v>
      </c>
      <c r="H4733">
        <v>2024</v>
      </c>
      <c r="I4733">
        <v>294</v>
      </c>
      <c r="J4733" t="s">
        <v>6461</v>
      </c>
      <c r="O4733">
        <f t="shared" si="76"/>
        <v>0</v>
      </c>
    </row>
    <row r="4734" spans="1:15" x14ac:dyDescent="0.2">
      <c r="A4734" t="s">
        <v>6298</v>
      </c>
      <c r="B4734" s="1" t="s">
        <v>6462</v>
      </c>
      <c r="C4734">
        <v>22523</v>
      </c>
      <c r="D4734">
        <v>327</v>
      </c>
      <c r="E4734">
        <v>362</v>
      </c>
      <c r="F4734">
        <v>1467</v>
      </c>
      <c r="G4734">
        <v>208</v>
      </c>
      <c r="H4734">
        <v>1088</v>
      </c>
      <c r="I4734">
        <v>174</v>
      </c>
      <c r="J4734" t="s">
        <v>6463</v>
      </c>
      <c r="O4734">
        <f t="shared" si="76"/>
        <v>0</v>
      </c>
    </row>
    <row r="4735" spans="1:15" x14ac:dyDescent="0.2">
      <c r="A4735" t="s">
        <v>6298</v>
      </c>
      <c r="B4735" s="1" t="s">
        <v>160</v>
      </c>
      <c r="C4735">
        <v>53366</v>
      </c>
      <c r="D4735">
        <v>496</v>
      </c>
      <c r="E4735">
        <v>556</v>
      </c>
      <c r="F4735">
        <v>2986</v>
      </c>
      <c r="G4735">
        <v>365</v>
      </c>
      <c r="H4735">
        <v>2269</v>
      </c>
      <c r="I4735">
        <v>309</v>
      </c>
      <c r="J4735" t="s">
        <v>6464</v>
      </c>
      <c r="O4735">
        <f t="shared" si="76"/>
        <v>0</v>
      </c>
    </row>
    <row r="4736" spans="1:15" x14ac:dyDescent="0.2">
      <c r="A4736" t="s">
        <v>6298</v>
      </c>
      <c r="B4736" s="1" t="s">
        <v>166</v>
      </c>
      <c r="C4736">
        <v>50638</v>
      </c>
      <c r="D4736">
        <v>456</v>
      </c>
      <c r="E4736">
        <v>515</v>
      </c>
      <c r="F4736">
        <v>2810</v>
      </c>
      <c r="G4736">
        <v>350</v>
      </c>
      <c r="H4736">
        <v>2149</v>
      </c>
      <c r="I4736">
        <v>293</v>
      </c>
      <c r="J4736" t="s">
        <v>6465</v>
      </c>
      <c r="O4736">
        <f t="shared" si="76"/>
        <v>0</v>
      </c>
    </row>
    <row r="4737" spans="1:15" x14ac:dyDescent="0.2">
      <c r="A4737" t="s">
        <v>6298</v>
      </c>
      <c r="B4737" s="1" t="s">
        <v>287</v>
      </c>
      <c r="C4737">
        <v>48363</v>
      </c>
      <c r="D4737">
        <v>434</v>
      </c>
      <c r="E4737">
        <v>486</v>
      </c>
      <c r="F4737">
        <v>2677</v>
      </c>
      <c r="G4737">
        <v>328</v>
      </c>
      <c r="H4737">
        <v>2061</v>
      </c>
      <c r="I4737">
        <v>277</v>
      </c>
      <c r="J4737" t="s">
        <v>6466</v>
      </c>
      <c r="O4737">
        <f t="shared" si="76"/>
        <v>0</v>
      </c>
    </row>
    <row r="4738" spans="1:15" x14ac:dyDescent="0.2">
      <c r="A4738" t="s">
        <v>6298</v>
      </c>
      <c r="B4738" s="1" t="s">
        <v>152</v>
      </c>
      <c r="C4738">
        <v>48001</v>
      </c>
      <c r="D4738">
        <v>428</v>
      </c>
      <c r="E4738">
        <v>480</v>
      </c>
      <c r="F4738">
        <v>2655</v>
      </c>
      <c r="G4738">
        <v>325</v>
      </c>
      <c r="H4738">
        <v>2041</v>
      </c>
      <c r="I4738">
        <v>275</v>
      </c>
      <c r="J4738" t="s">
        <v>6467</v>
      </c>
      <c r="O4738">
        <f t="shared" ref="O4738:O4801" si="77">SUM(K4738:N4738)</f>
        <v>0</v>
      </c>
    </row>
    <row r="4739" spans="1:15" x14ac:dyDescent="0.2">
      <c r="A4739" t="s">
        <v>6298</v>
      </c>
      <c r="B4739" s="1" t="s">
        <v>150</v>
      </c>
      <c r="C4739">
        <v>47649</v>
      </c>
      <c r="D4739">
        <v>420</v>
      </c>
      <c r="E4739">
        <v>473</v>
      </c>
      <c r="F4739">
        <v>2634</v>
      </c>
      <c r="G4739">
        <v>319</v>
      </c>
      <c r="H4739">
        <v>2024</v>
      </c>
      <c r="I4739">
        <v>270</v>
      </c>
      <c r="J4739" t="s">
        <v>6468</v>
      </c>
      <c r="O4739">
        <f t="shared" si="77"/>
        <v>0</v>
      </c>
    </row>
    <row r="4740" spans="1:15" x14ac:dyDescent="0.2">
      <c r="A4740" t="s">
        <v>6298</v>
      </c>
      <c r="B4740" s="1" t="s">
        <v>291</v>
      </c>
      <c r="C4740">
        <v>46529</v>
      </c>
      <c r="D4740">
        <v>394</v>
      </c>
      <c r="E4740">
        <v>451</v>
      </c>
      <c r="F4740">
        <v>2563</v>
      </c>
      <c r="G4740">
        <v>309</v>
      </c>
      <c r="H4740">
        <v>1980</v>
      </c>
      <c r="I4740">
        <v>262</v>
      </c>
      <c r="J4740" t="s">
        <v>6469</v>
      </c>
      <c r="O4740">
        <f t="shared" si="77"/>
        <v>0</v>
      </c>
    </row>
    <row r="4741" spans="1:15" x14ac:dyDescent="0.2">
      <c r="A4741" t="s">
        <v>6298</v>
      </c>
      <c r="B4741" s="1" t="s">
        <v>293</v>
      </c>
      <c r="C4741">
        <v>46525</v>
      </c>
      <c r="D4741">
        <v>394</v>
      </c>
      <c r="E4741">
        <v>451</v>
      </c>
      <c r="F4741">
        <v>2562</v>
      </c>
      <c r="G4741">
        <v>309</v>
      </c>
      <c r="H4741">
        <v>1979</v>
      </c>
      <c r="I4741">
        <v>262</v>
      </c>
      <c r="J4741" t="s">
        <v>6470</v>
      </c>
      <c r="O4741">
        <f t="shared" si="77"/>
        <v>0</v>
      </c>
    </row>
    <row r="4742" spans="1:15" x14ac:dyDescent="0.2">
      <c r="A4742" t="s">
        <v>6298</v>
      </c>
      <c r="B4742" s="1" t="s">
        <v>295</v>
      </c>
      <c r="C4742">
        <v>45731</v>
      </c>
      <c r="D4742">
        <v>376</v>
      </c>
      <c r="E4742">
        <v>433</v>
      </c>
      <c r="F4742">
        <v>2504</v>
      </c>
      <c r="G4742">
        <v>304</v>
      </c>
      <c r="H4742">
        <v>1931</v>
      </c>
      <c r="I4742">
        <v>257</v>
      </c>
      <c r="J4742" t="s">
        <v>6471</v>
      </c>
      <c r="O4742">
        <f t="shared" si="77"/>
        <v>0</v>
      </c>
    </row>
    <row r="4743" spans="1:15" x14ac:dyDescent="0.2">
      <c r="A4743" t="s">
        <v>6298</v>
      </c>
      <c r="B4743" s="1" t="s">
        <v>6294</v>
      </c>
      <c r="C4743">
        <v>55475</v>
      </c>
      <c r="D4743">
        <v>513</v>
      </c>
      <c r="E4743">
        <v>588</v>
      </c>
      <c r="F4743">
        <v>3119</v>
      </c>
      <c r="G4743">
        <v>389</v>
      </c>
      <c r="H4743">
        <v>2354</v>
      </c>
      <c r="I4743">
        <v>331</v>
      </c>
      <c r="J4743" t="s">
        <v>6472</v>
      </c>
      <c r="O4743">
        <f t="shared" si="77"/>
        <v>0</v>
      </c>
    </row>
    <row r="4744" spans="1:15" x14ac:dyDescent="0.2">
      <c r="A4744" t="s">
        <v>6298</v>
      </c>
      <c r="B4744" s="1" t="s">
        <v>6292</v>
      </c>
      <c r="C4744">
        <v>55465</v>
      </c>
      <c r="D4744">
        <v>513</v>
      </c>
      <c r="E4744">
        <v>588</v>
      </c>
      <c r="F4744">
        <v>3118</v>
      </c>
      <c r="G4744">
        <v>389</v>
      </c>
      <c r="H4744">
        <v>2354</v>
      </c>
      <c r="I4744">
        <v>331</v>
      </c>
      <c r="J4744" t="s">
        <v>6473</v>
      </c>
      <c r="O4744">
        <f t="shared" si="77"/>
        <v>0</v>
      </c>
    </row>
    <row r="4745" spans="1:15" x14ac:dyDescent="0.2">
      <c r="A4745" t="s">
        <v>6298</v>
      </c>
      <c r="B4745" s="1" t="s">
        <v>6296</v>
      </c>
      <c r="C4745">
        <v>55454</v>
      </c>
      <c r="D4745">
        <v>513</v>
      </c>
      <c r="E4745">
        <v>588</v>
      </c>
      <c r="F4745">
        <v>3116</v>
      </c>
      <c r="G4745">
        <v>389</v>
      </c>
      <c r="H4745">
        <v>2354</v>
      </c>
      <c r="I4745">
        <v>331</v>
      </c>
      <c r="J4745" t="s">
        <v>6474</v>
      </c>
      <c r="O4745">
        <f t="shared" si="77"/>
        <v>0</v>
      </c>
    </row>
    <row r="4746" spans="1:15" x14ac:dyDescent="0.2">
      <c r="A4746" t="s">
        <v>6298</v>
      </c>
      <c r="B4746" s="1" t="s">
        <v>6475</v>
      </c>
      <c r="C4746">
        <v>23294</v>
      </c>
      <c r="D4746">
        <v>335</v>
      </c>
      <c r="E4746">
        <v>374</v>
      </c>
      <c r="F4746">
        <v>1523</v>
      </c>
      <c r="G4746">
        <v>213</v>
      </c>
      <c r="H4746">
        <v>1118</v>
      </c>
      <c r="I4746">
        <v>178</v>
      </c>
      <c r="J4746" t="s">
        <v>6476</v>
      </c>
      <c r="O4746">
        <f t="shared" si="77"/>
        <v>0</v>
      </c>
    </row>
    <row r="4747" spans="1:15" x14ac:dyDescent="0.2">
      <c r="A4747" t="s">
        <v>6298</v>
      </c>
      <c r="B4747" s="1" t="s">
        <v>6477</v>
      </c>
      <c r="C4747">
        <v>23749</v>
      </c>
      <c r="D4747">
        <v>325</v>
      </c>
      <c r="E4747">
        <v>378</v>
      </c>
      <c r="F4747">
        <v>1555</v>
      </c>
      <c r="G4747">
        <v>203</v>
      </c>
      <c r="H4747">
        <v>1118</v>
      </c>
      <c r="I4747">
        <v>168</v>
      </c>
      <c r="J4747" t="s">
        <v>6478</v>
      </c>
      <c r="O4747">
        <f t="shared" si="77"/>
        <v>0</v>
      </c>
    </row>
    <row r="4748" spans="1:15" x14ac:dyDescent="0.2">
      <c r="A4748" t="s">
        <v>6298</v>
      </c>
      <c r="B4748" s="1" t="s">
        <v>6479</v>
      </c>
      <c r="C4748">
        <v>23732</v>
      </c>
      <c r="D4748">
        <v>325</v>
      </c>
      <c r="E4748">
        <v>375</v>
      </c>
      <c r="F4748">
        <v>1543</v>
      </c>
      <c r="G4748">
        <v>206</v>
      </c>
      <c r="H4748">
        <v>1130</v>
      </c>
      <c r="I4748">
        <v>168</v>
      </c>
      <c r="J4748" t="s">
        <v>6480</v>
      </c>
      <c r="O4748">
        <f t="shared" si="77"/>
        <v>0</v>
      </c>
    </row>
    <row r="4749" spans="1:15" x14ac:dyDescent="0.2">
      <c r="A4749" t="s">
        <v>6298</v>
      </c>
      <c r="B4749" s="1" t="s">
        <v>6481</v>
      </c>
      <c r="C4749">
        <v>23620</v>
      </c>
      <c r="D4749">
        <v>324</v>
      </c>
      <c r="E4749">
        <v>377</v>
      </c>
      <c r="F4749">
        <v>1534</v>
      </c>
      <c r="G4749">
        <v>204</v>
      </c>
      <c r="H4749">
        <v>1099</v>
      </c>
      <c r="I4749">
        <v>168</v>
      </c>
      <c r="J4749" t="s">
        <v>6482</v>
      </c>
      <c r="O4749">
        <f t="shared" si="77"/>
        <v>0</v>
      </c>
    </row>
    <row r="4750" spans="1:15" x14ac:dyDescent="0.2">
      <c r="A4750" t="s">
        <v>6298</v>
      </c>
      <c r="B4750" s="1" t="s">
        <v>6483</v>
      </c>
      <c r="C4750">
        <v>22838</v>
      </c>
      <c r="D4750">
        <v>334</v>
      </c>
      <c r="E4750">
        <v>371</v>
      </c>
      <c r="F4750">
        <v>1481</v>
      </c>
      <c r="G4750">
        <v>211</v>
      </c>
      <c r="H4750">
        <v>1095</v>
      </c>
      <c r="I4750">
        <v>177</v>
      </c>
      <c r="J4750" t="s">
        <v>6484</v>
      </c>
      <c r="O4750">
        <f t="shared" si="77"/>
        <v>0</v>
      </c>
    </row>
    <row r="4751" spans="1:15" x14ac:dyDescent="0.2">
      <c r="A4751" t="s">
        <v>6298</v>
      </c>
      <c r="B4751" s="1" t="s">
        <v>6485</v>
      </c>
      <c r="C4751">
        <v>23403</v>
      </c>
      <c r="D4751">
        <v>329</v>
      </c>
      <c r="E4751">
        <v>368</v>
      </c>
      <c r="F4751">
        <v>1527</v>
      </c>
      <c r="G4751">
        <v>209</v>
      </c>
      <c r="H4751">
        <v>1121</v>
      </c>
      <c r="I4751">
        <v>174</v>
      </c>
      <c r="J4751" t="s">
        <v>6486</v>
      </c>
      <c r="O4751">
        <f t="shared" si="77"/>
        <v>0</v>
      </c>
    </row>
    <row r="4752" spans="1:15" x14ac:dyDescent="0.2">
      <c r="A4752" t="s">
        <v>6298</v>
      </c>
      <c r="B4752" s="1" t="s">
        <v>6487</v>
      </c>
      <c r="C4752">
        <v>23176</v>
      </c>
      <c r="D4752">
        <v>325</v>
      </c>
      <c r="E4752">
        <v>365</v>
      </c>
      <c r="F4752">
        <v>1514</v>
      </c>
      <c r="G4752">
        <v>203</v>
      </c>
      <c r="H4752">
        <v>1108</v>
      </c>
      <c r="I4752">
        <v>168</v>
      </c>
      <c r="J4752" t="s">
        <v>6488</v>
      </c>
      <c r="O4752">
        <f t="shared" si="77"/>
        <v>0</v>
      </c>
    </row>
    <row r="4753" spans="1:15" x14ac:dyDescent="0.2">
      <c r="A4753" t="s">
        <v>6298</v>
      </c>
      <c r="B4753" s="1" t="s">
        <v>6489</v>
      </c>
      <c r="C4753">
        <v>22767</v>
      </c>
      <c r="D4753">
        <v>330</v>
      </c>
      <c r="E4753">
        <v>367</v>
      </c>
      <c r="F4753">
        <v>1489</v>
      </c>
      <c r="G4753">
        <v>209</v>
      </c>
      <c r="H4753">
        <v>1104</v>
      </c>
      <c r="I4753">
        <v>175</v>
      </c>
      <c r="J4753" t="s">
        <v>6490</v>
      </c>
      <c r="O4753">
        <f t="shared" si="77"/>
        <v>0</v>
      </c>
    </row>
    <row r="4754" spans="1:15" x14ac:dyDescent="0.2">
      <c r="A4754" t="s">
        <v>6298</v>
      </c>
      <c r="B4754" s="1" t="s">
        <v>6491</v>
      </c>
      <c r="C4754">
        <v>23759</v>
      </c>
      <c r="D4754">
        <v>325</v>
      </c>
      <c r="E4754">
        <v>378</v>
      </c>
      <c r="F4754">
        <v>1551</v>
      </c>
      <c r="G4754">
        <v>204</v>
      </c>
      <c r="H4754">
        <v>1134</v>
      </c>
      <c r="I4754">
        <v>168</v>
      </c>
      <c r="J4754" t="s">
        <v>6492</v>
      </c>
      <c r="O4754">
        <f t="shared" si="77"/>
        <v>0</v>
      </c>
    </row>
    <row r="4755" spans="1:15" x14ac:dyDescent="0.2">
      <c r="A4755" t="s">
        <v>6298</v>
      </c>
      <c r="B4755" s="1" t="s">
        <v>6280</v>
      </c>
      <c r="C4755">
        <v>56081</v>
      </c>
      <c r="D4755">
        <v>528</v>
      </c>
      <c r="E4755">
        <v>604</v>
      </c>
      <c r="F4755">
        <v>3154</v>
      </c>
      <c r="G4755">
        <v>395</v>
      </c>
      <c r="H4755">
        <v>2374</v>
      </c>
      <c r="I4755">
        <v>335</v>
      </c>
      <c r="J4755" t="s">
        <v>6493</v>
      </c>
      <c r="O4755">
        <f t="shared" si="77"/>
        <v>0</v>
      </c>
    </row>
    <row r="4756" spans="1:15" x14ac:dyDescent="0.2">
      <c r="A4756" t="s">
        <v>6298</v>
      </c>
      <c r="B4756" s="1" t="s">
        <v>6278</v>
      </c>
      <c r="C4756">
        <v>56082</v>
      </c>
      <c r="D4756">
        <v>528</v>
      </c>
      <c r="E4756">
        <v>604</v>
      </c>
      <c r="F4756">
        <v>3154</v>
      </c>
      <c r="G4756">
        <v>395</v>
      </c>
      <c r="H4756">
        <v>2374</v>
      </c>
      <c r="I4756">
        <v>335</v>
      </c>
      <c r="J4756" t="s">
        <v>6494</v>
      </c>
      <c r="O4756">
        <f t="shared" si="77"/>
        <v>0</v>
      </c>
    </row>
    <row r="4757" spans="1:15" x14ac:dyDescent="0.2">
      <c r="A4757" t="s">
        <v>6298</v>
      </c>
      <c r="B4757" s="1" t="s">
        <v>6284</v>
      </c>
      <c r="C4757">
        <v>56027</v>
      </c>
      <c r="D4757">
        <v>525</v>
      </c>
      <c r="E4757">
        <v>601</v>
      </c>
      <c r="F4757">
        <v>3151</v>
      </c>
      <c r="G4757">
        <v>393</v>
      </c>
      <c r="H4757">
        <v>2371</v>
      </c>
      <c r="I4757">
        <v>335</v>
      </c>
      <c r="J4757" t="s">
        <v>6495</v>
      </c>
      <c r="O4757">
        <f t="shared" si="77"/>
        <v>0</v>
      </c>
    </row>
    <row r="4758" spans="1:15" x14ac:dyDescent="0.2">
      <c r="A4758" t="s">
        <v>6298</v>
      </c>
      <c r="B4758" s="1" t="s">
        <v>6282</v>
      </c>
      <c r="C4758">
        <v>56081</v>
      </c>
      <c r="D4758">
        <v>528</v>
      </c>
      <c r="E4758">
        <v>604</v>
      </c>
      <c r="F4758">
        <v>3154</v>
      </c>
      <c r="G4758">
        <v>395</v>
      </c>
      <c r="H4758">
        <v>2374</v>
      </c>
      <c r="I4758">
        <v>335</v>
      </c>
      <c r="J4758" t="s">
        <v>6496</v>
      </c>
      <c r="O4758">
        <f t="shared" si="77"/>
        <v>0</v>
      </c>
    </row>
    <row r="4759" spans="1:15" x14ac:dyDescent="0.2">
      <c r="A4759" t="s">
        <v>6298</v>
      </c>
      <c r="B4759" s="1" t="s">
        <v>6497</v>
      </c>
      <c r="C4759">
        <v>23819</v>
      </c>
      <c r="D4759">
        <v>325</v>
      </c>
      <c r="E4759">
        <v>378</v>
      </c>
      <c r="F4759">
        <v>1555</v>
      </c>
      <c r="G4759">
        <v>204</v>
      </c>
      <c r="H4759">
        <v>1134</v>
      </c>
      <c r="I4759">
        <v>168</v>
      </c>
      <c r="J4759" t="s">
        <v>6498</v>
      </c>
      <c r="O4759">
        <f t="shared" si="77"/>
        <v>0</v>
      </c>
    </row>
    <row r="4760" spans="1:15" x14ac:dyDescent="0.2">
      <c r="A4760" t="s">
        <v>6298</v>
      </c>
      <c r="B4760" s="1" t="s">
        <v>6499</v>
      </c>
      <c r="C4760">
        <v>23630</v>
      </c>
      <c r="D4760">
        <v>324</v>
      </c>
      <c r="E4760">
        <v>377</v>
      </c>
      <c r="F4760">
        <v>1534</v>
      </c>
      <c r="G4760">
        <v>204</v>
      </c>
      <c r="H4760">
        <v>1099</v>
      </c>
      <c r="I4760">
        <v>168</v>
      </c>
      <c r="J4760" t="s">
        <v>6500</v>
      </c>
      <c r="O4760">
        <f t="shared" si="77"/>
        <v>0</v>
      </c>
    </row>
    <row r="4761" spans="1:15" x14ac:dyDescent="0.2">
      <c r="A4761" t="s">
        <v>6298</v>
      </c>
      <c r="B4761" s="1" t="s">
        <v>6501</v>
      </c>
      <c r="C4761">
        <v>23537</v>
      </c>
      <c r="D4761">
        <v>336</v>
      </c>
      <c r="E4761">
        <v>375</v>
      </c>
      <c r="F4761">
        <v>1533</v>
      </c>
      <c r="G4761">
        <v>213</v>
      </c>
      <c r="H4761">
        <v>1128</v>
      </c>
      <c r="I4761">
        <v>178</v>
      </c>
      <c r="J4761" t="s">
        <v>6502</v>
      </c>
      <c r="O4761">
        <f t="shared" si="77"/>
        <v>0</v>
      </c>
    </row>
    <row r="4762" spans="1:15" x14ac:dyDescent="0.2">
      <c r="A4762" t="s">
        <v>6298</v>
      </c>
      <c r="B4762" s="1" t="s">
        <v>6503</v>
      </c>
      <c r="C4762">
        <v>22332</v>
      </c>
      <c r="D4762">
        <v>326</v>
      </c>
      <c r="E4762">
        <v>361</v>
      </c>
      <c r="F4762">
        <v>1447</v>
      </c>
      <c r="G4762">
        <v>206</v>
      </c>
      <c r="H4762">
        <v>1071</v>
      </c>
      <c r="I4762">
        <v>172</v>
      </c>
      <c r="J4762" t="s">
        <v>6504</v>
      </c>
      <c r="O4762">
        <f t="shared" si="77"/>
        <v>0</v>
      </c>
    </row>
    <row r="4763" spans="1:15" x14ac:dyDescent="0.2">
      <c r="A4763" t="s">
        <v>6298</v>
      </c>
      <c r="B4763" s="1" t="s">
        <v>6505</v>
      </c>
      <c r="C4763">
        <v>23742</v>
      </c>
      <c r="D4763">
        <v>325</v>
      </c>
      <c r="E4763">
        <v>375</v>
      </c>
      <c r="F4763">
        <v>1543</v>
      </c>
      <c r="G4763">
        <v>206</v>
      </c>
      <c r="H4763">
        <v>1131</v>
      </c>
      <c r="I4763">
        <v>168</v>
      </c>
      <c r="J4763" t="s">
        <v>6506</v>
      </c>
      <c r="O4763">
        <f t="shared" si="77"/>
        <v>0</v>
      </c>
    </row>
    <row r="4764" spans="1:15" x14ac:dyDescent="0.2">
      <c r="A4764" t="s">
        <v>6298</v>
      </c>
      <c r="B4764" s="1" t="s">
        <v>6507</v>
      </c>
      <c r="C4764">
        <v>23760</v>
      </c>
      <c r="D4764">
        <v>325</v>
      </c>
      <c r="E4764">
        <v>378</v>
      </c>
      <c r="F4764">
        <v>1551</v>
      </c>
      <c r="G4764">
        <v>204</v>
      </c>
      <c r="H4764">
        <v>1134</v>
      </c>
      <c r="I4764">
        <v>168</v>
      </c>
      <c r="J4764" t="s">
        <v>6508</v>
      </c>
      <c r="O4764">
        <f t="shared" si="77"/>
        <v>0</v>
      </c>
    </row>
    <row r="4765" spans="1:15" x14ac:dyDescent="0.2">
      <c r="A4765" t="s">
        <v>6298</v>
      </c>
      <c r="B4765" s="1" t="s">
        <v>6509</v>
      </c>
      <c r="C4765">
        <v>23537</v>
      </c>
      <c r="D4765">
        <v>336</v>
      </c>
      <c r="E4765">
        <v>375</v>
      </c>
      <c r="F4765">
        <v>1533</v>
      </c>
      <c r="G4765">
        <v>213</v>
      </c>
      <c r="H4765">
        <v>1128</v>
      </c>
      <c r="I4765">
        <v>178</v>
      </c>
      <c r="J4765" t="s">
        <v>6510</v>
      </c>
      <c r="O4765">
        <f t="shared" si="77"/>
        <v>0</v>
      </c>
    </row>
    <row r="4766" spans="1:15" x14ac:dyDescent="0.2">
      <c r="A4766" t="s">
        <v>6298</v>
      </c>
      <c r="B4766" s="1" t="s">
        <v>43</v>
      </c>
      <c r="C4766">
        <v>3563189</v>
      </c>
      <c r="D4766">
        <v>42871</v>
      </c>
      <c r="E4766">
        <v>48682</v>
      </c>
      <c r="F4766">
        <v>218174</v>
      </c>
      <c r="G4766">
        <v>28840</v>
      </c>
      <c r="H4766">
        <v>161887</v>
      </c>
      <c r="I4766">
        <v>24073</v>
      </c>
      <c r="O4766">
        <f t="shared" si="77"/>
        <v>0</v>
      </c>
    </row>
    <row r="4767" spans="1:15" x14ac:dyDescent="0.2">
      <c r="A4767" t="s">
        <v>6511</v>
      </c>
      <c r="B4767" s="1" t="s">
        <v>333</v>
      </c>
      <c r="C4767">
        <v>75074</v>
      </c>
      <c r="D4767">
        <v>643</v>
      </c>
      <c r="E4767">
        <v>749</v>
      </c>
      <c r="F4767">
        <v>5630</v>
      </c>
      <c r="G4767">
        <v>690</v>
      </c>
      <c r="H4767">
        <v>4252</v>
      </c>
      <c r="I4767">
        <v>476</v>
      </c>
      <c r="J4767" t="s">
        <v>6512</v>
      </c>
      <c r="O4767">
        <f t="shared" si="77"/>
        <v>0</v>
      </c>
    </row>
    <row r="4768" spans="1:15" x14ac:dyDescent="0.2">
      <c r="A4768" t="s">
        <v>6511</v>
      </c>
      <c r="B4768" s="1" t="s">
        <v>142</v>
      </c>
      <c r="C4768">
        <v>75094</v>
      </c>
      <c r="D4768">
        <v>643</v>
      </c>
      <c r="E4768">
        <v>749</v>
      </c>
      <c r="F4768">
        <v>5629</v>
      </c>
      <c r="G4768">
        <v>690</v>
      </c>
      <c r="H4768">
        <v>4251</v>
      </c>
      <c r="I4768">
        <v>476</v>
      </c>
      <c r="J4768" t="s">
        <v>6513</v>
      </c>
      <c r="O4768">
        <f t="shared" si="77"/>
        <v>0</v>
      </c>
    </row>
    <row r="4769" spans="1:15" x14ac:dyDescent="0.2">
      <c r="A4769" t="s">
        <v>6511</v>
      </c>
      <c r="B4769" s="1" t="s">
        <v>1156</v>
      </c>
      <c r="C4769">
        <v>75392</v>
      </c>
      <c r="D4769">
        <v>645</v>
      </c>
      <c r="E4769">
        <v>753</v>
      </c>
      <c r="F4769">
        <v>5644</v>
      </c>
      <c r="G4769">
        <v>693</v>
      </c>
      <c r="H4769">
        <v>4261</v>
      </c>
      <c r="I4769">
        <v>477</v>
      </c>
      <c r="J4769" t="s">
        <v>6514</v>
      </c>
      <c r="O4769">
        <f t="shared" si="77"/>
        <v>0</v>
      </c>
    </row>
    <row r="4770" spans="1:15" x14ac:dyDescent="0.2">
      <c r="A4770" t="s">
        <v>6511</v>
      </c>
      <c r="B4770" s="1" t="s">
        <v>1159</v>
      </c>
      <c r="C4770">
        <v>75186</v>
      </c>
      <c r="D4770">
        <v>643</v>
      </c>
      <c r="E4770">
        <v>749</v>
      </c>
      <c r="F4770">
        <v>5633</v>
      </c>
      <c r="G4770">
        <v>690</v>
      </c>
      <c r="H4770">
        <v>4254</v>
      </c>
      <c r="I4770">
        <v>476</v>
      </c>
      <c r="J4770" t="s">
        <v>6515</v>
      </c>
      <c r="O4770">
        <f t="shared" si="77"/>
        <v>0</v>
      </c>
    </row>
    <row r="4771" spans="1:15" x14ac:dyDescent="0.2">
      <c r="A4771" t="s">
        <v>6511</v>
      </c>
      <c r="B4771" s="1" t="s">
        <v>1154</v>
      </c>
      <c r="C4771">
        <v>75259</v>
      </c>
      <c r="D4771">
        <v>644</v>
      </c>
      <c r="E4771">
        <v>750</v>
      </c>
      <c r="F4771">
        <v>5636</v>
      </c>
      <c r="G4771">
        <v>690</v>
      </c>
      <c r="H4771">
        <v>4257</v>
      </c>
      <c r="I4771">
        <v>476</v>
      </c>
      <c r="J4771" t="s">
        <v>6516</v>
      </c>
      <c r="O4771">
        <f t="shared" si="77"/>
        <v>0</v>
      </c>
    </row>
    <row r="4772" spans="1:15" x14ac:dyDescent="0.2">
      <c r="A4772" t="s">
        <v>6511</v>
      </c>
      <c r="B4772" s="1" t="s">
        <v>1128</v>
      </c>
      <c r="C4772">
        <v>18634</v>
      </c>
      <c r="D4772">
        <v>108</v>
      </c>
      <c r="E4772">
        <v>150</v>
      </c>
      <c r="F4772">
        <v>1339</v>
      </c>
      <c r="G4772">
        <v>171</v>
      </c>
      <c r="H4772">
        <v>1097</v>
      </c>
      <c r="I4772">
        <v>122</v>
      </c>
      <c r="J4772" t="s">
        <v>6517</v>
      </c>
      <c r="O4772">
        <f t="shared" si="77"/>
        <v>0</v>
      </c>
    </row>
    <row r="4773" spans="1:15" x14ac:dyDescent="0.2">
      <c r="A4773" t="s">
        <v>6511</v>
      </c>
      <c r="B4773" s="1" t="s">
        <v>1139</v>
      </c>
      <c r="C4773">
        <v>17425</v>
      </c>
      <c r="D4773">
        <v>95</v>
      </c>
      <c r="E4773">
        <v>133</v>
      </c>
      <c r="F4773">
        <v>1229</v>
      </c>
      <c r="G4773">
        <v>163</v>
      </c>
      <c r="H4773">
        <v>1002</v>
      </c>
      <c r="I4773">
        <v>113</v>
      </c>
      <c r="J4773" t="s">
        <v>6518</v>
      </c>
      <c r="O4773">
        <f t="shared" si="77"/>
        <v>0</v>
      </c>
    </row>
    <row r="4774" spans="1:15" x14ac:dyDescent="0.2">
      <c r="A4774" t="s">
        <v>6511</v>
      </c>
      <c r="B4774" s="1" t="s">
        <v>1141</v>
      </c>
      <c r="C4774">
        <v>17513</v>
      </c>
      <c r="D4774">
        <v>95</v>
      </c>
      <c r="E4774">
        <v>133</v>
      </c>
      <c r="F4774">
        <v>1238</v>
      </c>
      <c r="G4774">
        <v>163</v>
      </c>
      <c r="H4774">
        <v>1010</v>
      </c>
      <c r="I4774">
        <v>114</v>
      </c>
      <c r="J4774" t="s">
        <v>6519</v>
      </c>
      <c r="O4774">
        <f t="shared" si="77"/>
        <v>0</v>
      </c>
    </row>
    <row r="4775" spans="1:15" x14ac:dyDescent="0.2">
      <c r="A4775" t="s">
        <v>6511</v>
      </c>
      <c r="B4775" s="1" t="s">
        <v>1143</v>
      </c>
      <c r="C4775">
        <v>17514</v>
      </c>
      <c r="D4775">
        <v>95</v>
      </c>
      <c r="E4775">
        <v>133</v>
      </c>
      <c r="F4775">
        <v>1238</v>
      </c>
      <c r="G4775">
        <v>163</v>
      </c>
      <c r="H4775">
        <v>1010</v>
      </c>
      <c r="I4775">
        <v>114</v>
      </c>
      <c r="J4775" t="s">
        <v>6520</v>
      </c>
      <c r="O4775">
        <f t="shared" si="77"/>
        <v>0</v>
      </c>
    </row>
    <row r="4776" spans="1:15" x14ac:dyDescent="0.2">
      <c r="A4776" t="s">
        <v>6511</v>
      </c>
      <c r="B4776" s="1" t="s">
        <v>703</v>
      </c>
      <c r="C4776">
        <v>42585</v>
      </c>
      <c r="D4776">
        <v>268</v>
      </c>
      <c r="E4776">
        <v>382</v>
      </c>
      <c r="F4776">
        <v>2966</v>
      </c>
      <c r="G4776">
        <v>416</v>
      </c>
      <c r="H4776">
        <v>2312</v>
      </c>
      <c r="I4776">
        <v>267</v>
      </c>
      <c r="J4776" t="s">
        <v>6521</v>
      </c>
      <c r="O4776">
        <f t="shared" si="77"/>
        <v>0</v>
      </c>
    </row>
    <row r="4777" spans="1:15" x14ac:dyDescent="0.2">
      <c r="A4777" t="s">
        <v>6511</v>
      </c>
      <c r="B4777" s="1" t="s">
        <v>701</v>
      </c>
      <c r="C4777">
        <v>42578</v>
      </c>
      <c r="D4777">
        <v>268</v>
      </c>
      <c r="E4777">
        <v>382</v>
      </c>
      <c r="F4777">
        <v>2965</v>
      </c>
      <c r="G4777">
        <v>416</v>
      </c>
      <c r="H4777">
        <v>2312</v>
      </c>
      <c r="I4777">
        <v>267</v>
      </c>
      <c r="J4777" t="s">
        <v>6522</v>
      </c>
      <c r="O4777">
        <f t="shared" si="77"/>
        <v>0</v>
      </c>
    </row>
    <row r="4778" spans="1:15" x14ac:dyDescent="0.2">
      <c r="A4778" t="s">
        <v>6511</v>
      </c>
      <c r="B4778" s="1" t="s">
        <v>707</v>
      </c>
      <c r="C4778">
        <v>42570</v>
      </c>
      <c r="D4778">
        <v>268</v>
      </c>
      <c r="E4778">
        <v>382</v>
      </c>
      <c r="F4778">
        <v>2965</v>
      </c>
      <c r="G4778">
        <v>416</v>
      </c>
      <c r="H4778">
        <v>2312</v>
      </c>
      <c r="I4778">
        <v>267</v>
      </c>
      <c r="J4778" t="s">
        <v>6523</v>
      </c>
      <c r="O4778">
        <f t="shared" si="77"/>
        <v>0</v>
      </c>
    </row>
    <row r="4779" spans="1:15" x14ac:dyDescent="0.2">
      <c r="A4779" t="s">
        <v>6511</v>
      </c>
      <c r="B4779" s="1" t="s">
        <v>705</v>
      </c>
      <c r="C4779">
        <v>42513</v>
      </c>
      <c r="D4779">
        <v>268</v>
      </c>
      <c r="E4779">
        <v>382</v>
      </c>
      <c r="F4779">
        <v>2961</v>
      </c>
      <c r="G4779">
        <v>416</v>
      </c>
      <c r="H4779">
        <v>2310</v>
      </c>
      <c r="I4779">
        <v>267</v>
      </c>
      <c r="J4779" t="s">
        <v>6524</v>
      </c>
      <c r="O4779">
        <f t="shared" si="77"/>
        <v>0</v>
      </c>
    </row>
    <row r="4780" spans="1:15" x14ac:dyDescent="0.2">
      <c r="A4780" t="s">
        <v>6511</v>
      </c>
      <c r="B4780" s="1" t="s">
        <v>6525</v>
      </c>
      <c r="C4780">
        <v>25058</v>
      </c>
      <c r="D4780">
        <v>151</v>
      </c>
      <c r="E4780">
        <v>249</v>
      </c>
      <c r="F4780">
        <v>1865</v>
      </c>
      <c r="G4780">
        <v>275</v>
      </c>
      <c r="H4780">
        <v>1529</v>
      </c>
      <c r="I4780">
        <v>175</v>
      </c>
      <c r="J4780" t="s">
        <v>6526</v>
      </c>
      <c r="O4780">
        <f t="shared" si="77"/>
        <v>0</v>
      </c>
    </row>
    <row r="4781" spans="1:15" x14ac:dyDescent="0.2">
      <c r="A4781" t="s">
        <v>6511</v>
      </c>
      <c r="B4781" s="1" t="s">
        <v>6527</v>
      </c>
      <c r="C4781">
        <v>25131</v>
      </c>
      <c r="D4781">
        <v>151</v>
      </c>
      <c r="E4781">
        <v>249</v>
      </c>
      <c r="F4781">
        <v>1867</v>
      </c>
      <c r="G4781">
        <v>275</v>
      </c>
      <c r="H4781">
        <v>1531</v>
      </c>
      <c r="I4781">
        <v>175</v>
      </c>
      <c r="J4781" t="s">
        <v>6528</v>
      </c>
      <c r="O4781">
        <f t="shared" si="77"/>
        <v>0</v>
      </c>
    </row>
    <row r="4782" spans="1:15" x14ac:dyDescent="0.2">
      <c r="A4782" t="s">
        <v>6511</v>
      </c>
      <c r="B4782" s="1" t="s">
        <v>6529</v>
      </c>
      <c r="C4782">
        <v>27778</v>
      </c>
      <c r="D4782">
        <v>164</v>
      </c>
      <c r="E4782">
        <v>269</v>
      </c>
      <c r="F4782">
        <v>2007</v>
      </c>
      <c r="G4782">
        <v>310</v>
      </c>
      <c r="H4782">
        <v>1642</v>
      </c>
      <c r="I4782">
        <v>198</v>
      </c>
      <c r="J4782" t="s">
        <v>6530</v>
      </c>
      <c r="O4782">
        <f t="shared" si="77"/>
        <v>0</v>
      </c>
    </row>
    <row r="4783" spans="1:15" x14ac:dyDescent="0.2">
      <c r="A4783" t="s">
        <v>6511</v>
      </c>
      <c r="B4783" s="1" t="s">
        <v>1118</v>
      </c>
      <c r="C4783">
        <v>17194</v>
      </c>
      <c r="D4783">
        <v>93</v>
      </c>
      <c r="E4783">
        <v>132</v>
      </c>
      <c r="F4783">
        <v>1218</v>
      </c>
      <c r="G4783">
        <v>162</v>
      </c>
      <c r="H4783">
        <v>990</v>
      </c>
      <c r="I4783">
        <v>112</v>
      </c>
      <c r="J4783" t="s">
        <v>6531</v>
      </c>
      <c r="O4783">
        <f t="shared" si="77"/>
        <v>0</v>
      </c>
    </row>
    <row r="4784" spans="1:15" x14ac:dyDescent="0.2">
      <c r="A4784" t="s">
        <v>6511</v>
      </c>
      <c r="B4784" s="1" t="s">
        <v>1120</v>
      </c>
      <c r="C4784">
        <v>17328</v>
      </c>
      <c r="D4784">
        <v>95</v>
      </c>
      <c r="E4784">
        <v>133</v>
      </c>
      <c r="F4784">
        <v>1225</v>
      </c>
      <c r="G4784">
        <v>162</v>
      </c>
      <c r="H4784">
        <v>995</v>
      </c>
      <c r="I4784">
        <v>112</v>
      </c>
      <c r="J4784" t="s">
        <v>6532</v>
      </c>
      <c r="O4784">
        <f t="shared" si="77"/>
        <v>0</v>
      </c>
    </row>
    <row r="4785" spans="1:15" x14ac:dyDescent="0.2">
      <c r="A4785" t="s">
        <v>6511</v>
      </c>
      <c r="B4785" s="1" t="s">
        <v>1116</v>
      </c>
      <c r="C4785">
        <v>17194</v>
      </c>
      <c r="D4785">
        <v>93</v>
      </c>
      <c r="E4785">
        <v>132</v>
      </c>
      <c r="F4785">
        <v>1218</v>
      </c>
      <c r="G4785">
        <v>162</v>
      </c>
      <c r="H4785">
        <v>990</v>
      </c>
      <c r="I4785">
        <v>112</v>
      </c>
      <c r="J4785" t="s">
        <v>6533</v>
      </c>
      <c r="O4785">
        <f t="shared" si="77"/>
        <v>0</v>
      </c>
    </row>
    <row r="4786" spans="1:15" x14ac:dyDescent="0.2">
      <c r="A4786" t="s">
        <v>6511</v>
      </c>
      <c r="B4786" s="1" t="s">
        <v>6534</v>
      </c>
      <c r="C4786">
        <v>22640</v>
      </c>
      <c r="D4786">
        <v>134</v>
      </c>
      <c r="E4786">
        <v>197</v>
      </c>
      <c r="F4786">
        <v>1692</v>
      </c>
      <c r="G4786">
        <v>223</v>
      </c>
      <c r="H4786">
        <v>1435</v>
      </c>
      <c r="I4786">
        <v>165</v>
      </c>
      <c r="J4786" t="s">
        <v>6535</v>
      </c>
      <c r="O4786">
        <f t="shared" si="77"/>
        <v>0</v>
      </c>
    </row>
    <row r="4787" spans="1:15" x14ac:dyDescent="0.2">
      <c r="A4787" t="s">
        <v>6511</v>
      </c>
      <c r="B4787" s="1" t="s">
        <v>6536</v>
      </c>
      <c r="C4787">
        <v>74804</v>
      </c>
      <c r="D4787">
        <v>641</v>
      </c>
      <c r="E4787">
        <v>745</v>
      </c>
      <c r="F4787">
        <v>5610</v>
      </c>
      <c r="G4787">
        <v>688</v>
      </c>
      <c r="H4787">
        <v>4243</v>
      </c>
      <c r="I4787">
        <v>474</v>
      </c>
      <c r="J4787" t="s">
        <v>6537</v>
      </c>
      <c r="O4787">
        <f t="shared" si="77"/>
        <v>0</v>
      </c>
    </row>
    <row r="4788" spans="1:15" x14ac:dyDescent="0.2">
      <c r="A4788" t="s">
        <v>6511</v>
      </c>
      <c r="B4788" s="1" t="s">
        <v>6538</v>
      </c>
      <c r="C4788">
        <v>75007</v>
      </c>
      <c r="D4788">
        <v>642</v>
      </c>
      <c r="E4788">
        <v>748</v>
      </c>
      <c r="F4788">
        <v>5626</v>
      </c>
      <c r="G4788">
        <v>688</v>
      </c>
      <c r="H4788">
        <v>4249</v>
      </c>
      <c r="I4788">
        <v>474</v>
      </c>
      <c r="J4788" t="s">
        <v>6539</v>
      </c>
      <c r="O4788">
        <f t="shared" si="77"/>
        <v>0</v>
      </c>
    </row>
    <row r="4789" spans="1:15" x14ac:dyDescent="0.2">
      <c r="A4789" t="s">
        <v>6511</v>
      </c>
      <c r="B4789" s="1" t="s">
        <v>6540</v>
      </c>
      <c r="C4789">
        <v>41808</v>
      </c>
      <c r="D4789">
        <v>268</v>
      </c>
      <c r="E4789">
        <v>381</v>
      </c>
      <c r="F4789">
        <v>2928</v>
      </c>
      <c r="G4789">
        <v>412</v>
      </c>
      <c r="H4789">
        <v>2285</v>
      </c>
      <c r="I4789">
        <v>266</v>
      </c>
      <c r="J4789" t="s">
        <v>6541</v>
      </c>
      <c r="O4789">
        <f t="shared" si="77"/>
        <v>0</v>
      </c>
    </row>
    <row r="4790" spans="1:15" x14ac:dyDescent="0.2">
      <c r="A4790" t="s">
        <v>6511</v>
      </c>
      <c r="B4790" s="1" t="s">
        <v>6542</v>
      </c>
      <c r="C4790">
        <v>41834</v>
      </c>
      <c r="D4790">
        <v>268</v>
      </c>
      <c r="E4790">
        <v>381</v>
      </c>
      <c r="F4790">
        <v>2929</v>
      </c>
      <c r="G4790">
        <v>412</v>
      </c>
      <c r="H4790">
        <v>2286</v>
      </c>
      <c r="I4790">
        <v>266</v>
      </c>
      <c r="J4790" t="s">
        <v>6543</v>
      </c>
      <c r="O4790">
        <f t="shared" si="77"/>
        <v>0</v>
      </c>
    </row>
    <row r="4791" spans="1:15" x14ac:dyDescent="0.2">
      <c r="A4791" t="s">
        <v>6511</v>
      </c>
      <c r="B4791" s="1" t="s">
        <v>6544</v>
      </c>
      <c r="C4791">
        <v>41758</v>
      </c>
      <c r="D4791">
        <v>267</v>
      </c>
      <c r="E4791">
        <v>380</v>
      </c>
      <c r="F4791">
        <v>2924</v>
      </c>
      <c r="G4791">
        <v>413</v>
      </c>
      <c r="H4791">
        <v>2284</v>
      </c>
      <c r="I4791">
        <v>265</v>
      </c>
      <c r="J4791" t="s">
        <v>6545</v>
      </c>
      <c r="O4791">
        <f t="shared" si="77"/>
        <v>0</v>
      </c>
    </row>
    <row r="4792" spans="1:15" x14ac:dyDescent="0.2">
      <c r="A4792" t="s">
        <v>6511</v>
      </c>
      <c r="B4792" s="1">
        <v>1.4</v>
      </c>
      <c r="C4792">
        <v>14628</v>
      </c>
      <c r="D4792">
        <v>91</v>
      </c>
      <c r="E4792">
        <v>146</v>
      </c>
      <c r="F4792">
        <v>935</v>
      </c>
      <c r="G4792">
        <v>152</v>
      </c>
      <c r="H4792">
        <v>779</v>
      </c>
      <c r="I4792">
        <v>111</v>
      </c>
      <c r="J4792" t="s">
        <v>6546</v>
      </c>
      <c r="O4792">
        <f t="shared" si="77"/>
        <v>0</v>
      </c>
    </row>
    <row r="4793" spans="1:15" x14ac:dyDescent="0.2">
      <c r="A4793" t="s">
        <v>6511</v>
      </c>
      <c r="B4793" s="1">
        <v>1.2</v>
      </c>
      <c r="C4793">
        <v>14193</v>
      </c>
      <c r="D4793">
        <v>87</v>
      </c>
      <c r="E4793">
        <v>140</v>
      </c>
      <c r="F4793">
        <v>903</v>
      </c>
      <c r="G4793">
        <v>138</v>
      </c>
      <c r="H4793">
        <v>748</v>
      </c>
      <c r="I4793">
        <v>98</v>
      </c>
      <c r="J4793" t="s">
        <v>6547</v>
      </c>
      <c r="O4793">
        <f t="shared" si="77"/>
        <v>0</v>
      </c>
    </row>
    <row r="4794" spans="1:15" x14ac:dyDescent="0.2">
      <c r="A4794" t="s">
        <v>6511</v>
      </c>
      <c r="B4794" s="1">
        <v>1.3</v>
      </c>
      <c r="C4794">
        <v>14396</v>
      </c>
      <c r="D4794">
        <v>89</v>
      </c>
      <c r="E4794">
        <v>144</v>
      </c>
      <c r="F4794">
        <v>923</v>
      </c>
      <c r="G4794">
        <v>145</v>
      </c>
      <c r="H4794">
        <v>766</v>
      </c>
      <c r="I4794">
        <v>104</v>
      </c>
      <c r="J4794" t="s">
        <v>6548</v>
      </c>
      <c r="O4794">
        <f t="shared" si="77"/>
        <v>0</v>
      </c>
    </row>
    <row r="4795" spans="1:15" x14ac:dyDescent="0.2">
      <c r="A4795" t="s">
        <v>6511</v>
      </c>
      <c r="B4795" s="1">
        <v>1.1000000000000001</v>
      </c>
      <c r="C4795">
        <v>14146</v>
      </c>
      <c r="D4795">
        <v>87</v>
      </c>
      <c r="E4795">
        <v>140</v>
      </c>
      <c r="F4795">
        <v>900</v>
      </c>
      <c r="G4795">
        <v>138</v>
      </c>
      <c r="H4795">
        <v>749</v>
      </c>
      <c r="I4795">
        <v>98</v>
      </c>
      <c r="J4795" t="s">
        <v>6549</v>
      </c>
      <c r="O4795">
        <f t="shared" si="77"/>
        <v>0</v>
      </c>
    </row>
    <row r="4796" spans="1:15" x14ac:dyDescent="0.2">
      <c r="A4796" t="s">
        <v>6511</v>
      </c>
      <c r="B4796" s="1">
        <v>2.5</v>
      </c>
      <c r="C4796">
        <v>17131</v>
      </c>
      <c r="D4796">
        <v>93</v>
      </c>
      <c r="E4796">
        <v>132</v>
      </c>
      <c r="F4796">
        <v>1216</v>
      </c>
      <c r="G4796">
        <v>162</v>
      </c>
      <c r="H4796">
        <v>988</v>
      </c>
      <c r="I4796">
        <v>112</v>
      </c>
      <c r="J4796" t="s">
        <v>6550</v>
      </c>
      <c r="O4796">
        <f t="shared" si="77"/>
        <v>0</v>
      </c>
    </row>
    <row r="4797" spans="1:15" x14ac:dyDescent="0.2">
      <c r="A4797" t="s">
        <v>6511</v>
      </c>
      <c r="B4797" s="1">
        <v>2.6</v>
      </c>
      <c r="C4797">
        <v>17410</v>
      </c>
      <c r="D4797">
        <v>95</v>
      </c>
      <c r="E4797">
        <v>133</v>
      </c>
      <c r="F4797">
        <v>1228</v>
      </c>
      <c r="G4797">
        <v>163</v>
      </c>
      <c r="H4797">
        <v>1002</v>
      </c>
      <c r="I4797">
        <v>113</v>
      </c>
      <c r="J4797" t="s">
        <v>6551</v>
      </c>
      <c r="O4797">
        <f t="shared" si="77"/>
        <v>0</v>
      </c>
    </row>
    <row r="4798" spans="1:15" x14ac:dyDescent="0.2">
      <c r="A4798" t="s">
        <v>6511</v>
      </c>
      <c r="B4798" s="1">
        <v>2.2999999999999998</v>
      </c>
      <c r="C4798">
        <v>14153</v>
      </c>
      <c r="D4798">
        <v>90</v>
      </c>
      <c r="E4798">
        <v>128</v>
      </c>
      <c r="F4798">
        <v>1098</v>
      </c>
      <c r="G4798">
        <v>154</v>
      </c>
      <c r="H4798">
        <v>884</v>
      </c>
      <c r="I4798">
        <v>107</v>
      </c>
      <c r="J4798" t="s">
        <v>6552</v>
      </c>
      <c r="O4798">
        <f t="shared" si="77"/>
        <v>0</v>
      </c>
    </row>
    <row r="4799" spans="1:15" x14ac:dyDescent="0.2">
      <c r="A4799" t="s">
        <v>6511</v>
      </c>
      <c r="B4799" s="1">
        <v>2.4</v>
      </c>
      <c r="C4799">
        <v>14804</v>
      </c>
      <c r="D4799">
        <v>90</v>
      </c>
      <c r="E4799">
        <v>129</v>
      </c>
      <c r="F4799">
        <v>1145</v>
      </c>
      <c r="G4799">
        <v>156</v>
      </c>
      <c r="H4799">
        <v>924</v>
      </c>
      <c r="I4799">
        <v>106</v>
      </c>
      <c r="J4799" t="s">
        <v>6553</v>
      </c>
      <c r="O4799">
        <f t="shared" si="77"/>
        <v>0</v>
      </c>
    </row>
    <row r="4800" spans="1:15" x14ac:dyDescent="0.2">
      <c r="A4800" t="s">
        <v>6511</v>
      </c>
      <c r="B4800" s="1">
        <v>2.1</v>
      </c>
      <c r="C4800">
        <v>13140</v>
      </c>
      <c r="D4800">
        <v>89</v>
      </c>
      <c r="E4800">
        <v>122</v>
      </c>
      <c r="F4800">
        <v>1037</v>
      </c>
      <c r="G4800">
        <v>145</v>
      </c>
      <c r="H4800">
        <v>846</v>
      </c>
      <c r="I4800">
        <v>103</v>
      </c>
      <c r="J4800" t="s">
        <v>6554</v>
      </c>
      <c r="O4800">
        <f t="shared" si="77"/>
        <v>0</v>
      </c>
    </row>
    <row r="4801" spans="1:15" x14ac:dyDescent="0.2">
      <c r="A4801" t="s">
        <v>6511</v>
      </c>
      <c r="B4801" s="1">
        <v>2.2000000000000002</v>
      </c>
      <c r="C4801">
        <v>13781</v>
      </c>
      <c r="D4801">
        <v>90</v>
      </c>
      <c r="E4801">
        <v>126</v>
      </c>
      <c r="F4801">
        <v>1074</v>
      </c>
      <c r="G4801">
        <v>150</v>
      </c>
      <c r="H4801">
        <v>865</v>
      </c>
      <c r="I4801">
        <v>104</v>
      </c>
      <c r="J4801" t="s">
        <v>6555</v>
      </c>
      <c r="O4801">
        <f t="shared" si="77"/>
        <v>0</v>
      </c>
    </row>
    <row r="4802" spans="1:15" x14ac:dyDescent="0.2">
      <c r="A4802" t="s">
        <v>6511</v>
      </c>
      <c r="B4802" s="1">
        <v>2</v>
      </c>
      <c r="C4802">
        <v>12355</v>
      </c>
      <c r="D4802">
        <v>86</v>
      </c>
      <c r="E4802">
        <v>117</v>
      </c>
      <c r="F4802">
        <v>971</v>
      </c>
      <c r="G4802">
        <v>134</v>
      </c>
      <c r="H4802">
        <v>799</v>
      </c>
      <c r="I4802">
        <v>95</v>
      </c>
      <c r="J4802" t="s">
        <v>6556</v>
      </c>
      <c r="O4802">
        <f t="shared" ref="O4802:O4865" si="78">SUM(K4802:N4802)</f>
        <v>0</v>
      </c>
    </row>
    <row r="4803" spans="1:15" x14ac:dyDescent="0.2">
      <c r="A4803" t="s">
        <v>6511</v>
      </c>
      <c r="B4803" s="1" t="s">
        <v>6557</v>
      </c>
      <c r="C4803">
        <v>86575</v>
      </c>
      <c r="D4803">
        <v>719</v>
      </c>
      <c r="E4803">
        <v>837</v>
      </c>
      <c r="F4803">
        <v>6410</v>
      </c>
      <c r="G4803">
        <v>787</v>
      </c>
      <c r="H4803">
        <v>4860</v>
      </c>
      <c r="I4803">
        <v>548</v>
      </c>
      <c r="J4803" t="s">
        <v>6558</v>
      </c>
      <c r="O4803">
        <f t="shared" si="78"/>
        <v>0</v>
      </c>
    </row>
    <row r="4804" spans="1:15" x14ac:dyDescent="0.2">
      <c r="A4804" t="s">
        <v>6511</v>
      </c>
      <c r="B4804" s="1" t="s">
        <v>6559</v>
      </c>
      <c r="C4804">
        <v>73992</v>
      </c>
      <c r="D4804">
        <v>625</v>
      </c>
      <c r="E4804">
        <v>740</v>
      </c>
      <c r="F4804">
        <v>5568</v>
      </c>
      <c r="G4804">
        <v>685</v>
      </c>
      <c r="H4804">
        <v>4205</v>
      </c>
      <c r="I4804">
        <v>470</v>
      </c>
      <c r="J4804" t="s">
        <v>6560</v>
      </c>
      <c r="O4804">
        <f t="shared" si="78"/>
        <v>0</v>
      </c>
    </row>
    <row r="4805" spans="1:15" x14ac:dyDescent="0.2">
      <c r="A4805" t="s">
        <v>6511</v>
      </c>
      <c r="B4805" s="1" t="s">
        <v>6561</v>
      </c>
      <c r="C4805">
        <v>72598</v>
      </c>
      <c r="D4805">
        <v>610</v>
      </c>
      <c r="E4805">
        <v>719</v>
      </c>
      <c r="F4805">
        <v>5422</v>
      </c>
      <c r="G4805">
        <v>666</v>
      </c>
      <c r="H4805">
        <v>4089</v>
      </c>
      <c r="I4805">
        <v>463</v>
      </c>
      <c r="J4805" t="s">
        <v>6562</v>
      </c>
      <c r="O4805">
        <f t="shared" si="78"/>
        <v>0</v>
      </c>
    </row>
    <row r="4806" spans="1:15" x14ac:dyDescent="0.2">
      <c r="A4806" t="s">
        <v>6511</v>
      </c>
      <c r="B4806" s="1" t="s">
        <v>6563</v>
      </c>
      <c r="C4806">
        <v>73178</v>
      </c>
      <c r="D4806">
        <v>617</v>
      </c>
      <c r="E4806">
        <v>726</v>
      </c>
      <c r="F4806">
        <v>5509</v>
      </c>
      <c r="G4806">
        <v>673</v>
      </c>
      <c r="H4806">
        <v>4149</v>
      </c>
      <c r="I4806">
        <v>467</v>
      </c>
      <c r="J4806" t="s">
        <v>6564</v>
      </c>
      <c r="O4806">
        <f t="shared" si="78"/>
        <v>0</v>
      </c>
    </row>
    <row r="4807" spans="1:15" x14ac:dyDescent="0.2">
      <c r="A4807" t="s">
        <v>6511</v>
      </c>
      <c r="B4807" s="1" t="s">
        <v>936</v>
      </c>
      <c r="C4807">
        <v>14193</v>
      </c>
      <c r="D4807">
        <v>87</v>
      </c>
      <c r="E4807">
        <v>140</v>
      </c>
      <c r="F4807">
        <v>903</v>
      </c>
      <c r="G4807">
        <v>138</v>
      </c>
      <c r="H4807">
        <v>748</v>
      </c>
      <c r="I4807">
        <v>98</v>
      </c>
      <c r="J4807" t="s">
        <v>6565</v>
      </c>
      <c r="O4807">
        <f t="shared" si="78"/>
        <v>0</v>
      </c>
    </row>
    <row r="4808" spans="1:15" x14ac:dyDescent="0.2">
      <c r="A4808" t="s">
        <v>6511</v>
      </c>
      <c r="B4808" s="1" t="s">
        <v>2969</v>
      </c>
      <c r="C4808">
        <v>20449</v>
      </c>
      <c r="D4808">
        <v>124</v>
      </c>
      <c r="E4808">
        <v>172</v>
      </c>
      <c r="F4808">
        <v>1500</v>
      </c>
      <c r="G4808">
        <v>211</v>
      </c>
      <c r="H4808">
        <v>1260</v>
      </c>
      <c r="I4808">
        <v>156</v>
      </c>
      <c r="J4808" t="s">
        <v>6566</v>
      </c>
      <c r="O4808">
        <f t="shared" si="78"/>
        <v>0</v>
      </c>
    </row>
    <row r="4809" spans="1:15" x14ac:dyDescent="0.2">
      <c r="A4809" t="s">
        <v>6511</v>
      </c>
      <c r="B4809" s="1" t="s">
        <v>2967</v>
      </c>
      <c r="C4809">
        <v>20409</v>
      </c>
      <c r="D4809">
        <v>124</v>
      </c>
      <c r="E4809">
        <v>172</v>
      </c>
      <c r="F4809">
        <v>1495</v>
      </c>
      <c r="G4809">
        <v>213</v>
      </c>
      <c r="H4809">
        <v>1256</v>
      </c>
      <c r="I4809">
        <v>159</v>
      </c>
      <c r="J4809" t="s">
        <v>6567</v>
      </c>
      <c r="O4809">
        <f t="shared" si="78"/>
        <v>0</v>
      </c>
    </row>
    <row r="4810" spans="1:15" x14ac:dyDescent="0.2">
      <c r="A4810" t="s">
        <v>6511</v>
      </c>
      <c r="B4810" s="1" t="s">
        <v>6568</v>
      </c>
      <c r="C4810">
        <v>20465</v>
      </c>
      <c r="D4810">
        <v>124</v>
      </c>
      <c r="E4810">
        <v>172</v>
      </c>
      <c r="F4810">
        <v>1496</v>
      </c>
      <c r="G4810">
        <v>213</v>
      </c>
      <c r="H4810">
        <v>1256</v>
      </c>
      <c r="I4810">
        <v>158</v>
      </c>
      <c r="J4810" t="s">
        <v>6569</v>
      </c>
      <c r="O4810">
        <f t="shared" si="78"/>
        <v>0</v>
      </c>
    </row>
    <row r="4811" spans="1:15" x14ac:dyDescent="0.2">
      <c r="A4811" t="s">
        <v>6511</v>
      </c>
      <c r="B4811" s="1" t="s">
        <v>2061</v>
      </c>
      <c r="C4811">
        <v>20399</v>
      </c>
      <c r="D4811">
        <v>124</v>
      </c>
      <c r="E4811">
        <v>172</v>
      </c>
      <c r="F4811">
        <v>1495</v>
      </c>
      <c r="G4811">
        <v>213</v>
      </c>
      <c r="H4811">
        <v>1256</v>
      </c>
      <c r="I4811">
        <v>159</v>
      </c>
      <c r="J4811" t="s">
        <v>6570</v>
      </c>
      <c r="O4811">
        <f t="shared" si="78"/>
        <v>0</v>
      </c>
    </row>
    <row r="4812" spans="1:15" x14ac:dyDescent="0.2">
      <c r="A4812" t="s">
        <v>6511</v>
      </c>
      <c r="B4812" s="1" t="s">
        <v>6571</v>
      </c>
      <c r="C4812">
        <v>42498</v>
      </c>
      <c r="D4812">
        <v>268</v>
      </c>
      <c r="E4812">
        <v>382</v>
      </c>
      <c r="F4812">
        <v>2961</v>
      </c>
      <c r="G4812">
        <v>416</v>
      </c>
      <c r="H4812">
        <v>2310</v>
      </c>
      <c r="I4812">
        <v>267</v>
      </c>
      <c r="J4812" t="s">
        <v>6572</v>
      </c>
      <c r="O4812">
        <f t="shared" si="78"/>
        <v>0</v>
      </c>
    </row>
    <row r="4813" spans="1:15" x14ac:dyDescent="0.2">
      <c r="A4813" t="s">
        <v>6511</v>
      </c>
      <c r="B4813" s="1" t="s">
        <v>843</v>
      </c>
      <c r="C4813">
        <v>86871</v>
      </c>
      <c r="D4813">
        <v>720</v>
      </c>
      <c r="E4813">
        <v>837</v>
      </c>
      <c r="F4813">
        <v>6427</v>
      </c>
      <c r="G4813">
        <v>788</v>
      </c>
      <c r="H4813">
        <v>4863</v>
      </c>
      <c r="I4813">
        <v>550</v>
      </c>
      <c r="J4813" t="s">
        <v>6573</v>
      </c>
      <c r="O4813">
        <f t="shared" si="78"/>
        <v>0</v>
      </c>
    </row>
    <row r="4814" spans="1:15" x14ac:dyDescent="0.2">
      <c r="A4814" t="s">
        <v>6511</v>
      </c>
      <c r="B4814" s="1" t="s">
        <v>352</v>
      </c>
      <c r="C4814">
        <v>86717</v>
      </c>
      <c r="D4814">
        <v>719</v>
      </c>
      <c r="E4814">
        <v>837</v>
      </c>
      <c r="F4814">
        <v>6415</v>
      </c>
      <c r="G4814">
        <v>787</v>
      </c>
      <c r="H4814">
        <v>4860</v>
      </c>
      <c r="I4814">
        <v>548</v>
      </c>
      <c r="J4814" t="s">
        <v>6574</v>
      </c>
      <c r="O4814">
        <f t="shared" si="78"/>
        <v>0</v>
      </c>
    </row>
    <row r="4815" spans="1:15" x14ac:dyDescent="0.2">
      <c r="A4815" t="s">
        <v>6511</v>
      </c>
      <c r="B4815" s="1" t="s">
        <v>841</v>
      </c>
      <c r="C4815">
        <v>86804</v>
      </c>
      <c r="D4815">
        <v>720</v>
      </c>
      <c r="E4815">
        <v>837</v>
      </c>
      <c r="F4815">
        <v>6419</v>
      </c>
      <c r="G4815">
        <v>788</v>
      </c>
      <c r="H4815">
        <v>4862</v>
      </c>
      <c r="I4815">
        <v>550</v>
      </c>
      <c r="J4815" t="s">
        <v>6575</v>
      </c>
      <c r="O4815">
        <f t="shared" si="78"/>
        <v>0</v>
      </c>
    </row>
    <row r="4816" spans="1:15" x14ac:dyDescent="0.2">
      <c r="A4816" t="s">
        <v>6511</v>
      </c>
      <c r="B4816" s="1" t="s">
        <v>674</v>
      </c>
      <c r="C4816">
        <v>22703</v>
      </c>
      <c r="D4816">
        <v>136</v>
      </c>
      <c r="E4816">
        <v>221</v>
      </c>
      <c r="F4816">
        <v>1691</v>
      </c>
      <c r="G4816">
        <v>243</v>
      </c>
      <c r="H4816">
        <v>1430</v>
      </c>
      <c r="I4816">
        <v>164</v>
      </c>
      <c r="J4816" t="s">
        <v>6576</v>
      </c>
      <c r="O4816">
        <f t="shared" si="78"/>
        <v>0</v>
      </c>
    </row>
    <row r="4817" spans="1:15" x14ac:dyDescent="0.2">
      <c r="A4817" t="s">
        <v>6511</v>
      </c>
      <c r="B4817" s="1" t="s">
        <v>742</v>
      </c>
      <c r="C4817">
        <v>27797</v>
      </c>
      <c r="D4817">
        <v>164</v>
      </c>
      <c r="E4817">
        <v>269</v>
      </c>
      <c r="F4817">
        <v>2009</v>
      </c>
      <c r="G4817">
        <v>310</v>
      </c>
      <c r="H4817">
        <v>1642</v>
      </c>
      <c r="I4817">
        <v>198</v>
      </c>
      <c r="J4817" t="s">
        <v>6577</v>
      </c>
      <c r="O4817">
        <f t="shared" si="78"/>
        <v>0</v>
      </c>
    </row>
    <row r="4818" spans="1:15" x14ac:dyDescent="0.2">
      <c r="A4818" t="s">
        <v>6511</v>
      </c>
      <c r="B4818" s="1" t="s">
        <v>740</v>
      </c>
      <c r="C4818">
        <v>27779</v>
      </c>
      <c r="D4818">
        <v>164</v>
      </c>
      <c r="E4818">
        <v>269</v>
      </c>
      <c r="F4818">
        <v>2007</v>
      </c>
      <c r="G4818">
        <v>310</v>
      </c>
      <c r="H4818">
        <v>1642</v>
      </c>
      <c r="I4818">
        <v>198</v>
      </c>
      <c r="J4818" t="s">
        <v>6578</v>
      </c>
      <c r="O4818">
        <f t="shared" si="78"/>
        <v>0</v>
      </c>
    </row>
    <row r="4819" spans="1:15" x14ac:dyDescent="0.2">
      <c r="A4819" t="s">
        <v>6511</v>
      </c>
      <c r="B4819" s="1" t="s">
        <v>744</v>
      </c>
      <c r="C4819">
        <v>27778</v>
      </c>
      <c r="D4819">
        <v>164</v>
      </c>
      <c r="E4819">
        <v>269</v>
      </c>
      <c r="F4819">
        <v>2007</v>
      </c>
      <c r="G4819">
        <v>310</v>
      </c>
      <c r="H4819">
        <v>1642</v>
      </c>
      <c r="I4819">
        <v>198</v>
      </c>
      <c r="J4819" t="s">
        <v>6579</v>
      </c>
      <c r="O4819">
        <f t="shared" si="78"/>
        <v>0</v>
      </c>
    </row>
    <row r="4820" spans="1:15" x14ac:dyDescent="0.2">
      <c r="A4820" t="s">
        <v>6511</v>
      </c>
      <c r="B4820" s="1" t="s">
        <v>748</v>
      </c>
      <c r="C4820">
        <v>27831</v>
      </c>
      <c r="D4820">
        <v>164</v>
      </c>
      <c r="E4820">
        <v>269</v>
      </c>
      <c r="F4820">
        <v>2011</v>
      </c>
      <c r="G4820">
        <v>310</v>
      </c>
      <c r="H4820">
        <v>1643</v>
      </c>
      <c r="I4820">
        <v>198</v>
      </c>
      <c r="J4820" t="s">
        <v>6580</v>
      </c>
      <c r="O4820">
        <f t="shared" si="78"/>
        <v>0</v>
      </c>
    </row>
    <row r="4821" spans="1:15" x14ac:dyDescent="0.2">
      <c r="A4821" t="s">
        <v>6511</v>
      </c>
      <c r="B4821" s="1" t="s">
        <v>746</v>
      </c>
      <c r="C4821">
        <v>27825</v>
      </c>
      <c r="D4821">
        <v>164</v>
      </c>
      <c r="E4821">
        <v>269</v>
      </c>
      <c r="F4821">
        <v>2010</v>
      </c>
      <c r="G4821">
        <v>310</v>
      </c>
      <c r="H4821">
        <v>1643</v>
      </c>
      <c r="I4821">
        <v>198</v>
      </c>
      <c r="J4821" t="s">
        <v>6581</v>
      </c>
      <c r="O4821">
        <f t="shared" si="78"/>
        <v>0</v>
      </c>
    </row>
    <row r="4822" spans="1:15" x14ac:dyDescent="0.2">
      <c r="A4822" t="s">
        <v>6511</v>
      </c>
      <c r="B4822" s="1" t="s">
        <v>331</v>
      </c>
      <c r="C4822">
        <v>83016</v>
      </c>
      <c r="D4822">
        <v>705</v>
      </c>
      <c r="E4822">
        <v>821</v>
      </c>
      <c r="F4822">
        <v>6180</v>
      </c>
      <c r="G4822">
        <v>770</v>
      </c>
      <c r="H4822">
        <v>4680</v>
      </c>
      <c r="I4822">
        <v>537</v>
      </c>
      <c r="J4822" t="s">
        <v>6582</v>
      </c>
      <c r="O4822">
        <f t="shared" si="78"/>
        <v>0</v>
      </c>
    </row>
    <row r="4823" spans="1:15" x14ac:dyDescent="0.2">
      <c r="A4823" t="s">
        <v>6511</v>
      </c>
      <c r="B4823" s="1" t="s">
        <v>1026</v>
      </c>
      <c r="C4823">
        <v>83033</v>
      </c>
      <c r="D4823">
        <v>705</v>
      </c>
      <c r="E4823">
        <v>821</v>
      </c>
      <c r="F4823">
        <v>6181</v>
      </c>
      <c r="G4823">
        <v>770</v>
      </c>
      <c r="H4823">
        <v>4680</v>
      </c>
      <c r="I4823">
        <v>537</v>
      </c>
      <c r="J4823" t="s">
        <v>6583</v>
      </c>
      <c r="O4823">
        <f t="shared" si="78"/>
        <v>0</v>
      </c>
    </row>
    <row r="4824" spans="1:15" x14ac:dyDescent="0.2">
      <c r="A4824" t="s">
        <v>6511</v>
      </c>
      <c r="B4824" s="1" t="s">
        <v>6584</v>
      </c>
      <c r="C4824">
        <v>12186</v>
      </c>
      <c r="D4824">
        <v>86</v>
      </c>
      <c r="E4824">
        <v>117</v>
      </c>
      <c r="F4824">
        <v>958</v>
      </c>
      <c r="G4824">
        <v>134</v>
      </c>
      <c r="H4824">
        <v>790</v>
      </c>
      <c r="I4824">
        <v>95</v>
      </c>
      <c r="J4824" t="s">
        <v>6585</v>
      </c>
      <c r="O4824">
        <f t="shared" si="78"/>
        <v>0</v>
      </c>
    </row>
    <row r="4825" spans="1:15" x14ac:dyDescent="0.2">
      <c r="A4825" t="s">
        <v>6511</v>
      </c>
      <c r="B4825" s="1" t="s">
        <v>6586</v>
      </c>
      <c r="C4825">
        <v>12175</v>
      </c>
      <c r="D4825">
        <v>86</v>
      </c>
      <c r="E4825">
        <v>116</v>
      </c>
      <c r="F4825">
        <v>955</v>
      </c>
      <c r="G4825">
        <v>133</v>
      </c>
      <c r="H4825">
        <v>787</v>
      </c>
      <c r="I4825">
        <v>95</v>
      </c>
      <c r="J4825" t="s">
        <v>6587</v>
      </c>
      <c r="O4825">
        <f t="shared" si="78"/>
        <v>0</v>
      </c>
    </row>
    <row r="4826" spans="1:15" x14ac:dyDescent="0.2">
      <c r="A4826" t="s">
        <v>6511</v>
      </c>
      <c r="B4826" s="1" t="s">
        <v>6588</v>
      </c>
      <c r="C4826">
        <v>11843</v>
      </c>
      <c r="D4826">
        <v>83</v>
      </c>
      <c r="E4826">
        <v>114</v>
      </c>
      <c r="F4826">
        <v>923</v>
      </c>
      <c r="G4826">
        <v>130</v>
      </c>
      <c r="H4826">
        <v>751</v>
      </c>
      <c r="I4826">
        <v>94</v>
      </c>
      <c r="J4826" t="s">
        <v>6589</v>
      </c>
      <c r="O4826">
        <f t="shared" si="78"/>
        <v>0</v>
      </c>
    </row>
    <row r="4827" spans="1:15" x14ac:dyDescent="0.2">
      <c r="A4827" t="s">
        <v>6511</v>
      </c>
      <c r="B4827" s="1" t="s">
        <v>6590</v>
      </c>
      <c r="C4827">
        <v>11843</v>
      </c>
      <c r="D4827">
        <v>83</v>
      </c>
      <c r="E4827">
        <v>114</v>
      </c>
      <c r="F4827">
        <v>923</v>
      </c>
      <c r="G4827">
        <v>130</v>
      </c>
      <c r="H4827">
        <v>751</v>
      </c>
      <c r="I4827">
        <v>94</v>
      </c>
      <c r="J4827" t="s">
        <v>6591</v>
      </c>
      <c r="O4827">
        <f t="shared" si="78"/>
        <v>0</v>
      </c>
    </row>
    <row r="4828" spans="1:15" x14ac:dyDescent="0.2">
      <c r="A4828" t="s">
        <v>6511</v>
      </c>
      <c r="B4828" s="1" t="s">
        <v>6592</v>
      </c>
      <c r="C4828">
        <v>38550</v>
      </c>
      <c r="D4828">
        <v>265</v>
      </c>
      <c r="E4828">
        <v>376</v>
      </c>
      <c r="F4828">
        <v>2826</v>
      </c>
      <c r="G4828">
        <v>412</v>
      </c>
      <c r="H4828">
        <v>2244</v>
      </c>
      <c r="I4828">
        <v>264</v>
      </c>
      <c r="J4828" t="s">
        <v>6593</v>
      </c>
      <c r="O4828">
        <f t="shared" si="78"/>
        <v>0</v>
      </c>
    </row>
    <row r="4829" spans="1:15" x14ac:dyDescent="0.2">
      <c r="A4829" t="s">
        <v>6511</v>
      </c>
      <c r="B4829" s="1" t="s">
        <v>6594</v>
      </c>
      <c r="C4829">
        <v>38694</v>
      </c>
      <c r="D4829">
        <v>265</v>
      </c>
      <c r="E4829">
        <v>376</v>
      </c>
      <c r="F4829">
        <v>2832</v>
      </c>
      <c r="G4829">
        <v>413</v>
      </c>
      <c r="H4829">
        <v>2250</v>
      </c>
      <c r="I4829">
        <v>265</v>
      </c>
      <c r="J4829" t="s">
        <v>6595</v>
      </c>
      <c r="O4829">
        <f t="shared" si="78"/>
        <v>0</v>
      </c>
    </row>
    <row r="4830" spans="1:15" x14ac:dyDescent="0.2">
      <c r="A4830" t="s">
        <v>6511</v>
      </c>
      <c r="B4830" s="1" t="s">
        <v>6596</v>
      </c>
      <c r="C4830">
        <v>38789</v>
      </c>
      <c r="D4830">
        <v>265</v>
      </c>
      <c r="E4830">
        <v>376</v>
      </c>
      <c r="F4830">
        <v>2838</v>
      </c>
      <c r="G4830">
        <v>413</v>
      </c>
      <c r="H4830">
        <v>2254</v>
      </c>
      <c r="I4830">
        <v>265</v>
      </c>
      <c r="J4830" t="s">
        <v>6597</v>
      </c>
      <c r="O4830">
        <f t="shared" si="78"/>
        <v>0</v>
      </c>
    </row>
    <row r="4831" spans="1:15" x14ac:dyDescent="0.2">
      <c r="A4831" t="s">
        <v>6511</v>
      </c>
      <c r="B4831" s="1" t="s">
        <v>6598</v>
      </c>
      <c r="C4831">
        <v>38831</v>
      </c>
      <c r="D4831">
        <v>265</v>
      </c>
      <c r="E4831">
        <v>376</v>
      </c>
      <c r="F4831">
        <v>2843</v>
      </c>
      <c r="G4831">
        <v>414</v>
      </c>
      <c r="H4831">
        <v>2256</v>
      </c>
      <c r="I4831">
        <v>266</v>
      </c>
      <c r="J4831" t="s">
        <v>6599</v>
      </c>
      <c r="O4831">
        <f t="shared" si="78"/>
        <v>0</v>
      </c>
    </row>
    <row r="4832" spans="1:15" x14ac:dyDescent="0.2">
      <c r="A4832" t="s">
        <v>6511</v>
      </c>
      <c r="B4832" s="1" t="s">
        <v>724</v>
      </c>
      <c r="C4832">
        <v>41883</v>
      </c>
      <c r="D4832">
        <v>268</v>
      </c>
      <c r="E4832">
        <v>381</v>
      </c>
      <c r="F4832">
        <v>2931</v>
      </c>
      <c r="G4832">
        <v>414</v>
      </c>
      <c r="H4832">
        <v>2286</v>
      </c>
      <c r="I4832">
        <v>266</v>
      </c>
      <c r="J4832" t="s">
        <v>6600</v>
      </c>
      <c r="O4832">
        <f t="shared" si="78"/>
        <v>0</v>
      </c>
    </row>
    <row r="4833" spans="1:15" x14ac:dyDescent="0.2">
      <c r="A4833" t="s">
        <v>6511</v>
      </c>
      <c r="B4833" s="1" t="s">
        <v>726</v>
      </c>
      <c r="C4833">
        <v>42015</v>
      </c>
      <c r="D4833">
        <v>268</v>
      </c>
      <c r="E4833">
        <v>381</v>
      </c>
      <c r="F4833">
        <v>2936</v>
      </c>
      <c r="G4833">
        <v>414</v>
      </c>
      <c r="H4833">
        <v>2290</v>
      </c>
      <c r="I4833">
        <v>266</v>
      </c>
      <c r="J4833" t="s">
        <v>6601</v>
      </c>
      <c r="O4833">
        <f t="shared" si="78"/>
        <v>0</v>
      </c>
    </row>
    <row r="4834" spans="1:15" x14ac:dyDescent="0.2">
      <c r="A4834" t="s">
        <v>6511</v>
      </c>
      <c r="B4834" s="1" t="s">
        <v>732</v>
      </c>
      <c r="C4834">
        <v>41983</v>
      </c>
      <c r="D4834">
        <v>268</v>
      </c>
      <c r="E4834">
        <v>381</v>
      </c>
      <c r="F4834">
        <v>2935</v>
      </c>
      <c r="G4834">
        <v>414</v>
      </c>
      <c r="H4834">
        <v>2290</v>
      </c>
      <c r="I4834">
        <v>266</v>
      </c>
      <c r="J4834" t="s">
        <v>6602</v>
      </c>
      <c r="O4834">
        <f t="shared" si="78"/>
        <v>0</v>
      </c>
    </row>
    <row r="4835" spans="1:15" x14ac:dyDescent="0.2">
      <c r="A4835" t="s">
        <v>6511</v>
      </c>
      <c r="B4835" s="1" t="s">
        <v>730</v>
      </c>
      <c r="C4835">
        <v>41882</v>
      </c>
      <c r="D4835">
        <v>268</v>
      </c>
      <c r="E4835">
        <v>381</v>
      </c>
      <c r="F4835">
        <v>2931</v>
      </c>
      <c r="G4835">
        <v>414</v>
      </c>
      <c r="H4835">
        <v>2286</v>
      </c>
      <c r="I4835">
        <v>266</v>
      </c>
      <c r="J4835" t="s">
        <v>6603</v>
      </c>
      <c r="O4835">
        <f t="shared" si="78"/>
        <v>0</v>
      </c>
    </row>
    <row r="4836" spans="1:15" x14ac:dyDescent="0.2">
      <c r="A4836" t="s">
        <v>6511</v>
      </c>
      <c r="B4836" s="1" t="s">
        <v>632</v>
      </c>
      <c r="C4836">
        <v>20465</v>
      </c>
      <c r="D4836">
        <v>124</v>
      </c>
      <c r="E4836">
        <v>172</v>
      </c>
      <c r="F4836">
        <v>1496</v>
      </c>
      <c r="G4836">
        <v>213</v>
      </c>
      <c r="H4836">
        <v>1256</v>
      </c>
      <c r="I4836">
        <v>158</v>
      </c>
      <c r="J4836" t="s">
        <v>6604</v>
      </c>
      <c r="O4836">
        <f t="shared" si="78"/>
        <v>0</v>
      </c>
    </row>
    <row r="4837" spans="1:15" x14ac:dyDescent="0.2">
      <c r="A4837" t="s">
        <v>6511</v>
      </c>
      <c r="B4837" s="1" t="s">
        <v>630</v>
      </c>
      <c r="C4837">
        <v>20466</v>
      </c>
      <c r="D4837">
        <v>124</v>
      </c>
      <c r="E4837">
        <v>172</v>
      </c>
      <c r="F4837">
        <v>1496</v>
      </c>
      <c r="G4837">
        <v>213</v>
      </c>
      <c r="H4837">
        <v>1256</v>
      </c>
      <c r="I4837">
        <v>158</v>
      </c>
      <c r="J4837" t="s">
        <v>6605</v>
      </c>
      <c r="O4837">
        <f t="shared" si="78"/>
        <v>0</v>
      </c>
    </row>
    <row r="4838" spans="1:15" x14ac:dyDescent="0.2">
      <c r="A4838" t="s">
        <v>6511</v>
      </c>
      <c r="B4838" s="1" t="s">
        <v>628</v>
      </c>
      <c r="C4838">
        <v>20448</v>
      </c>
      <c r="D4838">
        <v>124</v>
      </c>
      <c r="E4838">
        <v>172</v>
      </c>
      <c r="F4838">
        <v>1496</v>
      </c>
      <c r="G4838">
        <v>213</v>
      </c>
      <c r="H4838">
        <v>1256</v>
      </c>
      <c r="I4838">
        <v>158</v>
      </c>
      <c r="J4838" t="s">
        <v>6606</v>
      </c>
      <c r="O4838">
        <f t="shared" si="78"/>
        <v>0</v>
      </c>
    </row>
    <row r="4839" spans="1:15" x14ac:dyDescent="0.2">
      <c r="A4839" t="s">
        <v>6511</v>
      </c>
      <c r="B4839" s="1" t="s">
        <v>626</v>
      </c>
      <c r="C4839">
        <v>20475</v>
      </c>
      <c r="D4839">
        <v>124</v>
      </c>
      <c r="E4839">
        <v>172</v>
      </c>
      <c r="F4839">
        <v>1499</v>
      </c>
      <c r="G4839">
        <v>213</v>
      </c>
      <c r="H4839">
        <v>1256</v>
      </c>
      <c r="I4839">
        <v>158</v>
      </c>
      <c r="J4839" t="s">
        <v>6607</v>
      </c>
      <c r="O4839">
        <f t="shared" si="78"/>
        <v>0</v>
      </c>
    </row>
    <row r="4840" spans="1:15" x14ac:dyDescent="0.2">
      <c r="A4840" t="s">
        <v>6511</v>
      </c>
      <c r="B4840" s="1" t="s">
        <v>713</v>
      </c>
      <c r="C4840">
        <v>38886</v>
      </c>
      <c r="D4840">
        <v>265</v>
      </c>
      <c r="E4840">
        <v>376</v>
      </c>
      <c r="F4840">
        <v>2847</v>
      </c>
      <c r="G4840">
        <v>414</v>
      </c>
      <c r="H4840">
        <v>2258</v>
      </c>
      <c r="I4840">
        <v>266</v>
      </c>
      <c r="J4840" t="s">
        <v>6608</v>
      </c>
      <c r="O4840">
        <f t="shared" si="78"/>
        <v>0</v>
      </c>
    </row>
    <row r="4841" spans="1:15" x14ac:dyDescent="0.2">
      <c r="A4841" t="s">
        <v>6511</v>
      </c>
      <c r="B4841" s="1" t="s">
        <v>711</v>
      </c>
      <c r="C4841">
        <v>38859</v>
      </c>
      <c r="D4841">
        <v>265</v>
      </c>
      <c r="E4841">
        <v>376</v>
      </c>
      <c r="F4841">
        <v>2843</v>
      </c>
      <c r="G4841">
        <v>414</v>
      </c>
      <c r="H4841">
        <v>2255</v>
      </c>
      <c r="I4841">
        <v>266</v>
      </c>
      <c r="J4841" t="s">
        <v>6609</v>
      </c>
      <c r="O4841">
        <f t="shared" si="78"/>
        <v>0</v>
      </c>
    </row>
    <row r="4842" spans="1:15" x14ac:dyDescent="0.2">
      <c r="A4842" t="s">
        <v>6511</v>
      </c>
      <c r="B4842" s="1" t="s">
        <v>717</v>
      </c>
      <c r="C4842">
        <v>39119</v>
      </c>
      <c r="D4842">
        <v>265</v>
      </c>
      <c r="E4842">
        <v>376</v>
      </c>
      <c r="F4842">
        <v>2864</v>
      </c>
      <c r="G4842">
        <v>413</v>
      </c>
      <c r="H4842">
        <v>2258</v>
      </c>
      <c r="I4842">
        <v>266</v>
      </c>
      <c r="J4842" t="s">
        <v>6610</v>
      </c>
      <c r="O4842">
        <f t="shared" si="78"/>
        <v>0</v>
      </c>
    </row>
    <row r="4843" spans="1:15" x14ac:dyDescent="0.2">
      <c r="A4843" t="s">
        <v>6511</v>
      </c>
      <c r="B4843" s="1" t="s">
        <v>715</v>
      </c>
      <c r="C4843">
        <v>39125</v>
      </c>
      <c r="D4843">
        <v>265</v>
      </c>
      <c r="E4843">
        <v>376</v>
      </c>
      <c r="F4843">
        <v>2865</v>
      </c>
      <c r="G4843">
        <v>413</v>
      </c>
      <c r="H4843">
        <v>2259</v>
      </c>
      <c r="I4843">
        <v>266</v>
      </c>
      <c r="J4843" t="s">
        <v>6611</v>
      </c>
      <c r="O4843">
        <f t="shared" si="78"/>
        <v>0</v>
      </c>
    </row>
    <row r="4844" spans="1:15" x14ac:dyDescent="0.2">
      <c r="A4844" t="s">
        <v>6511</v>
      </c>
      <c r="B4844" s="1" t="s">
        <v>721</v>
      </c>
      <c r="C4844">
        <v>39070</v>
      </c>
      <c r="D4844">
        <v>265</v>
      </c>
      <c r="E4844">
        <v>376</v>
      </c>
      <c r="F4844">
        <v>2863</v>
      </c>
      <c r="G4844">
        <v>413</v>
      </c>
      <c r="H4844">
        <v>2259</v>
      </c>
      <c r="I4844">
        <v>266</v>
      </c>
      <c r="J4844" t="s">
        <v>6612</v>
      </c>
      <c r="O4844">
        <f t="shared" si="78"/>
        <v>0</v>
      </c>
    </row>
    <row r="4845" spans="1:15" x14ac:dyDescent="0.2">
      <c r="A4845" t="s">
        <v>6511</v>
      </c>
      <c r="B4845" s="1" t="s">
        <v>719</v>
      </c>
      <c r="C4845">
        <v>38954</v>
      </c>
      <c r="D4845">
        <v>265</v>
      </c>
      <c r="E4845">
        <v>376</v>
      </c>
      <c r="F4845">
        <v>2856</v>
      </c>
      <c r="G4845">
        <v>413</v>
      </c>
      <c r="H4845">
        <v>2258</v>
      </c>
      <c r="I4845">
        <v>266</v>
      </c>
      <c r="J4845" t="s">
        <v>6613</v>
      </c>
      <c r="O4845">
        <f t="shared" si="78"/>
        <v>0</v>
      </c>
    </row>
    <row r="4846" spans="1:15" x14ac:dyDescent="0.2">
      <c r="A4846" t="s">
        <v>6511</v>
      </c>
      <c r="B4846" s="1" t="s">
        <v>354</v>
      </c>
      <c r="C4846">
        <v>89816</v>
      </c>
      <c r="D4846">
        <v>742</v>
      </c>
      <c r="E4846">
        <v>867</v>
      </c>
      <c r="F4846">
        <v>6606</v>
      </c>
      <c r="G4846">
        <v>823</v>
      </c>
      <c r="H4846">
        <v>5014</v>
      </c>
      <c r="I4846">
        <v>580</v>
      </c>
      <c r="J4846" t="s">
        <v>6614</v>
      </c>
      <c r="O4846">
        <f t="shared" si="78"/>
        <v>0</v>
      </c>
    </row>
    <row r="4847" spans="1:15" x14ac:dyDescent="0.2">
      <c r="A4847" t="s">
        <v>6511</v>
      </c>
      <c r="B4847" s="1" t="s">
        <v>642</v>
      </c>
      <c r="C4847">
        <v>25302</v>
      </c>
      <c r="D4847">
        <v>155</v>
      </c>
      <c r="E4847">
        <v>253</v>
      </c>
      <c r="F4847">
        <v>1878</v>
      </c>
      <c r="G4847">
        <v>279</v>
      </c>
      <c r="H4847">
        <v>1534</v>
      </c>
      <c r="I4847">
        <v>177</v>
      </c>
      <c r="J4847" t="s">
        <v>6615</v>
      </c>
      <c r="O4847">
        <f t="shared" si="78"/>
        <v>0</v>
      </c>
    </row>
    <row r="4848" spans="1:15" x14ac:dyDescent="0.2">
      <c r="A4848" t="s">
        <v>6511</v>
      </c>
      <c r="B4848" s="1" t="s">
        <v>640</v>
      </c>
      <c r="C4848">
        <v>25303</v>
      </c>
      <c r="D4848">
        <v>155</v>
      </c>
      <c r="E4848">
        <v>253</v>
      </c>
      <c r="F4848">
        <v>1878</v>
      </c>
      <c r="G4848">
        <v>279</v>
      </c>
      <c r="H4848">
        <v>1534</v>
      </c>
      <c r="I4848">
        <v>177</v>
      </c>
      <c r="J4848" t="s">
        <v>6616</v>
      </c>
      <c r="O4848">
        <f t="shared" si="78"/>
        <v>0</v>
      </c>
    </row>
    <row r="4849" spans="1:15" x14ac:dyDescent="0.2">
      <c r="A4849" t="s">
        <v>6511</v>
      </c>
      <c r="B4849" s="1" t="s">
        <v>646</v>
      </c>
      <c r="C4849">
        <v>25131</v>
      </c>
      <c r="D4849">
        <v>151</v>
      </c>
      <c r="E4849">
        <v>249</v>
      </c>
      <c r="F4849">
        <v>1867</v>
      </c>
      <c r="G4849">
        <v>275</v>
      </c>
      <c r="H4849">
        <v>1531</v>
      </c>
      <c r="I4849">
        <v>175</v>
      </c>
      <c r="J4849" t="s">
        <v>6617</v>
      </c>
      <c r="O4849">
        <f t="shared" si="78"/>
        <v>0</v>
      </c>
    </row>
    <row r="4850" spans="1:15" x14ac:dyDescent="0.2">
      <c r="A4850" t="s">
        <v>6511</v>
      </c>
      <c r="B4850" s="1" t="s">
        <v>644</v>
      </c>
      <c r="C4850">
        <v>25148</v>
      </c>
      <c r="D4850">
        <v>152</v>
      </c>
      <c r="E4850">
        <v>250</v>
      </c>
      <c r="F4850">
        <v>1867</v>
      </c>
      <c r="G4850">
        <v>277</v>
      </c>
      <c r="H4850">
        <v>1531</v>
      </c>
      <c r="I4850">
        <v>177</v>
      </c>
      <c r="J4850" t="s">
        <v>6618</v>
      </c>
      <c r="O4850">
        <f t="shared" si="78"/>
        <v>0</v>
      </c>
    </row>
    <row r="4851" spans="1:15" x14ac:dyDescent="0.2">
      <c r="A4851" t="s">
        <v>6511</v>
      </c>
      <c r="B4851" s="1" t="s">
        <v>757</v>
      </c>
      <c r="C4851">
        <v>26592</v>
      </c>
      <c r="D4851">
        <v>158</v>
      </c>
      <c r="E4851">
        <v>257</v>
      </c>
      <c r="F4851">
        <v>1928</v>
      </c>
      <c r="G4851">
        <v>296</v>
      </c>
      <c r="H4851">
        <v>1580</v>
      </c>
      <c r="I4851">
        <v>190</v>
      </c>
      <c r="J4851" t="s">
        <v>6619</v>
      </c>
      <c r="O4851">
        <f t="shared" si="78"/>
        <v>0</v>
      </c>
    </row>
    <row r="4852" spans="1:15" x14ac:dyDescent="0.2">
      <c r="A4852" t="s">
        <v>6511</v>
      </c>
      <c r="B4852" s="1" t="s">
        <v>755</v>
      </c>
      <c r="C4852">
        <v>26580</v>
      </c>
      <c r="D4852">
        <v>158</v>
      </c>
      <c r="E4852">
        <v>257</v>
      </c>
      <c r="F4852">
        <v>1927</v>
      </c>
      <c r="G4852">
        <v>296</v>
      </c>
      <c r="H4852">
        <v>1580</v>
      </c>
      <c r="I4852">
        <v>190</v>
      </c>
      <c r="J4852" t="s">
        <v>6620</v>
      </c>
      <c r="O4852">
        <f t="shared" si="78"/>
        <v>0</v>
      </c>
    </row>
    <row r="4853" spans="1:15" x14ac:dyDescent="0.2">
      <c r="A4853" t="s">
        <v>6511</v>
      </c>
      <c r="B4853" s="1" t="s">
        <v>43</v>
      </c>
      <c r="C4853">
        <v>3168331</v>
      </c>
      <c r="D4853">
        <v>22811</v>
      </c>
      <c r="E4853">
        <v>30050</v>
      </c>
      <c r="F4853">
        <v>231635</v>
      </c>
      <c r="G4853">
        <v>31199</v>
      </c>
      <c r="H4853">
        <v>181535</v>
      </c>
      <c r="I4853">
        <v>21074</v>
      </c>
      <c r="O4853">
        <f t="shared" si="78"/>
        <v>0</v>
      </c>
    </row>
    <row r="4854" spans="1:15" x14ac:dyDescent="0.2">
      <c r="A4854" t="s">
        <v>6621</v>
      </c>
      <c r="B4854" s="1" t="s">
        <v>6622</v>
      </c>
      <c r="C4854">
        <v>102745</v>
      </c>
      <c r="D4854">
        <v>198</v>
      </c>
      <c r="E4854">
        <v>238</v>
      </c>
      <c r="F4854">
        <v>5591</v>
      </c>
      <c r="G4854">
        <v>268</v>
      </c>
      <c r="H4854">
        <v>4914</v>
      </c>
      <c r="I4854">
        <v>198</v>
      </c>
      <c r="J4854" t="s">
        <v>6623</v>
      </c>
      <c r="O4854">
        <f t="shared" si="78"/>
        <v>0</v>
      </c>
    </row>
    <row r="4855" spans="1:15" x14ac:dyDescent="0.2">
      <c r="A4855" t="s">
        <v>6621</v>
      </c>
      <c r="B4855" s="1" t="s">
        <v>6624</v>
      </c>
      <c r="C4855">
        <v>102068</v>
      </c>
      <c r="D4855">
        <v>196</v>
      </c>
      <c r="E4855">
        <v>236</v>
      </c>
      <c r="F4855">
        <v>5551</v>
      </c>
      <c r="G4855">
        <v>267</v>
      </c>
      <c r="H4855">
        <v>4878</v>
      </c>
      <c r="I4855">
        <v>197</v>
      </c>
      <c r="J4855" t="s">
        <v>6625</v>
      </c>
      <c r="O4855">
        <f t="shared" si="78"/>
        <v>0</v>
      </c>
    </row>
    <row r="4856" spans="1:15" x14ac:dyDescent="0.2">
      <c r="A4856" t="s">
        <v>6621</v>
      </c>
      <c r="B4856" s="1" t="s">
        <v>6626</v>
      </c>
      <c r="C4856">
        <v>101682</v>
      </c>
      <c r="D4856">
        <v>196</v>
      </c>
      <c r="E4856">
        <v>236</v>
      </c>
      <c r="F4856">
        <v>5548</v>
      </c>
      <c r="G4856">
        <v>267</v>
      </c>
      <c r="H4856">
        <v>4876</v>
      </c>
      <c r="I4856">
        <v>197</v>
      </c>
      <c r="J4856" t="s">
        <v>6627</v>
      </c>
      <c r="O4856">
        <f t="shared" si="78"/>
        <v>0</v>
      </c>
    </row>
    <row r="4857" spans="1:15" x14ac:dyDescent="0.2">
      <c r="A4857" t="s">
        <v>6621</v>
      </c>
      <c r="B4857" s="1" t="s">
        <v>6628</v>
      </c>
      <c r="C4857">
        <v>104714</v>
      </c>
      <c r="D4857">
        <v>204</v>
      </c>
      <c r="E4857">
        <v>247</v>
      </c>
      <c r="F4857">
        <v>5739</v>
      </c>
      <c r="G4857">
        <v>278</v>
      </c>
      <c r="H4857">
        <v>5043</v>
      </c>
      <c r="I4857">
        <v>203</v>
      </c>
      <c r="J4857" t="s">
        <v>6629</v>
      </c>
      <c r="O4857">
        <f t="shared" si="78"/>
        <v>0</v>
      </c>
    </row>
    <row r="4858" spans="1:15" x14ac:dyDescent="0.2">
      <c r="A4858" t="s">
        <v>6621</v>
      </c>
      <c r="B4858" s="1" t="s">
        <v>6630</v>
      </c>
      <c r="C4858">
        <v>103726</v>
      </c>
      <c r="D4858">
        <v>199</v>
      </c>
      <c r="E4858">
        <v>240</v>
      </c>
      <c r="F4858">
        <v>5648</v>
      </c>
      <c r="G4858">
        <v>273</v>
      </c>
      <c r="H4858">
        <v>4964</v>
      </c>
      <c r="I4858">
        <v>202</v>
      </c>
      <c r="J4858" t="s">
        <v>6631</v>
      </c>
      <c r="O4858">
        <f t="shared" si="78"/>
        <v>0</v>
      </c>
    </row>
    <row r="4859" spans="1:15" x14ac:dyDescent="0.2">
      <c r="A4859" t="s">
        <v>6621</v>
      </c>
      <c r="B4859" s="1" t="s">
        <v>6632</v>
      </c>
      <c r="C4859">
        <v>103161</v>
      </c>
      <c r="D4859">
        <v>199</v>
      </c>
      <c r="E4859">
        <v>239</v>
      </c>
      <c r="F4859">
        <v>5613</v>
      </c>
      <c r="G4859">
        <v>272</v>
      </c>
      <c r="H4859">
        <v>4928</v>
      </c>
      <c r="I4859">
        <v>202</v>
      </c>
      <c r="J4859" t="s">
        <v>6633</v>
      </c>
      <c r="O4859">
        <f t="shared" si="78"/>
        <v>0</v>
      </c>
    </row>
    <row r="4860" spans="1:15" x14ac:dyDescent="0.2">
      <c r="A4860" t="s">
        <v>6621</v>
      </c>
      <c r="B4860" s="1" t="s">
        <v>6634</v>
      </c>
      <c r="C4860">
        <v>102975</v>
      </c>
      <c r="D4860">
        <v>199</v>
      </c>
      <c r="E4860">
        <v>239</v>
      </c>
      <c r="F4860">
        <v>5602</v>
      </c>
      <c r="G4860">
        <v>272</v>
      </c>
      <c r="H4860">
        <v>4922</v>
      </c>
      <c r="I4860">
        <v>202</v>
      </c>
      <c r="J4860" t="s">
        <v>6635</v>
      </c>
      <c r="O4860">
        <f t="shared" si="78"/>
        <v>0</v>
      </c>
    </row>
    <row r="4861" spans="1:15" x14ac:dyDescent="0.2">
      <c r="A4861" t="s">
        <v>6621</v>
      </c>
      <c r="B4861" s="1" t="s">
        <v>6636</v>
      </c>
      <c r="C4861">
        <v>104999</v>
      </c>
      <c r="D4861">
        <v>205</v>
      </c>
      <c r="E4861">
        <v>247</v>
      </c>
      <c r="F4861">
        <v>5781</v>
      </c>
      <c r="G4861">
        <v>281</v>
      </c>
      <c r="H4861">
        <v>5085</v>
      </c>
      <c r="I4861">
        <v>207</v>
      </c>
      <c r="J4861" t="s">
        <v>6637</v>
      </c>
      <c r="O4861">
        <f t="shared" si="78"/>
        <v>0</v>
      </c>
    </row>
    <row r="4862" spans="1:15" x14ac:dyDescent="0.2">
      <c r="A4862" t="s">
        <v>6621</v>
      </c>
      <c r="B4862" s="1" t="s">
        <v>6638</v>
      </c>
      <c r="C4862">
        <v>104963</v>
      </c>
      <c r="D4862">
        <v>205</v>
      </c>
      <c r="E4862">
        <v>247</v>
      </c>
      <c r="F4862">
        <v>5771</v>
      </c>
      <c r="G4862">
        <v>281</v>
      </c>
      <c r="H4862">
        <v>5075</v>
      </c>
      <c r="I4862">
        <v>207</v>
      </c>
      <c r="J4862" t="s">
        <v>6639</v>
      </c>
      <c r="O4862">
        <f t="shared" si="78"/>
        <v>0</v>
      </c>
    </row>
    <row r="4863" spans="1:15" x14ac:dyDescent="0.2">
      <c r="A4863" t="s">
        <v>6621</v>
      </c>
      <c r="B4863" s="1" t="s">
        <v>6640</v>
      </c>
      <c r="C4863">
        <v>102151</v>
      </c>
      <c r="D4863">
        <v>250</v>
      </c>
      <c r="E4863">
        <v>293</v>
      </c>
      <c r="F4863">
        <v>6506</v>
      </c>
      <c r="G4863">
        <v>325</v>
      </c>
      <c r="H4863">
        <v>5747</v>
      </c>
      <c r="I4863">
        <v>253</v>
      </c>
      <c r="J4863" t="s">
        <v>6641</v>
      </c>
      <c r="O4863">
        <f t="shared" si="78"/>
        <v>0</v>
      </c>
    </row>
    <row r="4864" spans="1:15" x14ac:dyDescent="0.2">
      <c r="A4864" t="s">
        <v>6621</v>
      </c>
      <c r="B4864" s="1" t="s">
        <v>6642</v>
      </c>
      <c r="C4864">
        <v>102173</v>
      </c>
      <c r="D4864">
        <v>249</v>
      </c>
      <c r="E4864">
        <v>292</v>
      </c>
      <c r="F4864">
        <v>6486</v>
      </c>
      <c r="G4864">
        <v>325</v>
      </c>
      <c r="H4864">
        <v>5725</v>
      </c>
      <c r="I4864">
        <v>253</v>
      </c>
      <c r="J4864" t="s">
        <v>6643</v>
      </c>
      <c r="O4864">
        <f t="shared" si="78"/>
        <v>0</v>
      </c>
    </row>
    <row r="4865" spans="1:15" x14ac:dyDescent="0.2">
      <c r="A4865" t="s">
        <v>6621</v>
      </c>
      <c r="B4865" s="1" t="s">
        <v>6644</v>
      </c>
      <c r="C4865">
        <v>111143</v>
      </c>
      <c r="D4865">
        <v>249</v>
      </c>
      <c r="E4865">
        <v>292</v>
      </c>
      <c r="F4865">
        <v>6485</v>
      </c>
      <c r="G4865">
        <v>325</v>
      </c>
      <c r="H4865">
        <v>5725</v>
      </c>
      <c r="I4865">
        <v>253</v>
      </c>
      <c r="J4865" t="s">
        <v>6645</v>
      </c>
      <c r="O4865">
        <f t="shared" si="78"/>
        <v>0</v>
      </c>
    </row>
    <row r="4866" spans="1:15" x14ac:dyDescent="0.2">
      <c r="A4866" t="s">
        <v>6621</v>
      </c>
      <c r="B4866" s="1" t="s">
        <v>6646</v>
      </c>
      <c r="C4866">
        <v>110854</v>
      </c>
      <c r="D4866">
        <v>249</v>
      </c>
      <c r="E4866">
        <v>292</v>
      </c>
      <c r="F4866">
        <v>6456</v>
      </c>
      <c r="G4866">
        <v>325</v>
      </c>
      <c r="H4866">
        <v>5699</v>
      </c>
      <c r="I4866">
        <v>251</v>
      </c>
      <c r="J4866" t="s">
        <v>6647</v>
      </c>
      <c r="O4866">
        <f t="shared" ref="O4866:O4929" si="79">SUM(K4866:N4866)</f>
        <v>0</v>
      </c>
    </row>
    <row r="4867" spans="1:15" x14ac:dyDescent="0.2">
      <c r="A4867" t="s">
        <v>6621</v>
      </c>
      <c r="B4867" s="1" t="s">
        <v>6648</v>
      </c>
      <c r="C4867">
        <v>102196</v>
      </c>
      <c r="D4867">
        <v>265</v>
      </c>
      <c r="E4867">
        <v>308</v>
      </c>
      <c r="F4867">
        <v>6304</v>
      </c>
      <c r="G4867">
        <v>340</v>
      </c>
      <c r="H4867">
        <v>5478</v>
      </c>
      <c r="I4867">
        <v>264</v>
      </c>
      <c r="J4867" t="s">
        <v>6649</v>
      </c>
      <c r="O4867">
        <f t="shared" si="79"/>
        <v>0</v>
      </c>
    </row>
    <row r="4868" spans="1:15" x14ac:dyDescent="0.2">
      <c r="A4868" t="s">
        <v>6621</v>
      </c>
      <c r="B4868" s="1" t="s">
        <v>6650</v>
      </c>
      <c r="C4868">
        <v>103855</v>
      </c>
      <c r="D4868">
        <v>262</v>
      </c>
      <c r="E4868">
        <v>304</v>
      </c>
      <c r="F4868">
        <v>6721</v>
      </c>
      <c r="G4868">
        <v>339</v>
      </c>
      <c r="H4868">
        <v>5912</v>
      </c>
      <c r="I4868">
        <v>264</v>
      </c>
      <c r="J4868" t="s">
        <v>6651</v>
      </c>
      <c r="O4868">
        <f t="shared" si="79"/>
        <v>0</v>
      </c>
    </row>
    <row r="4869" spans="1:15" x14ac:dyDescent="0.2">
      <c r="A4869" t="s">
        <v>6621</v>
      </c>
      <c r="B4869" s="1" t="s">
        <v>6652</v>
      </c>
      <c r="C4869">
        <v>102796</v>
      </c>
      <c r="D4869">
        <v>253</v>
      </c>
      <c r="E4869">
        <v>296</v>
      </c>
      <c r="F4869">
        <v>6611</v>
      </c>
      <c r="G4869">
        <v>329</v>
      </c>
      <c r="H4869">
        <v>5816</v>
      </c>
      <c r="I4869">
        <v>253</v>
      </c>
      <c r="J4869" t="s">
        <v>6653</v>
      </c>
      <c r="O4869">
        <f t="shared" si="79"/>
        <v>0</v>
      </c>
    </row>
    <row r="4870" spans="1:15" x14ac:dyDescent="0.2">
      <c r="A4870" t="s">
        <v>6621</v>
      </c>
      <c r="B4870" s="1" t="s">
        <v>6654</v>
      </c>
      <c r="C4870">
        <v>102596</v>
      </c>
      <c r="D4870">
        <v>253</v>
      </c>
      <c r="E4870">
        <v>296</v>
      </c>
      <c r="F4870">
        <v>6599</v>
      </c>
      <c r="G4870">
        <v>329</v>
      </c>
      <c r="H4870">
        <v>5805</v>
      </c>
      <c r="I4870">
        <v>253</v>
      </c>
      <c r="J4870" t="s">
        <v>6655</v>
      </c>
      <c r="O4870">
        <f t="shared" si="79"/>
        <v>0</v>
      </c>
    </row>
    <row r="4871" spans="1:15" x14ac:dyDescent="0.2">
      <c r="A4871" t="s">
        <v>6621</v>
      </c>
      <c r="B4871" s="1" t="s">
        <v>6656</v>
      </c>
      <c r="C4871">
        <v>110370</v>
      </c>
      <c r="D4871">
        <v>248</v>
      </c>
      <c r="E4871">
        <v>289</v>
      </c>
      <c r="F4871">
        <v>6403</v>
      </c>
      <c r="G4871">
        <v>323</v>
      </c>
      <c r="H4871">
        <v>5652</v>
      </c>
      <c r="I4871">
        <v>249</v>
      </c>
      <c r="J4871" t="s">
        <v>6657</v>
      </c>
      <c r="O4871">
        <f t="shared" si="79"/>
        <v>0</v>
      </c>
    </row>
    <row r="4872" spans="1:15" x14ac:dyDescent="0.2">
      <c r="A4872" t="s">
        <v>6621</v>
      </c>
      <c r="B4872" s="1" t="s">
        <v>6658</v>
      </c>
      <c r="C4872">
        <v>102092</v>
      </c>
      <c r="D4872">
        <v>265</v>
      </c>
      <c r="E4872">
        <v>309</v>
      </c>
      <c r="F4872">
        <v>6332</v>
      </c>
      <c r="G4872">
        <v>341</v>
      </c>
      <c r="H4872">
        <v>5497</v>
      </c>
      <c r="I4872">
        <v>265</v>
      </c>
      <c r="J4872" t="s">
        <v>6659</v>
      </c>
      <c r="O4872">
        <f t="shared" si="79"/>
        <v>0</v>
      </c>
    </row>
    <row r="4873" spans="1:15" x14ac:dyDescent="0.2">
      <c r="A4873" t="s">
        <v>6621</v>
      </c>
      <c r="B4873" s="1" t="s">
        <v>6660</v>
      </c>
      <c r="C4873">
        <v>131500</v>
      </c>
      <c r="D4873">
        <v>441</v>
      </c>
      <c r="E4873">
        <v>645</v>
      </c>
      <c r="F4873">
        <v>9650</v>
      </c>
      <c r="G4873">
        <v>746</v>
      </c>
      <c r="H4873">
        <v>7862</v>
      </c>
      <c r="I4873">
        <v>366</v>
      </c>
      <c r="J4873" t="s">
        <v>6661</v>
      </c>
      <c r="O4873">
        <f t="shared" si="79"/>
        <v>0</v>
      </c>
    </row>
    <row r="4874" spans="1:15" x14ac:dyDescent="0.2">
      <c r="A4874" t="s">
        <v>6621</v>
      </c>
      <c r="B4874" s="1" t="s">
        <v>6662</v>
      </c>
      <c r="C4874">
        <v>133018</v>
      </c>
      <c r="D4874">
        <v>463</v>
      </c>
      <c r="E4874">
        <v>669</v>
      </c>
      <c r="F4874">
        <v>9755</v>
      </c>
      <c r="G4874">
        <v>761</v>
      </c>
      <c r="H4874">
        <v>7911</v>
      </c>
      <c r="I4874">
        <v>385</v>
      </c>
      <c r="J4874" t="s">
        <v>6663</v>
      </c>
      <c r="O4874">
        <f t="shared" si="79"/>
        <v>0</v>
      </c>
    </row>
    <row r="4875" spans="1:15" x14ac:dyDescent="0.2">
      <c r="A4875" t="s">
        <v>6621</v>
      </c>
      <c r="B4875" s="1" t="s">
        <v>43</v>
      </c>
      <c r="C4875">
        <v>2245777</v>
      </c>
      <c r="D4875">
        <v>5248</v>
      </c>
      <c r="E4875">
        <v>6454</v>
      </c>
      <c r="F4875">
        <v>135152</v>
      </c>
      <c r="G4875">
        <v>7267</v>
      </c>
      <c r="H4875">
        <v>117514</v>
      </c>
      <c r="I4875">
        <v>5124</v>
      </c>
      <c r="O4875">
        <f t="shared" si="79"/>
        <v>0</v>
      </c>
    </row>
    <row r="4876" spans="1:15" x14ac:dyDescent="0.2">
      <c r="A4876" t="s">
        <v>6664</v>
      </c>
      <c r="B4876" s="1" t="s">
        <v>2453</v>
      </c>
      <c r="C4876">
        <v>84045</v>
      </c>
      <c r="D4876">
        <v>586</v>
      </c>
      <c r="E4876">
        <v>651</v>
      </c>
      <c r="F4876">
        <v>4477</v>
      </c>
      <c r="G4876">
        <v>842</v>
      </c>
      <c r="H4876">
        <v>3140</v>
      </c>
      <c r="I4876">
        <v>652</v>
      </c>
      <c r="J4876" t="s">
        <v>6665</v>
      </c>
      <c r="O4876">
        <f t="shared" si="79"/>
        <v>0</v>
      </c>
    </row>
    <row r="4877" spans="1:15" x14ac:dyDescent="0.2">
      <c r="A4877" t="s">
        <v>6664</v>
      </c>
      <c r="B4877" s="1" t="s">
        <v>6666</v>
      </c>
      <c r="C4877">
        <v>83790</v>
      </c>
      <c r="D4877">
        <v>588</v>
      </c>
      <c r="E4877">
        <v>655</v>
      </c>
      <c r="F4877">
        <v>4405</v>
      </c>
      <c r="G4877">
        <v>842</v>
      </c>
      <c r="H4877">
        <v>3089</v>
      </c>
      <c r="I4877">
        <v>651</v>
      </c>
      <c r="J4877" t="s">
        <v>6667</v>
      </c>
      <c r="O4877">
        <f t="shared" si="79"/>
        <v>0</v>
      </c>
    </row>
    <row r="4878" spans="1:15" x14ac:dyDescent="0.2">
      <c r="A4878" t="s">
        <v>6664</v>
      </c>
      <c r="B4878" s="1" t="s">
        <v>6668</v>
      </c>
      <c r="C4878">
        <v>82009</v>
      </c>
      <c r="D4878">
        <v>548</v>
      </c>
      <c r="E4878">
        <v>616</v>
      </c>
      <c r="F4878">
        <v>4346</v>
      </c>
      <c r="G4878">
        <v>810</v>
      </c>
      <c r="H4878">
        <v>3011</v>
      </c>
      <c r="I4878">
        <v>623</v>
      </c>
      <c r="J4878" t="s">
        <v>6669</v>
      </c>
      <c r="O4878">
        <f t="shared" si="79"/>
        <v>0</v>
      </c>
    </row>
    <row r="4879" spans="1:15" x14ac:dyDescent="0.2">
      <c r="A4879" t="s">
        <v>6664</v>
      </c>
      <c r="B4879" s="1" t="s">
        <v>6670</v>
      </c>
      <c r="C4879">
        <v>90215</v>
      </c>
      <c r="D4879">
        <v>617</v>
      </c>
      <c r="E4879">
        <v>685</v>
      </c>
      <c r="F4879">
        <v>4855</v>
      </c>
      <c r="G4879">
        <v>885</v>
      </c>
      <c r="H4879">
        <v>3479</v>
      </c>
      <c r="I4879">
        <v>678</v>
      </c>
      <c r="J4879" t="s">
        <v>6671</v>
      </c>
      <c r="O4879">
        <f t="shared" si="79"/>
        <v>0</v>
      </c>
    </row>
    <row r="4880" spans="1:15" x14ac:dyDescent="0.2">
      <c r="A4880" t="s">
        <v>6664</v>
      </c>
      <c r="B4880" s="1" t="s">
        <v>6672</v>
      </c>
      <c r="C4880">
        <v>70814</v>
      </c>
      <c r="D4880">
        <v>481</v>
      </c>
      <c r="E4880">
        <v>547</v>
      </c>
      <c r="F4880">
        <v>3767</v>
      </c>
      <c r="G4880">
        <v>679</v>
      </c>
      <c r="H4880">
        <v>2600</v>
      </c>
      <c r="I4880">
        <v>498</v>
      </c>
      <c r="J4880" t="s">
        <v>6673</v>
      </c>
      <c r="O4880">
        <f t="shared" si="79"/>
        <v>0</v>
      </c>
    </row>
    <row r="4881" spans="1:15" x14ac:dyDescent="0.2">
      <c r="A4881" t="s">
        <v>6664</v>
      </c>
      <c r="B4881" s="1" t="s">
        <v>6674</v>
      </c>
      <c r="C4881">
        <v>90231</v>
      </c>
      <c r="D4881">
        <v>618</v>
      </c>
      <c r="E4881">
        <v>686</v>
      </c>
      <c r="F4881">
        <v>4868</v>
      </c>
      <c r="G4881">
        <v>886</v>
      </c>
      <c r="H4881">
        <v>3495</v>
      </c>
      <c r="I4881">
        <v>678</v>
      </c>
      <c r="J4881" t="s">
        <v>6675</v>
      </c>
      <c r="O4881">
        <f t="shared" si="79"/>
        <v>0</v>
      </c>
    </row>
    <row r="4882" spans="1:15" x14ac:dyDescent="0.2">
      <c r="A4882" t="s">
        <v>6664</v>
      </c>
      <c r="B4882" s="1" t="s">
        <v>6676</v>
      </c>
      <c r="C4882">
        <v>70815</v>
      </c>
      <c r="D4882">
        <v>481</v>
      </c>
      <c r="E4882">
        <v>547</v>
      </c>
      <c r="F4882">
        <v>3767</v>
      </c>
      <c r="G4882">
        <v>679</v>
      </c>
      <c r="H4882">
        <v>2600</v>
      </c>
      <c r="I4882">
        <v>498</v>
      </c>
      <c r="J4882" t="s">
        <v>6677</v>
      </c>
      <c r="O4882">
        <f t="shared" si="79"/>
        <v>0</v>
      </c>
    </row>
    <row r="4883" spans="1:15" x14ac:dyDescent="0.2">
      <c r="A4883" t="s">
        <v>6664</v>
      </c>
      <c r="B4883" s="1" t="s">
        <v>2493</v>
      </c>
      <c r="C4883">
        <v>83840</v>
      </c>
      <c r="D4883">
        <v>585</v>
      </c>
      <c r="E4883">
        <v>650</v>
      </c>
      <c r="F4883">
        <v>4475</v>
      </c>
      <c r="G4883">
        <v>836</v>
      </c>
      <c r="H4883">
        <v>3139</v>
      </c>
      <c r="I4883">
        <v>646</v>
      </c>
      <c r="J4883" t="s">
        <v>6678</v>
      </c>
      <c r="O4883">
        <f t="shared" si="79"/>
        <v>0</v>
      </c>
    </row>
    <row r="4884" spans="1:15" x14ac:dyDescent="0.2">
      <c r="A4884" t="s">
        <v>6664</v>
      </c>
      <c r="B4884" s="1" t="s">
        <v>6679</v>
      </c>
      <c r="C4884">
        <v>90791</v>
      </c>
      <c r="D4884">
        <v>608</v>
      </c>
      <c r="E4884">
        <v>685</v>
      </c>
      <c r="F4884">
        <v>4783</v>
      </c>
      <c r="G4884">
        <v>872</v>
      </c>
      <c r="H4884">
        <v>3434</v>
      </c>
      <c r="I4884">
        <v>664</v>
      </c>
      <c r="J4884" t="s">
        <v>6680</v>
      </c>
      <c r="O4884">
        <f t="shared" si="79"/>
        <v>0</v>
      </c>
    </row>
    <row r="4885" spans="1:15" x14ac:dyDescent="0.2">
      <c r="A4885" t="s">
        <v>6664</v>
      </c>
      <c r="B4885" s="1" t="s">
        <v>2523</v>
      </c>
      <c r="C4885">
        <v>84251</v>
      </c>
      <c r="D4885">
        <v>587</v>
      </c>
      <c r="E4885">
        <v>654</v>
      </c>
      <c r="F4885">
        <v>4485</v>
      </c>
      <c r="G4885">
        <v>848</v>
      </c>
      <c r="H4885">
        <v>3147</v>
      </c>
      <c r="I4885">
        <v>655</v>
      </c>
      <c r="J4885" t="s">
        <v>6681</v>
      </c>
      <c r="O4885">
        <f t="shared" si="79"/>
        <v>0</v>
      </c>
    </row>
    <row r="4886" spans="1:15" x14ac:dyDescent="0.2">
      <c r="A4886" t="s">
        <v>6664</v>
      </c>
      <c r="B4886" s="1" t="s">
        <v>6682</v>
      </c>
      <c r="C4886">
        <v>89605</v>
      </c>
      <c r="D4886">
        <v>619</v>
      </c>
      <c r="E4886">
        <v>674</v>
      </c>
      <c r="F4886">
        <v>4692</v>
      </c>
      <c r="G4886">
        <v>869</v>
      </c>
      <c r="H4886">
        <v>3356</v>
      </c>
      <c r="I4886">
        <v>662</v>
      </c>
      <c r="J4886" t="s">
        <v>6683</v>
      </c>
      <c r="O4886">
        <f t="shared" si="79"/>
        <v>0</v>
      </c>
    </row>
    <row r="4887" spans="1:15" x14ac:dyDescent="0.2">
      <c r="A4887" t="s">
        <v>6664</v>
      </c>
      <c r="B4887" s="1" t="s">
        <v>3644</v>
      </c>
      <c r="C4887">
        <v>64463</v>
      </c>
      <c r="D4887">
        <v>424</v>
      </c>
      <c r="E4887">
        <v>486</v>
      </c>
      <c r="F4887">
        <v>3401</v>
      </c>
      <c r="G4887">
        <v>588</v>
      </c>
      <c r="H4887">
        <v>2353</v>
      </c>
      <c r="I4887">
        <v>421</v>
      </c>
      <c r="J4887" t="s">
        <v>6684</v>
      </c>
      <c r="O4887">
        <f t="shared" si="79"/>
        <v>0</v>
      </c>
    </row>
    <row r="4888" spans="1:15" x14ac:dyDescent="0.2">
      <c r="A4888" t="s">
        <v>6664</v>
      </c>
      <c r="B4888" s="1" t="s">
        <v>6685</v>
      </c>
      <c r="C4888">
        <v>90767</v>
      </c>
      <c r="D4888">
        <v>617</v>
      </c>
      <c r="E4888">
        <v>687</v>
      </c>
      <c r="F4888">
        <v>4876</v>
      </c>
      <c r="G4888">
        <v>893</v>
      </c>
      <c r="H4888">
        <v>3499</v>
      </c>
      <c r="I4888">
        <v>684</v>
      </c>
      <c r="J4888" t="s">
        <v>6686</v>
      </c>
      <c r="O4888">
        <f t="shared" si="79"/>
        <v>0</v>
      </c>
    </row>
    <row r="4889" spans="1:15" x14ac:dyDescent="0.2">
      <c r="A4889" t="s">
        <v>6664</v>
      </c>
      <c r="B4889" s="1" t="s">
        <v>6687</v>
      </c>
      <c r="C4889">
        <v>86121</v>
      </c>
      <c r="D4889">
        <v>596</v>
      </c>
      <c r="E4889">
        <v>664</v>
      </c>
      <c r="F4889">
        <v>4614</v>
      </c>
      <c r="G4889">
        <v>852</v>
      </c>
      <c r="H4889">
        <v>3274</v>
      </c>
      <c r="I4889">
        <v>656</v>
      </c>
      <c r="J4889" t="s">
        <v>6688</v>
      </c>
      <c r="O4889">
        <f t="shared" si="79"/>
        <v>0</v>
      </c>
    </row>
    <row r="4890" spans="1:15" x14ac:dyDescent="0.2">
      <c r="A4890" t="s">
        <v>6664</v>
      </c>
      <c r="B4890" s="1" t="s">
        <v>6689</v>
      </c>
      <c r="C4890">
        <v>81324</v>
      </c>
      <c r="D4890">
        <v>544</v>
      </c>
      <c r="E4890">
        <v>612</v>
      </c>
      <c r="F4890">
        <v>4299</v>
      </c>
      <c r="G4890">
        <v>804</v>
      </c>
      <c r="H4890">
        <v>2978</v>
      </c>
      <c r="I4890">
        <v>617</v>
      </c>
      <c r="J4890" t="s">
        <v>6690</v>
      </c>
      <c r="O4890">
        <f t="shared" si="79"/>
        <v>0</v>
      </c>
    </row>
    <row r="4891" spans="1:15" x14ac:dyDescent="0.2">
      <c r="A4891" t="s">
        <v>6664</v>
      </c>
      <c r="B4891" s="1" t="s">
        <v>6691</v>
      </c>
      <c r="C4891">
        <v>92489</v>
      </c>
      <c r="D4891">
        <v>628</v>
      </c>
      <c r="E4891">
        <v>698</v>
      </c>
      <c r="F4891">
        <v>4949</v>
      </c>
      <c r="G4891">
        <v>904</v>
      </c>
      <c r="H4891">
        <v>3530</v>
      </c>
      <c r="I4891">
        <v>689</v>
      </c>
      <c r="J4891" t="s">
        <v>6692</v>
      </c>
      <c r="O4891">
        <f t="shared" si="79"/>
        <v>0</v>
      </c>
    </row>
    <row r="4892" spans="1:15" x14ac:dyDescent="0.2">
      <c r="A4892" t="s">
        <v>6664</v>
      </c>
      <c r="B4892" s="1" t="s">
        <v>6693</v>
      </c>
      <c r="C4892">
        <v>90688</v>
      </c>
      <c r="D4892">
        <v>617</v>
      </c>
      <c r="E4892">
        <v>687</v>
      </c>
      <c r="F4892">
        <v>4874</v>
      </c>
      <c r="G4892">
        <v>893</v>
      </c>
      <c r="H4892">
        <v>3497</v>
      </c>
      <c r="I4892">
        <v>684</v>
      </c>
      <c r="J4892" t="s">
        <v>6694</v>
      </c>
      <c r="O4892">
        <f t="shared" si="79"/>
        <v>0</v>
      </c>
    </row>
    <row r="4893" spans="1:15" x14ac:dyDescent="0.2">
      <c r="A4893" t="s">
        <v>6664</v>
      </c>
      <c r="B4893" s="1" t="s">
        <v>6695</v>
      </c>
      <c r="C4893">
        <v>85578</v>
      </c>
      <c r="D4893">
        <v>595</v>
      </c>
      <c r="E4893">
        <v>663</v>
      </c>
      <c r="F4893">
        <v>4575</v>
      </c>
      <c r="G4893">
        <v>855</v>
      </c>
      <c r="H4893">
        <v>3251</v>
      </c>
      <c r="I4893">
        <v>661</v>
      </c>
      <c r="J4893" t="s">
        <v>6696</v>
      </c>
      <c r="O4893">
        <f t="shared" si="79"/>
        <v>0</v>
      </c>
    </row>
    <row r="4894" spans="1:15" x14ac:dyDescent="0.2">
      <c r="A4894" t="s">
        <v>6664</v>
      </c>
      <c r="B4894" s="1" t="s">
        <v>6697</v>
      </c>
      <c r="C4894">
        <v>86120</v>
      </c>
      <c r="D4894">
        <v>596</v>
      </c>
      <c r="E4894">
        <v>664</v>
      </c>
      <c r="F4894">
        <v>4614</v>
      </c>
      <c r="G4894">
        <v>852</v>
      </c>
      <c r="H4894">
        <v>3274</v>
      </c>
      <c r="I4894">
        <v>656</v>
      </c>
      <c r="J4894" t="s">
        <v>6698</v>
      </c>
      <c r="O4894">
        <f t="shared" si="79"/>
        <v>0</v>
      </c>
    </row>
    <row r="4895" spans="1:15" x14ac:dyDescent="0.2">
      <c r="A4895" t="s">
        <v>6664</v>
      </c>
      <c r="B4895" s="1" t="s">
        <v>6699</v>
      </c>
      <c r="C4895">
        <v>69755</v>
      </c>
      <c r="D4895">
        <v>479</v>
      </c>
      <c r="E4895">
        <v>543</v>
      </c>
      <c r="F4895">
        <v>3732</v>
      </c>
      <c r="G4895">
        <v>663</v>
      </c>
      <c r="H4895">
        <v>2569</v>
      </c>
      <c r="I4895">
        <v>485</v>
      </c>
      <c r="J4895" t="s">
        <v>6700</v>
      </c>
      <c r="O4895">
        <f t="shared" si="79"/>
        <v>0</v>
      </c>
    </row>
    <row r="4896" spans="1:15" x14ac:dyDescent="0.2">
      <c r="A4896" t="s">
        <v>6664</v>
      </c>
      <c r="B4896" s="1" t="s">
        <v>6701</v>
      </c>
      <c r="C4896">
        <v>81869</v>
      </c>
      <c r="D4896">
        <v>548</v>
      </c>
      <c r="E4896">
        <v>616</v>
      </c>
      <c r="F4896">
        <v>4348</v>
      </c>
      <c r="G4896">
        <v>783</v>
      </c>
      <c r="H4896">
        <v>3013</v>
      </c>
      <c r="I4896">
        <v>607</v>
      </c>
      <c r="J4896" t="s">
        <v>6702</v>
      </c>
      <c r="O4896">
        <f t="shared" si="79"/>
        <v>0</v>
      </c>
    </row>
    <row r="4897" spans="1:15" x14ac:dyDescent="0.2">
      <c r="A4897" t="s">
        <v>6664</v>
      </c>
      <c r="B4897" s="1" t="s">
        <v>6703</v>
      </c>
      <c r="C4897">
        <v>82508</v>
      </c>
      <c r="D4897">
        <v>543</v>
      </c>
      <c r="E4897">
        <v>615</v>
      </c>
      <c r="F4897">
        <v>4309</v>
      </c>
      <c r="G4897">
        <v>804</v>
      </c>
      <c r="H4897">
        <v>3005</v>
      </c>
      <c r="I4897">
        <v>616</v>
      </c>
      <c r="J4897" t="s">
        <v>6704</v>
      </c>
      <c r="O4897">
        <f t="shared" si="79"/>
        <v>0</v>
      </c>
    </row>
    <row r="4898" spans="1:15" x14ac:dyDescent="0.2">
      <c r="A4898" t="s">
        <v>6664</v>
      </c>
      <c r="B4898" s="1" t="s">
        <v>2461</v>
      </c>
      <c r="C4898">
        <v>67788</v>
      </c>
      <c r="D4898">
        <v>522</v>
      </c>
      <c r="E4898">
        <v>562</v>
      </c>
      <c r="F4898">
        <v>4366</v>
      </c>
      <c r="G4898">
        <v>585</v>
      </c>
      <c r="H4898">
        <v>3196</v>
      </c>
      <c r="I4898">
        <v>450</v>
      </c>
      <c r="J4898" t="s">
        <v>6705</v>
      </c>
      <c r="O4898">
        <f t="shared" si="79"/>
        <v>0</v>
      </c>
    </row>
    <row r="4899" spans="1:15" x14ac:dyDescent="0.2">
      <c r="A4899" t="s">
        <v>6664</v>
      </c>
      <c r="B4899" s="1" t="s">
        <v>6706</v>
      </c>
      <c r="C4899">
        <v>69750</v>
      </c>
      <c r="D4899">
        <v>541</v>
      </c>
      <c r="E4899">
        <v>583</v>
      </c>
      <c r="F4899">
        <v>4508</v>
      </c>
      <c r="G4899">
        <v>603</v>
      </c>
      <c r="H4899">
        <v>3305</v>
      </c>
      <c r="I4899">
        <v>467</v>
      </c>
      <c r="J4899" t="s">
        <v>6707</v>
      </c>
      <c r="O4899">
        <f t="shared" si="79"/>
        <v>0</v>
      </c>
    </row>
    <row r="4900" spans="1:15" x14ac:dyDescent="0.2">
      <c r="A4900" t="s">
        <v>6664</v>
      </c>
      <c r="B4900" s="1" t="s">
        <v>2457</v>
      </c>
      <c r="C4900">
        <v>68752</v>
      </c>
      <c r="D4900">
        <v>522</v>
      </c>
      <c r="E4900">
        <v>557</v>
      </c>
      <c r="F4900">
        <v>4350</v>
      </c>
      <c r="G4900">
        <v>603</v>
      </c>
      <c r="H4900">
        <v>3190</v>
      </c>
      <c r="I4900">
        <v>462</v>
      </c>
      <c r="J4900" t="s">
        <v>6708</v>
      </c>
      <c r="O4900">
        <f t="shared" si="79"/>
        <v>0</v>
      </c>
    </row>
    <row r="4901" spans="1:15" x14ac:dyDescent="0.2">
      <c r="A4901" t="s">
        <v>6664</v>
      </c>
      <c r="B4901" s="1" t="s">
        <v>2459</v>
      </c>
      <c r="C4901">
        <v>67039</v>
      </c>
      <c r="D4901">
        <v>520</v>
      </c>
      <c r="E4901">
        <v>567</v>
      </c>
      <c r="F4901">
        <v>4338</v>
      </c>
      <c r="G4901">
        <v>586</v>
      </c>
      <c r="H4901">
        <v>3189</v>
      </c>
      <c r="I4901">
        <v>450</v>
      </c>
      <c r="J4901" t="s">
        <v>6709</v>
      </c>
      <c r="O4901">
        <f t="shared" si="79"/>
        <v>0</v>
      </c>
    </row>
    <row r="4902" spans="1:15" x14ac:dyDescent="0.2">
      <c r="A4902" t="s">
        <v>6664</v>
      </c>
      <c r="B4902" s="1" t="s">
        <v>6710</v>
      </c>
      <c r="C4902">
        <v>80796</v>
      </c>
      <c r="D4902">
        <v>604</v>
      </c>
      <c r="E4902">
        <v>649</v>
      </c>
      <c r="F4902">
        <v>5167</v>
      </c>
      <c r="G4902">
        <v>695</v>
      </c>
      <c r="H4902">
        <v>3719</v>
      </c>
      <c r="I4902">
        <v>545</v>
      </c>
      <c r="J4902" t="s">
        <v>6711</v>
      </c>
      <c r="O4902">
        <f t="shared" si="79"/>
        <v>0</v>
      </c>
    </row>
    <row r="4903" spans="1:15" x14ac:dyDescent="0.2">
      <c r="A4903" t="s">
        <v>6664</v>
      </c>
      <c r="B4903" s="1" t="s">
        <v>6712</v>
      </c>
      <c r="C4903">
        <v>83917</v>
      </c>
      <c r="D4903">
        <v>642</v>
      </c>
      <c r="E4903">
        <v>686</v>
      </c>
      <c r="F4903">
        <v>5316</v>
      </c>
      <c r="G4903">
        <v>731</v>
      </c>
      <c r="H4903">
        <v>3882</v>
      </c>
      <c r="I4903">
        <v>571</v>
      </c>
      <c r="J4903" t="s">
        <v>6713</v>
      </c>
      <c r="O4903">
        <f t="shared" si="79"/>
        <v>0</v>
      </c>
    </row>
    <row r="4904" spans="1:15" x14ac:dyDescent="0.2">
      <c r="A4904" t="s">
        <v>6664</v>
      </c>
      <c r="B4904" s="1" t="s">
        <v>6714</v>
      </c>
      <c r="C4904">
        <v>70876</v>
      </c>
      <c r="D4904">
        <v>548</v>
      </c>
      <c r="E4904">
        <v>590</v>
      </c>
      <c r="F4904">
        <v>4567</v>
      </c>
      <c r="G4904">
        <v>624</v>
      </c>
      <c r="H4904">
        <v>3349</v>
      </c>
      <c r="I4904">
        <v>488</v>
      </c>
      <c r="J4904" t="s">
        <v>6715</v>
      </c>
      <c r="O4904">
        <f t="shared" si="79"/>
        <v>0</v>
      </c>
    </row>
    <row r="4905" spans="1:15" x14ac:dyDescent="0.2">
      <c r="A4905" t="s">
        <v>6664</v>
      </c>
      <c r="B4905" s="1" t="s">
        <v>6716</v>
      </c>
      <c r="C4905">
        <v>73903</v>
      </c>
      <c r="D4905">
        <v>577</v>
      </c>
      <c r="E4905">
        <v>616</v>
      </c>
      <c r="F4905">
        <v>4887</v>
      </c>
      <c r="G4905">
        <v>650</v>
      </c>
      <c r="H4905">
        <v>3529</v>
      </c>
      <c r="I4905">
        <v>505</v>
      </c>
      <c r="J4905" t="s">
        <v>6717</v>
      </c>
      <c r="O4905">
        <f t="shared" si="79"/>
        <v>0</v>
      </c>
    </row>
    <row r="4906" spans="1:15" x14ac:dyDescent="0.2">
      <c r="A4906" t="s">
        <v>6664</v>
      </c>
      <c r="B4906" s="1" t="s">
        <v>6718</v>
      </c>
      <c r="C4906">
        <v>85280</v>
      </c>
      <c r="D4906">
        <v>594</v>
      </c>
      <c r="E4906">
        <v>662</v>
      </c>
      <c r="F4906">
        <v>4545</v>
      </c>
      <c r="G4906">
        <v>854</v>
      </c>
      <c r="H4906">
        <v>3223</v>
      </c>
      <c r="I4906">
        <v>661</v>
      </c>
      <c r="J4906" t="s">
        <v>6719</v>
      </c>
      <c r="O4906">
        <f t="shared" si="79"/>
        <v>0</v>
      </c>
    </row>
    <row r="4907" spans="1:15" x14ac:dyDescent="0.2">
      <c r="A4907" t="s">
        <v>6664</v>
      </c>
      <c r="B4907" s="1" t="s">
        <v>6720</v>
      </c>
      <c r="C4907">
        <v>81858</v>
      </c>
      <c r="D4907">
        <v>548</v>
      </c>
      <c r="E4907">
        <v>616</v>
      </c>
      <c r="F4907">
        <v>4332</v>
      </c>
      <c r="G4907">
        <v>810</v>
      </c>
      <c r="H4907">
        <v>3003</v>
      </c>
      <c r="I4907">
        <v>623</v>
      </c>
      <c r="J4907" t="s">
        <v>6721</v>
      </c>
      <c r="O4907">
        <f t="shared" si="79"/>
        <v>0</v>
      </c>
    </row>
    <row r="4908" spans="1:15" x14ac:dyDescent="0.2">
      <c r="A4908" t="s">
        <v>6664</v>
      </c>
      <c r="B4908" s="1" t="s">
        <v>6722</v>
      </c>
      <c r="C4908">
        <v>83702</v>
      </c>
      <c r="D4908">
        <v>588</v>
      </c>
      <c r="E4908">
        <v>655</v>
      </c>
      <c r="F4908">
        <v>4404</v>
      </c>
      <c r="G4908">
        <v>844</v>
      </c>
      <c r="H4908">
        <v>3090</v>
      </c>
      <c r="I4908">
        <v>651</v>
      </c>
      <c r="J4908" t="s">
        <v>6723</v>
      </c>
      <c r="O4908">
        <f t="shared" si="79"/>
        <v>0</v>
      </c>
    </row>
    <row r="4909" spans="1:15" x14ac:dyDescent="0.2">
      <c r="A4909" t="s">
        <v>6664</v>
      </c>
      <c r="B4909" s="1" t="s">
        <v>6724</v>
      </c>
      <c r="C4909">
        <v>92077</v>
      </c>
      <c r="D4909">
        <v>619</v>
      </c>
      <c r="E4909">
        <v>696</v>
      </c>
      <c r="F4909">
        <v>4848</v>
      </c>
      <c r="G4909">
        <v>884</v>
      </c>
      <c r="H4909">
        <v>3461</v>
      </c>
      <c r="I4909">
        <v>669</v>
      </c>
      <c r="J4909" t="s">
        <v>6725</v>
      </c>
      <c r="O4909">
        <f t="shared" si="79"/>
        <v>0</v>
      </c>
    </row>
    <row r="4910" spans="1:15" x14ac:dyDescent="0.2">
      <c r="A4910" t="s">
        <v>6664</v>
      </c>
      <c r="B4910" s="1" t="s">
        <v>2455</v>
      </c>
      <c r="C4910">
        <v>84048</v>
      </c>
      <c r="D4910">
        <v>586</v>
      </c>
      <c r="E4910">
        <v>651</v>
      </c>
      <c r="F4910">
        <v>4477</v>
      </c>
      <c r="G4910">
        <v>842</v>
      </c>
      <c r="H4910">
        <v>3140</v>
      </c>
      <c r="I4910">
        <v>652</v>
      </c>
      <c r="J4910" t="s">
        <v>6726</v>
      </c>
      <c r="O4910">
        <f t="shared" si="79"/>
        <v>0</v>
      </c>
    </row>
    <row r="4911" spans="1:15" x14ac:dyDescent="0.2">
      <c r="A4911" t="s">
        <v>6664</v>
      </c>
      <c r="B4911" s="1" t="s">
        <v>2405</v>
      </c>
      <c r="C4911">
        <v>84299</v>
      </c>
      <c r="D4911">
        <v>587</v>
      </c>
      <c r="E4911">
        <v>654</v>
      </c>
      <c r="F4911">
        <v>4485</v>
      </c>
      <c r="G4911">
        <v>848</v>
      </c>
      <c r="H4911">
        <v>3147</v>
      </c>
      <c r="I4911">
        <v>655</v>
      </c>
      <c r="J4911" t="s">
        <v>6727</v>
      </c>
      <c r="O4911">
        <f t="shared" si="79"/>
        <v>0</v>
      </c>
    </row>
    <row r="4912" spans="1:15" x14ac:dyDescent="0.2">
      <c r="A4912" t="s">
        <v>6664</v>
      </c>
      <c r="B4912" s="1" t="s">
        <v>2323</v>
      </c>
      <c r="C4912">
        <v>82005</v>
      </c>
      <c r="D4912">
        <v>563</v>
      </c>
      <c r="E4912">
        <v>629</v>
      </c>
      <c r="F4912">
        <v>4406</v>
      </c>
      <c r="G4912">
        <v>807</v>
      </c>
      <c r="H4912">
        <v>3074</v>
      </c>
      <c r="I4912">
        <v>627</v>
      </c>
      <c r="J4912" t="s">
        <v>6728</v>
      </c>
      <c r="O4912">
        <f t="shared" si="79"/>
        <v>0</v>
      </c>
    </row>
    <row r="4913" spans="1:15" x14ac:dyDescent="0.2">
      <c r="A4913" t="s">
        <v>6664</v>
      </c>
      <c r="B4913" s="1" t="s">
        <v>6729</v>
      </c>
      <c r="C4913">
        <v>81951</v>
      </c>
      <c r="D4913">
        <v>549</v>
      </c>
      <c r="E4913">
        <v>617</v>
      </c>
      <c r="F4913">
        <v>4349</v>
      </c>
      <c r="G4913">
        <v>784</v>
      </c>
      <c r="H4913">
        <v>3014</v>
      </c>
      <c r="I4913">
        <v>608</v>
      </c>
      <c r="J4913" t="s">
        <v>6730</v>
      </c>
      <c r="O4913">
        <f t="shared" si="79"/>
        <v>0</v>
      </c>
    </row>
    <row r="4914" spans="1:15" x14ac:dyDescent="0.2">
      <c r="A4914" t="s">
        <v>6664</v>
      </c>
      <c r="B4914" s="1" t="s">
        <v>6731</v>
      </c>
      <c r="C4914">
        <v>83756</v>
      </c>
      <c r="D4914">
        <v>546</v>
      </c>
      <c r="E4914">
        <v>618</v>
      </c>
      <c r="F4914">
        <v>4384</v>
      </c>
      <c r="G4914">
        <v>819</v>
      </c>
      <c r="H4914">
        <v>3013</v>
      </c>
      <c r="I4914">
        <v>625</v>
      </c>
      <c r="J4914" t="s">
        <v>6732</v>
      </c>
      <c r="O4914">
        <f t="shared" si="79"/>
        <v>0</v>
      </c>
    </row>
    <row r="4915" spans="1:15" x14ac:dyDescent="0.2">
      <c r="A4915" t="s">
        <v>6664</v>
      </c>
      <c r="B4915" s="1" t="s">
        <v>6733</v>
      </c>
      <c r="C4915">
        <v>92489</v>
      </c>
      <c r="D4915">
        <v>628</v>
      </c>
      <c r="E4915">
        <v>698</v>
      </c>
      <c r="F4915">
        <v>4949</v>
      </c>
      <c r="G4915">
        <v>904</v>
      </c>
      <c r="H4915">
        <v>3530</v>
      </c>
      <c r="I4915">
        <v>689</v>
      </c>
      <c r="J4915" t="s">
        <v>6734</v>
      </c>
      <c r="O4915">
        <f t="shared" si="79"/>
        <v>0</v>
      </c>
    </row>
    <row r="4916" spans="1:15" x14ac:dyDescent="0.2">
      <c r="A4916" t="s">
        <v>6664</v>
      </c>
      <c r="B4916" s="1" t="s">
        <v>6735</v>
      </c>
      <c r="C4916">
        <v>85334</v>
      </c>
      <c r="D4916">
        <v>594</v>
      </c>
      <c r="E4916">
        <v>662</v>
      </c>
      <c r="F4916">
        <v>4545</v>
      </c>
      <c r="G4916">
        <v>854</v>
      </c>
      <c r="H4916">
        <v>3223</v>
      </c>
      <c r="I4916">
        <v>661</v>
      </c>
      <c r="J4916" t="s">
        <v>6736</v>
      </c>
      <c r="O4916">
        <f t="shared" si="79"/>
        <v>0</v>
      </c>
    </row>
    <row r="4917" spans="1:15" x14ac:dyDescent="0.2">
      <c r="A4917" t="s">
        <v>6664</v>
      </c>
      <c r="B4917" s="1" t="s">
        <v>6737</v>
      </c>
      <c r="C4917">
        <v>85372</v>
      </c>
      <c r="D4917">
        <v>594</v>
      </c>
      <c r="E4917">
        <v>662</v>
      </c>
      <c r="F4917">
        <v>4546</v>
      </c>
      <c r="G4917">
        <v>852</v>
      </c>
      <c r="H4917">
        <v>3222</v>
      </c>
      <c r="I4917">
        <v>661</v>
      </c>
      <c r="J4917" t="s">
        <v>6738</v>
      </c>
      <c r="O4917">
        <f t="shared" si="79"/>
        <v>0</v>
      </c>
    </row>
    <row r="4918" spans="1:15" x14ac:dyDescent="0.2">
      <c r="A4918" t="s">
        <v>6664</v>
      </c>
      <c r="B4918" s="1" t="s">
        <v>6739</v>
      </c>
      <c r="C4918">
        <v>92489</v>
      </c>
      <c r="D4918">
        <v>628</v>
      </c>
      <c r="E4918">
        <v>698</v>
      </c>
      <c r="F4918">
        <v>4949</v>
      </c>
      <c r="G4918">
        <v>904</v>
      </c>
      <c r="H4918">
        <v>3530</v>
      </c>
      <c r="I4918">
        <v>689</v>
      </c>
      <c r="J4918" t="s">
        <v>6740</v>
      </c>
      <c r="O4918">
        <f t="shared" si="79"/>
        <v>0</v>
      </c>
    </row>
    <row r="4919" spans="1:15" x14ac:dyDescent="0.2">
      <c r="A4919" t="s">
        <v>6664</v>
      </c>
      <c r="B4919" s="1" t="s">
        <v>6741</v>
      </c>
      <c r="C4919">
        <v>92077</v>
      </c>
      <c r="D4919">
        <v>619</v>
      </c>
      <c r="E4919">
        <v>696</v>
      </c>
      <c r="F4919">
        <v>4848</v>
      </c>
      <c r="G4919">
        <v>884</v>
      </c>
      <c r="H4919">
        <v>3461</v>
      </c>
      <c r="I4919">
        <v>669</v>
      </c>
      <c r="J4919" t="s">
        <v>6742</v>
      </c>
      <c r="O4919">
        <f t="shared" si="79"/>
        <v>0</v>
      </c>
    </row>
    <row r="4920" spans="1:15" x14ac:dyDescent="0.2">
      <c r="A4920" t="s">
        <v>6664</v>
      </c>
      <c r="B4920" s="1" t="s">
        <v>6743</v>
      </c>
      <c r="C4920">
        <v>91258</v>
      </c>
      <c r="D4920">
        <v>617</v>
      </c>
      <c r="E4920">
        <v>687</v>
      </c>
      <c r="F4920">
        <v>4886</v>
      </c>
      <c r="G4920">
        <v>893</v>
      </c>
      <c r="H4920">
        <v>3503</v>
      </c>
      <c r="I4920">
        <v>684</v>
      </c>
      <c r="J4920" t="s">
        <v>6744</v>
      </c>
      <c r="O4920">
        <f t="shared" si="79"/>
        <v>0</v>
      </c>
    </row>
    <row r="4921" spans="1:15" x14ac:dyDescent="0.2">
      <c r="A4921" t="s">
        <v>6664</v>
      </c>
      <c r="B4921" s="1" t="s">
        <v>6745</v>
      </c>
      <c r="C4921">
        <v>85372</v>
      </c>
      <c r="D4921">
        <v>594</v>
      </c>
      <c r="E4921">
        <v>662</v>
      </c>
      <c r="F4921">
        <v>4546</v>
      </c>
      <c r="G4921">
        <v>852</v>
      </c>
      <c r="H4921">
        <v>3222</v>
      </c>
      <c r="I4921">
        <v>661</v>
      </c>
      <c r="J4921" t="s">
        <v>6746</v>
      </c>
      <c r="O4921">
        <f t="shared" si="79"/>
        <v>0</v>
      </c>
    </row>
    <row r="4922" spans="1:15" x14ac:dyDescent="0.2">
      <c r="A4922" t="s">
        <v>6664</v>
      </c>
      <c r="B4922" s="1" t="s">
        <v>2341</v>
      </c>
      <c r="C4922">
        <v>82008</v>
      </c>
      <c r="D4922">
        <v>563</v>
      </c>
      <c r="E4922">
        <v>629</v>
      </c>
      <c r="F4922">
        <v>4406</v>
      </c>
      <c r="G4922">
        <v>807</v>
      </c>
      <c r="H4922">
        <v>3074</v>
      </c>
      <c r="I4922">
        <v>627</v>
      </c>
      <c r="J4922" t="s">
        <v>6747</v>
      </c>
      <c r="O4922">
        <f t="shared" si="79"/>
        <v>0</v>
      </c>
    </row>
    <row r="4923" spans="1:15" x14ac:dyDescent="0.2">
      <c r="A4923" t="s">
        <v>6664</v>
      </c>
      <c r="B4923" s="1" t="s">
        <v>6748</v>
      </c>
      <c r="C4923">
        <v>83673</v>
      </c>
      <c r="D4923">
        <v>545</v>
      </c>
      <c r="E4923">
        <v>617</v>
      </c>
      <c r="F4923">
        <v>4392</v>
      </c>
      <c r="G4923">
        <v>814</v>
      </c>
      <c r="H4923">
        <v>3023</v>
      </c>
      <c r="I4923">
        <v>623</v>
      </c>
      <c r="J4923" t="s">
        <v>6749</v>
      </c>
      <c r="O4923">
        <f t="shared" si="79"/>
        <v>0</v>
      </c>
    </row>
    <row r="4924" spans="1:15" x14ac:dyDescent="0.2">
      <c r="A4924" t="s">
        <v>6664</v>
      </c>
      <c r="B4924" s="1" t="s">
        <v>6750</v>
      </c>
      <c r="C4924">
        <v>81948</v>
      </c>
      <c r="D4924">
        <v>549</v>
      </c>
      <c r="E4924">
        <v>617</v>
      </c>
      <c r="F4924">
        <v>4349</v>
      </c>
      <c r="G4924">
        <v>784</v>
      </c>
      <c r="H4924">
        <v>3014</v>
      </c>
      <c r="I4924">
        <v>608</v>
      </c>
      <c r="J4924" t="s">
        <v>6751</v>
      </c>
      <c r="O4924">
        <f t="shared" si="79"/>
        <v>0</v>
      </c>
    </row>
    <row r="4925" spans="1:15" x14ac:dyDescent="0.2">
      <c r="A4925" t="s">
        <v>6664</v>
      </c>
      <c r="B4925" s="1" t="s">
        <v>6752</v>
      </c>
      <c r="C4925">
        <v>83875</v>
      </c>
      <c r="D4925">
        <v>546</v>
      </c>
      <c r="E4925">
        <v>618</v>
      </c>
      <c r="F4925">
        <v>4396</v>
      </c>
      <c r="G4925">
        <v>819</v>
      </c>
      <c r="H4925">
        <v>3025</v>
      </c>
      <c r="I4925">
        <v>625</v>
      </c>
      <c r="J4925" t="s">
        <v>6753</v>
      </c>
      <c r="O4925">
        <f t="shared" si="79"/>
        <v>0</v>
      </c>
    </row>
    <row r="4926" spans="1:15" x14ac:dyDescent="0.2">
      <c r="A4926" t="s">
        <v>6664</v>
      </c>
      <c r="B4926" s="1" t="s">
        <v>2325</v>
      </c>
      <c r="C4926">
        <v>84338</v>
      </c>
      <c r="D4926">
        <v>587</v>
      </c>
      <c r="E4926">
        <v>654</v>
      </c>
      <c r="F4926">
        <v>4486</v>
      </c>
      <c r="G4926">
        <v>846</v>
      </c>
      <c r="H4926">
        <v>3146</v>
      </c>
      <c r="I4926">
        <v>655</v>
      </c>
      <c r="J4926" t="s">
        <v>6754</v>
      </c>
      <c r="O4926">
        <f t="shared" si="79"/>
        <v>0</v>
      </c>
    </row>
    <row r="4927" spans="1:15" x14ac:dyDescent="0.2">
      <c r="A4927" t="s">
        <v>6664</v>
      </c>
      <c r="B4927" s="1" t="s">
        <v>6755</v>
      </c>
      <c r="C4927">
        <v>92460</v>
      </c>
      <c r="D4927">
        <v>621</v>
      </c>
      <c r="E4927">
        <v>699</v>
      </c>
      <c r="F4927">
        <v>4865</v>
      </c>
      <c r="G4927">
        <v>892</v>
      </c>
      <c r="H4927">
        <v>3477</v>
      </c>
      <c r="I4927">
        <v>676</v>
      </c>
      <c r="J4927" t="s">
        <v>6756</v>
      </c>
      <c r="O4927">
        <f t="shared" si="79"/>
        <v>0</v>
      </c>
    </row>
    <row r="4928" spans="1:15" x14ac:dyDescent="0.2">
      <c r="A4928" t="s">
        <v>6664</v>
      </c>
      <c r="B4928" s="1" t="s">
        <v>6757</v>
      </c>
      <c r="C4928">
        <v>69872</v>
      </c>
      <c r="D4928">
        <v>491</v>
      </c>
      <c r="E4928">
        <v>555</v>
      </c>
      <c r="F4928">
        <v>3752</v>
      </c>
      <c r="G4928">
        <v>664</v>
      </c>
      <c r="H4928">
        <v>2582</v>
      </c>
      <c r="I4928">
        <v>486</v>
      </c>
      <c r="J4928" t="s">
        <v>6758</v>
      </c>
      <c r="O4928">
        <f t="shared" si="79"/>
        <v>0</v>
      </c>
    </row>
    <row r="4929" spans="1:15" x14ac:dyDescent="0.2">
      <c r="A4929" t="s">
        <v>6664</v>
      </c>
      <c r="B4929" s="1" t="s">
        <v>6759</v>
      </c>
      <c r="C4929">
        <v>68964</v>
      </c>
      <c r="D4929">
        <v>472</v>
      </c>
      <c r="E4929">
        <v>537</v>
      </c>
      <c r="F4929">
        <v>3705</v>
      </c>
      <c r="G4929">
        <v>641</v>
      </c>
      <c r="H4929">
        <v>2545</v>
      </c>
      <c r="I4929">
        <v>464</v>
      </c>
      <c r="J4929" t="s">
        <v>6760</v>
      </c>
      <c r="O4929">
        <f t="shared" si="79"/>
        <v>0</v>
      </c>
    </row>
    <row r="4930" spans="1:15" x14ac:dyDescent="0.2">
      <c r="A4930" t="s">
        <v>6664</v>
      </c>
      <c r="B4930" s="1" t="s">
        <v>6761</v>
      </c>
      <c r="C4930">
        <v>83617</v>
      </c>
      <c r="D4930">
        <v>545</v>
      </c>
      <c r="E4930">
        <v>617</v>
      </c>
      <c r="F4930">
        <v>4391</v>
      </c>
      <c r="G4930">
        <v>811</v>
      </c>
      <c r="H4930">
        <v>3021</v>
      </c>
      <c r="I4930">
        <v>620</v>
      </c>
      <c r="J4930" t="s">
        <v>6762</v>
      </c>
      <c r="O4930">
        <f t="shared" ref="O4930:O4993" si="80">SUM(K4930:N4930)</f>
        <v>0</v>
      </c>
    </row>
    <row r="4931" spans="1:15" x14ac:dyDescent="0.2">
      <c r="A4931" t="s">
        <v>6664</v>
      </c>
      <c r="B4931" s="1" t="s">
        <v>6763</v>
      </c>
      <c r="C4931">
        <v>84025</v>
      </c>
      <c r="D4931">
        <v>547</v>
      </c>
      <c r="E4931">
        <v>619</v>
      </c>
      <c r="F4931">
        <v>4398</v>
      </c>
      <c r="G4931">
        <v>819</v>
      </c>
      <c r="H4931">
        <v>3024</v>
      </c>
      <c r="I4931">
        <v>625</v>
      </c>
      <c r="J4931" t="s">
        <v>6764</v>
      </c>
      <c r="O4931">
        <f t="shared" si="80"/>
        <v>0</v>
      </c>
    </row>
    <row r="4932" spans="1:15" x14ac:dyDescent="0.2">
      <c r="A4932" t="s">
        <v>6664</v>
      </c>
      <c r="B4932" s="1" t="s">
        <v>6765</v>
      </c>
      <c r="C4932">
        <v>83127</v>
      </c>
      <c r="D4932">
        <v>544</v>
      </c>
      <c r="E4932">
        <v>616</v>
      </c>
      <c r="F4932">
        <v>4374</v>
      </c>
      <c r="G4932">
        <v>810</v>
      </c>
      <c r="H4932">
        <v>3008</v>
      </c>
      <c r="I4932">
        <v>619</v>
      </c>
      <c r="J4932" t="s">
        <v>6766</v>
      </c>
      <c r="O4932">
        <f t="shared" si="80"/>
        <v>0</v>
      </c>
    </row>
    <row r="4933" spans="1:15" x14ac:dyDescent="0.2">
      <c r="A4933" t="s">
        <v>6664</v>
      </c>
      <c r="B4933" s="1" t="s">
        <v>6767</v>
      </c>
      <c r="C4933">
        <v>71362</v>
      </c>
      <c r="D4933">
        <v>483</v>
      </c>
      <c r="E4933">
        <v>549</v>
      </c>
      <c r="F4933">
        <v>3786</v>
      </c>
      <c r="G4933">
        <v>681</v>
      </c>
      <c r="H4933">
        <v>2608</v>
      </c>
      <c r="I4933">
        <v>500</v>
      </c>
      <c r="J4933" t="s">
        <v>6768</v>
      </c>
      <c r="O4933">
        <f t="shared" si="80"/>
        <v>0</v>
      </c>
    </row>
    <row r="4934" spans="1:15" x14ac:dyDescent="0.2">
      <c r="A4934" t="s">
        <v>6664</v>
      </c>
      <c r="B4934" s="1" t="s">
        <v>6769</v>
      </c>
      <c r="C4934">
        <v>71180</v>
      </c>
      <c r="D4934">
        <v>481</v>
      </c>
      <c r="E4934">
        <v>547</v>
      </c>
      <c r="F4934">
        <v>3777</v>
      </c>
      <c r="G4934">
        <v>680</v>
      </c>
      <c r="H4934">
        <v>2603</v>
      </c>
      <c r="I4934">
        <v>499</v>
      </c>
      <c r="J4934" t="s">
        <v>6770</v>
      </c>
      <c r="O4934">
        <f t="shared" si="80"/>
        <v>0</v>
      </c>
    </row>
    <row r="4935" spans="1:15" x14ac:dyDescent="0.2">
      <c r="A4935" t="s">
        <v>6664</v>
      </c>
      <c r="B4935" s="1" t="s">
        <v>6771</v>
      </c>
      <c r="C4935">
        <v>69932</v>
      </c>
      <c r="D4935">
        <v>480</v>
      </c>
      <c r="E4935">
        <v>544</v>
      </c>
      <c r="F4935">
        <v>3734</v>
      </c>
      <c r="G4935">
        <v>665</v>
      </c>
      <c r="H4935">
        <v>2570</v>
      </c>
      <c r="I4935">
        <v>486</v>
      </c>
      <c r="J4935" t="s">
        <v>6772</v>
      </c>
      <c r="O4935">
        <f t="shared" si="80"/>
        <v>0</v>
      </c>
    </row>
    <row r="4936" spans="1:15" x14ac:dyDescent="0.2">
      <c r="A4936" t="s">
        <v>6664</v>
      </c>
      <c r="B4936" s="1" t="s">
        <v>6773</v>
      </c>
      <c r="C4936">
        <v>70461</v>
      </c>
      <c r="D4936">
        <v>481</v>
      </c>
      <c r="E4936">
        <v>546</v>
      </c>
      <c r="F4936">
        <v>3745</v>
      </c>
      <c r="G4936">
        <v>680</v>
      </c>
      <c r="H4936">
        <v>2581</v>
      </c>
      <c r="I4936">
        <v>498</v>
      </c>
      <c r="J4936" t="s">
        <v>6774</v>
      </c>
      <c r="O4936">
        <f t="shared" si="80"/>
        <v>0</v>
      </c>
    </row>
    <row r="4937" spans="1:15" x14ac:dyDescent="0.2">
      <c r="A4937" t="s">
        <v>6664</v>
      </c>
      <c r="B4937" s="1" t="s">
        <v>2477</v>
      </c>
      <c r="C4937">
        <v>82049</v>
      </c>
      <c r="D4937">
        <v>548</v>
      </c>
      <c r="E4937">
        <v>616</v>
      </c>
      <c r="F4937">
        <v>4354</v>
      </c>
      <c r="G4937">
        <v>785</v>
      </c>
      <c r="H4937">
        <v>3015</v>
      </c>
      <c r="I4937">
        <v>609</v>
      </c>
      <c r="J4937" t="s">
        <v>6775</v>
      </c>
      <c r="O4937">
        <f t="shared" si="80"/>
        <v>0</v>
      </c>
    </row>
    <row r="4938" spans="1:15" x14ac:dyDescent="0.2">
      <c r="A4938" t="s">
        <v>6664</v>
      </c>
      <c r="B4938" s="1" t="s">
        <v>6776</v>
      </c>
      <c r="C4938">
        <v>67815</v>
      </c>
      <c r="D4938">
        <v>454</v>
      </c>
      <c r="E4938">
        <v>520</v>
      </c>
      <c r="F4938">
        <v>3630</v>
      </c>
      <c r="G4938">
        <v>620</v>
      </c>
      <c r="H4938">
        <v>2484</v>
      </c>
      <c r="I4938">
        <v>447</v>
      </c>
      <c r="J4938" t="s">
        <v>6777</v>
      </c>
      <c r="O4938">
        <f t="shared" si="80"/>
        <v>0</v>
      </c>
    </row>
    <row r="4939" spans="1:15" x14ac:dyDescent="0.2">
      <c r="A4939" t="s">
        <v>6664</v>
      </c>
      <c r="B4939" s="1" t="s">
        <v>6778</v>
      </c>
      <c r="C4939">
        <v>81986</v>
      </c>
      <c r="D4939">
        <v>549</v>
      </c>
      <c r="E4939">
        <v>617</v>
      </c>
      <c r="F4939">
        <v>4349</v>
      </c>
      <c r="G4939">
        <v>784</v>
      </c>
      <c r="H4939">
        <v>3014</v>
      </c>
      <c r="I4939">
        <v>608</v>
      </c>
      <c r="J4939" t="s">
        <v>6779</v>
      </c>
      <c r="O4939">
        <f t="shared" si="80"/>
        <v>0</v>
      </c>
    </row>
    <row r="4940" spans="1:15" x14ac:dyDescent="0.2">
      <c r="A4940" t="s">
        <v>6664</v>
      </c>
      <c r="B4940" s="1" t="s">
        <v>6780</v>
      </c>
      <c r="C4940">
        <v>82185</v>
      </c>
      <c r="D4940">
        <v>539</v>
      </c>
      <c r="E4940">
        <v>613</v>
      </c>
      <c r="F4940">
        <v>4307</v>
      </c>
      <c r="G4940">
        <v>803</v>
      </c>
      <c r="H4940">
        <v>3003</v>
      </c>
      <c r="I4940">
        <v>616</v>
      </c>
      <c r="J4940" t="s">
        <v>6781</v>
      </c>
      <c r="O4940">
        <f t="shared" si="80"/>
        <v>0</v>
      </c>
    </row>
    <row r="4941" spans="1:15" x14ac:dyDescent="0.2">
      <c r="A4941" t="s">
        <v>6664</v>
      </c>
      <c r="B4941" s="1" t="s">
        <v>2529</v>
      </c>
      <c r="C4941">
        <v>84354</v>
      </c>
      <c r="D4941">
        <v>587</v>
      </c>
      <c r="E4941">
        <v>654</v>
      </c>
      <c r="F4941">
        <v>4486</v>
      </c>
      <c r="G4941">
        <v>846</v>
      </c>
      <c r="H4941">
        <v>3146</v>
      </c>
      <c r="I4941">
        <v>655</v>
      </c>
      <c r="J4941" t="s">
        <v>6782</v>
      </c>
      <c r="O4941">
        <f t="shared" si="80"/>
        <v>0</v>
      </c>
    </row>
    <row r="4942" spans="1:15" x14ac:dyDescent="0.2">
      <c r="A4942" t="s">
        <v>6664</v>
      </c>
      <c r="B4942" s="1" t="s">
        <v>6783</v>
      </c>
      <c r="C4942">
        <v>70179</v>
      </c>
      <c r="D4942">
        <v>491</v>
      </c>
      <c r="E4942">
        <v>555</v>
      </c>
      <c r="F4942">
        <v>3757</v>
      </c>
      <c r="G4942">
        <v>676</v>
      </c>
      <c r="H4942">
        <v>2578</v>
      </c>
      <c r="I4942">
        <v>498</v>
      </c>
      <c r="J4942" t="s">
        <v>6784</v>
      </c>
      <c r="O4942">
        <f t="shared" si="80"/>
        <v>0</v>
      </c>
    </row>
    <row r="4943" spans="1:15" x14ac:dyDescent="0.2">
      <c r="A4943" t="s">
        <v>6664</v>
      </c>
      <c r="B4943" s="1" t="s">
        <v>2525</v>
      </c>
      <c r="C4943">
        <v>83752</v>
      </c>
      <c r="D4943">
        <v>585</v>
      </c>
      <c r="E4943">
        <v>650</v>
      </c>
      <c r="F4943">
        <v>4474</v>
      </c>
      <c r="G4943">
        <v>835</v>
      </c>
      <c r="H4943">
        <v>3138</v>
      </c>
      <c r="I4943">
        <v>645</v>
      </c>
      <c r="J4943" t="s">
        <v>6785</v>
      </c>
      <c r="O4943">
        <f t="shared" si="80"/>
        <v>0</v>
      </c>
    </row>
    <row r="4944" spans="1:15" x14ac:dyDescent="0.2">
      <c r="A4944" t="s">
        <v>6664</v>
      </c>
      <c r="B4944" s="1" t="s">
        <v>6786</v>
      </c>
      <c r="C4944">
        <v>90831</v>
      </c>
      <c r="D4944">
        <v>608</v>
      </c>
      <c r="E4944">
        <v>685</v>
      </c>
      <c r="F4944">
        <v>4785</v>
      </c>
      <c r="G4944">
        <v>872</v>
      </c>
      <c r="H4944">
        <v>3434</v>
      </c>
      <c r="I4944">
        <v>663</v>
      </c>
      <c r="J4944" t="s">
        <v>6787</v>
      </c>
      <c r="O4944">
        <f t="shared" si="80"/>
        <v>0</v>
      </c>
    </row>
    <row r="4945" spans="1:15" x14ac:dyDescent="0.2">
      <c r="A4945" t="s">
        <v>6664</v>
      </c>
      <c r="B4945" s="1" t="s">
        <v>2555</v>
      </c>
      <c r="C4945">
        <v>84146</v>
      </c>
      <c r="D4945">
        <v>586</v>
      </c>
      <c r="E4945">
        <v>651</v>
      </c>
      <c r="F4945">
        <v>4482</v>
      </c>
      <c r="G4945">
        <v>845</v>
      </c>
      <c r="H4945">
        <v>3144</v>
      </c>
      <c r="I4945">
        <v>655</v>
      </c>
      <c r="J4945" t="s">
        <v>6788</v>
      </c>
      <c r="O4945">
        <f t="shared" si="80"/>
        <v>0</v>
      </c>
    </row>
    <row r="4946" spans="1:15" x14ac:dyDescent="0.2">
      <c r="A4946" t="s">
        <v>6664</v>
      </c>
      <c r="B4946" s="1" t="s">
        <v>6789</v>
      </c>
      <c r="C4946">
        <v>92460</v>
      </c>
      <c r="D4946">
        <v>621</v>
      </c>
      <c r="E4946">
        <v>699</v>
      </c>
      <c r="F4946">
        <v>4865</v>
      </c>
      <c r="G4946">
        <v>892</v>
      </c>
      <c r="H4946">
        <v>3477</v>
      </c>
      <c r="I4946">
        <v>676</v>
      </c>
      <c r="J4946" t="s">
        <v>6790</v>
      </c>
      <c r="O4946">
        <f t="shared" si="80"/>
        <v>0</v>
      </c>
    </row>
    <row r="4947" spans="1:15" x14ac:dyDescent="0.2">
      <c r="A4947" t="s">
        <v>6664</v>
      </c>
      <c r="B4947" s="1" t="s">
        <v>43</v>
      </c>
      <c r="C4947">
        <v>5798875</v>
      </c>
      <c r="D4947">
        <v>39938</v>
      </c>
      <c r="E4947">
        <v>44582</v>
      </c>
      <c r="F4947">
        <v>314554</v>
      </c>
      <c r="G4947">
        <v>56022</v>
      </c>
      <c r="H4947">
        <v>221682</v>
      </c>
      <c r="I4947">
        <v>42787</v>
      </c>
      <c r="O4947">
        <f t="shared" si="80"/>
        <v>0</v>
      </c>
    </row>
    <row r="4948" spans="1:15" x14ac:dyDescent="0.2">
      <c r="A4948" t="s">
        <v>6791</v>
      </c>
      <c r="B4948" s="1">
        <v>1.3</v>
      </c>
      <c r="C4948">
        <v>1600</v>
      </c>
      <c r="D4948">
        <v>33</v>
      </c>
      <c r="E4948">
        <v>35</v>
      </c>
      <c r="F4948">
        <v>51</v>
      </c>
      <c r="G4948">
        <v>31</v>
      </c>
      <c r="H4948">
        <v>33</v>
      </c>
      <c r="I4948">
        <v>30</v>
      </c>
      <c r="J4948" t="s">
        <v>6792</v>
      </c>
      <c r="O4948">
        <f t="shared" si="80"/>
        <v>0</v>
      </c>
    </row>
    <row r="4949" spans="1:15" x14ac:dyDescent="0.2">
      <c r="A4949" t="s">
        <v>6791</v>
      </c>
      <c r="B4949" s="1">
        <v>1.2</v>
      </c>
      <c r="C4949">
        <v>1396</v>
      </c>
      <c r="D4949">
        <v>30</v>
      </c>
      <c r="E4949">
        <v>32</v>
      </c>
      <c r="F4949">
        <v>41</v>
      </c>
      <c r="G4949">
        <v>29</v>
      </c>
      <c r="H4949">
        <v>30</v>
      </c>
      <c r="I4949">
        <v>28</v>
      </c>
      <c r="J4949" t="s">
        <v>6793</v>
      </c>
      <c r="O4949">
        <f t="shared" si="80"/>
        <v>0</v>
      </c>
    </row>
    <row r="4950" spans="1:15" x14ac:dyDescent="0.2">
      <c r="A4950" t="s">
        <v>6791</v>
      </c>
      <c r="B4950" s="1">
        <v>1.1000000000000001</v>
      </c>
      <c r="C4950">
        <v>1340</v>
      </c>
      <c r="D4950">
        <v>30</v>
      </c>
      <c r="E4950">
        <v>32</v>
      </c>
      <c r="F4950">
        <v>41</v>
      </c>
      <c r="G4950">
        <v>29</v>
      </c>
      <c r="H4950">
        <v>30</v>
      </c>
      <c r="I4950">
        <v>28</v>
      </c>
      <c r="J4950" t="s">
        <v>6794</v>
      </c>
      <c r="O4950">
        <f t="shared" si="80"/>
        <v>0</v>
      </c>
    </row>
    <row r="4951" spans="1:15" x14ac:dyDescent="0.2">
      <c r="A4951" t="s">
        <v>6791</v>
      </c>
      <c r="B4951" s="1">
        <v>1</v>
      </c>
      <c r="C4951">
        <v>1206</v>
      </c>
      <c r="D4951">
        <v>28</v>
      </c>
      <c r="E4951">
        <v>30</v>
      </c>
      <c r="F4951">
        <v>39</v>
      </c>
      <c r="G4951">
        <v>27</v>
      </c>
      <c r="H4951">
        <v>28</v>
      </c>
      <c r="I4951">
        <v>26</v>
      </c>
      <c r="J4951" t="s">
        <v>6795</v>
      </c>
      <c r="O4951">
        <f t="shared" si="80"/>
        <v>0</v>
      </c>
    </row>
    <row r="4952" spans="1:15" x14ac:dyDescent="0.2">
      <c r="A4952" t="s">
        <v>6791</v>
      </c>
      <c r="B4952" s="1">
        <v>1.4</v>
      </c>
      <c r="C4952">
        <v>1816</v>
      </c>
      <c r="D4952">
        <v>37</v>
      </c>
      <c r="E4952">
        <v>39</v>
      </c>
      <c r="F4952">
        <v>56</v>
      </c>
      <c r="G4952">
        <v>35</v>
      </c>
      <c r="H4952">
        <v>37</v>
      </c>
      <c r="I4952">
        <v>33</v>
      </c>
      <c r="J4952" t="s">
        <v>6796</v>
      </c>
      <c r="O4952">
        <f t="shared" si="80"/>
        <v>0</v>
      </c>
    </row>
    <row r="4953" spans="1:15" x14ac:dyDescent="0.2">
      <c r="A4953" t="s">
        <v>6791</v>
      </c>
      <c r="B4953" s="1">
        <v>2.2000000000000002</v>
      </c>
      <c r="C4953">
        <v>2475</v>
      </c>
      <c r="D4953">
        <v>38</v>
      </c>
      <c r="E4953">
        <v>40</v>
      </c>
      <c r="F4953">
        <v>73</v>
      </c>
      <c r="G4953">
        <v>37</v>
      </c>
      <c r="H4953">
        <v>47</v>
      </c>
      <c r="I4953">
        <v>34</v>
      </c>
      <c r="J4953" t="s">
        <v>6797</v>
      </c>
      <c r="O4953">
        <f t="shared" si="80"/>
        <v>0</v>
      </c>
    </row>
    <row r="4954" spans="1:15" x14ac:dyDescent="0.2">
      <c r="A4954" t="s">
        <v>6791</v>
      </c>
      <c r="B4954" s="1">
        <v>2.1</v>
      </c>
      <c r="C4954">
        <v>1770</v>
      </c>
      <c r="D4954">
        <v>35</v>
      </c>
      <c r="E4954">
        <v>37</v>
      </c>
      <c r="F4954">
        <v>57</v>
      </c>
      <c r="G4954">
        <v>34</v>
      </c>
      <c r="H4954">
        <v>35</v>
      </c>
      <c r="I4954">
        <v>32</v>
      </c>
      <c r="J4954" t="s">
        <v>6798</v>
      </c>
      <c r="O4954">
        <f t="shared" si="80"/>
        <v>0</v>
      </c>
    </row>
    <row r="4955" spans="1:15" x14ac:dyDescent="0.2">
      <c r="A4955" t="s">
        <v>6791</v>
      </c>
      <c r="B4955" s="1">
        <v>2</v>
      </c>
      <c r="C4955">
        <v>1631</v>
      </c>
      <c r="D4955">
        <v>33</v>
      </c>
      <c r="E4955">
        <v>35</v>
      </c>
      <c r="F4955">
        <v>50</v>
      </c>
      <c r="G4955">
        <v>31</v>
      </c>
      <c r="H4955">
        <v>33</v>
      </c>
      <c r="I4955">
        <v>29</v>
      </c>
      <c r="J4955" t="s">
        <v>6799</v>
      </c>
      <c r="O4955">
        <f t="shared" si="80"/>
        <v>0</v>
      </c>
    </row>
    <row r="4956" spans="1:15" x14ac:dyDescent="0.2">
      <c r="A4956" t="s">
        <v>6791</v>
      </c>
      <c r="B4956" s="1">
        <v>2.4</v>
      </c>
      <c r="C4956">
        <v>2435</v>
      </c>
      <c r="D4956">
        <v>37</v>
      </c>
      <c r="E4956">
        <v>39</v>
      </c>
      <c r="F4956">
        <v>73</v>
      </c>
      <c r="G4956">
        <v>36</v>
      </c>
      <c r="H4956">
        <v>47</v>
      </c>
      <c r="I4956">
        <v>33</v>
      </c>
      <c r="J4956" t="s">
        <v>6800</v>
      </c>
      <c r="O4956">
        <f t="shared" si="80"/>
        <v>0</v>
      </c>
    </row>
    <row r="4957" spans="1:15" s="4" customFormat="1" x14ac:dyDescent="0.2">
      <c r="A4957" t="s">
        <v>6791</v>
      </c>
      <c r="B4957" s="1">
        <v>2.2999999999999998</v>
      </c>
      <c r="C4957">
        <v>2504</v>
      </c>
      <c r="D4957">
        <v>38</v>
      </c>
      <c r="E4957">
        <v>40</v>
      </c>
      <c r="F4957">
        <v>75</v>
      </c>
      <c r="G4957">
        <v>37</v>
      </c>
      <c r="H4957">
        <v>48</v>
      </c>
      <c r="I4957">
        <v>34</v>
      </c>
      <c r="J4957" t="s">
        <v>6801</v>
      </c>
      <c r="K4957" s="7"/>
      <c r="L4957"/>
      <c r="M4957"/>
      <c r="N4957"/>
      <c r="O4957">
        <f t="shared" si="80"/>
        <v>0</v>
      </c>
    </row>
    <row r="4958" spans="1:15" x14ac:dyDescent="0.2">
      <c r="A4958" t="s">
        <v>6791</v>
      </c>
      <c r="B4958" s="1" t="s">
        <v>43</v>
      </c>
      <c r="C4958">
        <v>18173</v>
      </c>
      <c r="D4958">
        <v>339</v>
      </c>
      <c r="E4958">
        <v>359</v>
      </c>
      <c r="F4958">
        <v>556</v>
      </c>
      <c r="G4958">
        <v>326</v>
      </c>
      <c r="H4958">
        <v>368</v>
      </c>
      <c r="I4958">
        <v>307</v>
      </c>
      <c r="O4958">
        <f t="shared" si="80"/>
        <v>0</v>
      </c>
    </row>
    <row r="4959" spans="1:15" x14ac:dyDescent="0.2">
      <c r="A4959" t="s">
        <v>33</v>
      </c>
      <c r="B4959" s="1" t="s">
        <v>43</v>
      </c>
      <c r="C4959">
        <v>2212804</v>
      </c>
      <c r="D4959">
        <v>7714</v>
      </c>
      <c r="E4959">
        <v>10655</v>
      </c>
      <c r="F4959">
        <v>90760</v>
      </c>
      <c r="G4959">
        <v>10541</v>
      </c>
      <c r="H4959">
        <v>69783</v>
      </c>
      <c r="I4959">
        <v>7886</v>
      </c>
      <c r="O4959">
        <f t="shared" si="80"/>
        <v>0</v>
      </c>
    </row>
    <row r="4960" spans="1:15" x14ac:dyDescent="0.2">
      <c r="A4960" t="s">
        <v>6802</v>
      </c>
      <c r="B4960" s="1" t="s">
        <v>341</v>
      </c>
      <c r="C4960">
        <v>720</v>
      </c>
      <c r="D4960">
        <v>18</v>
      </c>
      <c r="E4960">
        <v>1</v>
      </c>
      <c r="F4960">
        <v>4</v>
      </c>
      <c r="G4960">
        <v>2</v>
      </c>
      <c r="H4960">
        <v>4</v>
      </c>
      <c r="I4960">
        <v>0</v>
      </c>
      <c r="J4960" t="s">
        <v>6803</v>
      </c>
      <c r="O4960">
        <f t="shared" si="80"/>
        <v>0</v>
      </c>
    </row>
    <row r="4961" spans="1:15" x14ac:dyDescent="0.2">
      <c r="A4961" t="s">
        <v>6802</v>
      </c>
      <c r="B4961" s="1" t="s">
        <v>6804</v>
      </c>
      <c r="C4961">
        <v>1666</v>
      </c>
      <c r="D4961">
        <v>24</v>
      </c>
      <c r="E4961">
        <v>3</v>
      </c>
      <c r="F4961">
        <v>17</v>
      </c>
      <c r="G4961">
        <v>3</v>
      </c>
      <c r="H4961">
        <v>9</v>
      </c>
      <c r="I4961">
        <v>0</v>
      </c>
      <c r="J4961" t="s">
        <v>6805</v>
      </c>
      <c r="O4961">
        <f t="shared" si="80"/>
        <v>0</v>
      </c>
    </row>
    <row r="4962" spans="1:15" x14ac:dyDescent="0.2">
      <c r="A4962" t="s">
        <v>6802</v>
      </c>
      <c r="B4962" s="1" t="s">
        <v>6806</v>
      </c>
      <c r="C4962">
        <v>1656</v>
      </c>
      <c r="D4962">
        <v>24</v>
      </c>
      <c r="E4962">
        <v>3</v>
      </c>
      <c r="F4962">
        <v>17</v>
      </c>
      <c r="G4962">
        <v>3</v>
      </c>
      <c r="H4962">
        <v>9</v>
      </c>
      <c r="I4962">
        <v>0</v>
      </c>
      <c r="J4962" t="s">
        <v>6807</v>
      </c>
      <c r="O4962">
        <f t="shared" si="80"/>
        <v>0</v>
      </c>
    </row>
    <row r="4963" spans="1:15" x14ac:dyDescent="0.2">
      <c r="A4963" t="s">
        <v>6802</v>
      </c>
      <c r="B4963" s="1" t="s">
        <v>362</v>
      </c>
      <c r="C4963">
        <v>741</v>
      </c>
      <c r="D4963">
        <v>18</v>
      </c>
      <c r="E4963">
        <v>1</v>
      </c>
      <c r="F4963">
        <v>4</v>
      </c>
      <c r="G4963">
        <v>2</v>
      </c>
      <c r="H4963">
        <v>4</v>
      </c>
      <c r="I4963">
        <v>0</v>
      </c>
      <c r="J4963" t="s">
        <v>6808</v>
      </c>
      <c r="O4963">
        <f t="shared" si="80"/>
        <v>0</v>
      </c>
    </row>
    <row r="4964" spans="1:15" x14ac:dyDescent="0.2">
      <c r="A4964" t="s">
        <v>6802</v>
      </c>
      <c r="B4964" s="1" t="s">
        <v>360</v>
      </c>
      <c r="C4964">
        <v>844</v>
      </c>
      <c r="D4964">
        <v>20</v>
      </c>
      <c r="E4964">
        <v>1</v>
      </c>
      <c r="F4964">
        <v>5</v>
      </c>
      <c r="G4964">
        <v>3</v>
      </c>
      <c r="H4964">
        <v>5</v>
      </c>
      <c r="I4964">
        <v>0</v>
      </c>
      <c r="J4964" t="s">
        <v>6809</v>
      </c>
      <c r="O4964">
        <f t="shared" si="80"/>
        <v>0</v>
      </c>
    </row>
    <row r="4965" spans="1:15" x14ac:dyDescent="0.2">
      <c r="A4965" t="s">
        <v>6802</v>
      </c>
      <c r="B4965" s="1" t="s">
        <v>1370</v>
      </c>
      <c r="C4965">
        <v>615</v>
      </c>
      <c r="D4965">
        <v>13</v>
      </c>
      <c r="E4965">
        <v>1</v>
      </c>
      <c r="F4965">
        <v>2</v>
      </c>
      <c r="G4965">
        <v>2</v>
      </c>
      <c r="H4965">
        <v>2</v>
      </c>
      <c r="I4965">
        <v>0</v>
      </c>
      <c r="J4965" t="s">
        <v>6810</v>
      </c>
      <c r="O4965">
        <f t="shared" si="80"/>
        <v>0</v>
      </c>
    </row>
    <row r="4966" spans="1:15" x14ac:dyDescent="0.2">
      <c r="A4966" t="s">
        <v>6802</v>
      </c>
      <c r="B4966" s="1" t="s">
        <v>358</v>
      </c>
      <c r="C4966">
        <v>1977</v>
      </c>
      <c r="D4966">
        <v>33</v>
      </c>
      <c r="E4966">
        <v>13</v>
      </c>
      <c r="F4966">
        <v>75</v>
      </c>
      <c r="G4966">
        <v>14</v>
      </c>
      <c r="H4966">
        <v>75</v>
      </c>
      <c r="I4966">
        <v>11</v>
      </c>
      <c r="J4966" t="s">
        <v>6811</v>
      </c>
      <c r="O4966">
        <f t="shared" si="80"/>
        <v>0</v>
      </c>
    </row>
    <row r="4967" spans="1:15" x14ac:dyDescent="0.2">
      <c r="A4967" t="s">
        <v>6802</v>
      </c>
      <c r="B4967" s="1" t="s">
        <v>356</v>
      </c>
      <c r="C4967">
        <v>2033</v>
      </c>
      <c r="D4967">
        <v>33</v>
      </c>
      <c r="E4967">
        <v>13</v>
      </c>
      <c r="F4967">
        <v>86</v>
      </c>
      <c r="G4967">
        <v>14</v>
      </c>
      <c r="H4967">
        <v>86</v>
      </c>
      <c r="I4967">
        <v>11</v>
      </c>
      <c r="J4967" t="s">
        <v>6812</v>
      </c>
      <c r="O4967">
        <f t="shared" si="80"/>
        <v>0</v>
      </c>
    </row>
    <row r="4968" spans="1:15" x14ac:dyDescent="0.2">
      <c r="A4968" t="s">
        <v>6802</v>
      </c>
      <c r="B4968" s="1" t="s">
        <v>372</v>
      </c>
      <c r="C4968">
        <v>2108</v>
      </c>
      <c r="D4968">
        <v>33</v>
      </c>
      <c r="E4968">
        <v>13</v>
      </c>
      <c r="F4968">
        <v>87</v>
      </c>
      <c r="G4968">
        <v>15</v>
      </c>
      <c r="H4968">
        <v>87</v>
      </c>
      <c r="I4968">
        <v>12</v>
      </c>
      <c r="J4968" t="s">
        <v>6813</v>
      </c>
      <c r="O4968">
        <f t="shared" si="80"/>
        <v>0</v>
      </c>
    </row>
    <row r="4969" spans="1:15" x14ac:dyDescent="0.2">
      <c r="A4969" t="s">
        <v>6802</v>
      </c>
      <c r="B4969" s="1" t="s">
        <v>145</v>
      </c>
      <c r="C4969">
        <v>1561</v>
      </c>
      <c r="D4969">
        <v>24</v>
      </c>
      <c r="E4969">
        <v>3</v>
      </c>
      <c r="F4969">
        <v>16</v>
      </c>
      <c r="G4969">
        <v>3</v>
      </c>
      <c r="H4969">
        <v>9</v>
      </c>
      <c r="I4969">
        <v>0</v>
      </c>
      <c r="J4969" t="s">
        <v>6814</v>
      </c>
      <c r="O4969">
        <f t="shared" si="80"/>
        <v>0</v>
      </c>
    </row>
    <row r="4970" spans="1:15" x14ac:dyDescent="0.2">
      <c r="A4970" t="s">
        <v>6802</v>
      </c>
      <c r="B4970" s="1" t="s">
        <v>295</v>
      </c>
      <c r="C4970">
        <v>1573</v>
      </c>
      <c r="D4970">
        <v>24</v>
      </c>
      <c r="E4970">
        <v>3</v>
      </c>
      <c r="F4970">
        <v>16</v>
      </c>
      <c r="G4970">
        <v>3</v>
      </c>
      <c r="H4970">
        <v>9</v>
      </c>
      <c r="I4970">
        <v>0</v>
      </c>
      <c r="J4970" t="s">
        <v>6815</v>
      </c>
      <c r="O4970">
        <f t="shared" si="80"/>
        <v>0</v>
      </c>
    </row>
    <row r="4971" spans="1:15" x14ac:dyDescent="0.2">
      <c r="A4971" t="s">
        <v>6802</v>
      </c>
      <c r="B4971" s="1" t="s">
        <v>166</v>
      </c>
      <c r="C4971">
        <v>1572</v>
      </c>
      <c r="D4971">
        <v>24</v>
      </c>
      <c r="E4971">
        <v>3</v>
      </c>
      <c r="F4971">
        <v>16</v>
      </c>
      <c r="G4971">
        <v>3</v>
      </c>
      <c r="H4971">
        <v>9</v>
      </c>
      <c r="I4971">
        <v>0</v>
      </c>
      <c r="J4971" t="s">
        <v>6816</v>
      </c>
      <c r="O4971">
        <f t="shared" si="80"/>
        <v>0</v>
      </c>
    </row>
    <row r="4972" spans="1:15" x14ac:dyDescent="0.2">
      <c r="A4972" t="s">
        <v>6802</v>
      </c>
      <c r="B4972" s="1" t="s">
        <v>158</v>
      </c>
      <c r="C4972">
        <v>1583</v>
      </c>
      <c r="D4972">
        <v>24</v>
      </c>
      <c r="E4972">
        <v>3</v>
      </c>
      <c r="F4972">
        <v>16</v>
      </c>
      <c r="G4972">
        <v>3</v>
      </c>
      <c r="H4972">
        <v>9</v>
      </c>
      <c r="I4972">
        <v>0</v>
      </c>
      <c r="J4972" t="s">
        <v>6817</v>
      </c>
      <c r="O4972">
        <f t="shared" si="80"/>
        <v>0</v>
      </c>
    </row>
    <row r="4973" spans="1:15" x14ac:dyDescent="0.2">
      <c r="A4973" t="s">
        <v>6802</v>
      </c>
      <c r="B4973" s="1" t="s">
        <v>162</v>
      </c>
      <c r="C4973">
        <v>1572</v>
      </c>
      <c r="D4973">
        <v>24</v>
      </c>
      <c r="E4973">
        <v>3</v>
      </c>
      <c r="F4973">
        <v>16</v>
      </c>
      <c r="G4973">
        <v>3</v>
      </c>
      <c r="H4973">
        <v>9</v>
      </c>
      <c r="I4973">
        <v>0</v>
      </c>
      <c r="J4973" t="s">
        <v>6818</v>
      </c>
      <c r="O4973">
        <f t="shared" si="80"/>
        <v>0</v>
      </c>
    </row>
    <row r="4974" spans="1:15" x14ac:dyDescent="0.2">
      <c r="A4974" t="s">
        <v>6802</v>
      </c>
      <c r="B4974" s="1" t="s">
        <v>470</v>
      </c>
      <c r="C4974">
        <v>1592</v>
      </c>
      <c r="D4974">
        <v>24</v>
      </c>
      <c r="E4974">
        <v>3</v>
      </c>
      <c r="F4974">
        <v>17</v>
      </c>
      <c r="G4974">
        <v>3</v>
      </c>
      <c r="H4974">
        <v>9</v>
      </c>
      <c r="I4974">
        <v>0</v>
      </c>
      <c r="J4974" t="s">
        <v>6819</v>
      </c>
      <c r="O4974">
        <f t="shared" si="80"/>
        <v>0</v>
      </c>
    </row>
    <row r="4975" spans="1:15" x14ac:dyDescent="0.2">
      <c r="A4975" t="s">
        <v>6802</v>
      </c>
      <c r="B4975" s="1" t="s">
        <v>154</v>
      </c>
      <c r="C4975">
        <v>1585</v>
      </c>
      <c r="D4975">
        <v>24</v>
      </c>
      <c r="E4975">
        <v>3</v>
      </c>
      <c r="F4975">
        <v>16</v>
      </c>
      <c r="G4975">
        <v>3</v>
      </c>
      <c r="H4975">
        <v>9</v>
      </c>
      <c r="I4975">
        <v>0</v>
      </c>
      <c r="J4975" t="s">
        <v>6820</v>
      </c>
      <c r="O4975">
        <f t="shared" si="80"/>
        <v>0</v>
      </c>
    </row>
    <row r="4976" spans="1:15" x14ac:dyDescent="0.2">
      <c r="A4976" t="s">
        <v>6802</v>
      </c>
      <c r="B4976" s="1" t="s">
        <v>503</v>
      </c>
      <c r="C4976">
        <v>1623</v>
      </c>
      <c r="D4976">
        <v>24</v>
      </c>
      <c r="E4976">
        <v>3</v>
      </c>
      <c r="F4976">
        <v>17</v>
      </c>
      <c r="G4976">
        <v>3</v>
      </c>
      <c r="H4976">
        <v>9</v>
      </c>
      <c r="I4976">
        <v>0</v>
      </c>
      <c r="J4976" t="s">
        <v>6821</v>
      </c>
      <c r="O4976">
        <f t="shared" si="80"/>
        <v>0</v>
      </c>
    </row>
    <row r="4977" spans="1:15" x14ac:dyDescent="0.2">
      <c r="A4977" t="s">
        <v>6802</v>
      </c>
      <c r="B4977" s="1" t="s">
        <v>507</v>
      </c>
      <c r="C4977">
        <v>1633</v>
      </c>
      <c r="D4977">
        <v>24</v>
      </c>
      <c r="E4977">
        <v>3</v>
      </c>
      <c r="F4977">
        <v>17</v>
      </c>
      <c r="G4977">
        <v>3</v>
      </c>
      <c r="H4977">
        <v>9</v>
      </c>
      <c r="I4977">
        <v>0</v>
      </c>
      <c r="J4977" t="s">
        <v>6822</v>
      </c>
      <c r="O4977">
        <f t="shared" si="80"/>
        <v>0</v>
      </c>
    </row>
    <row r="4978" spans="1:15" x14ac:dyDescent="0.2">
      <c r="A4978" t="s">
        <v>6802</v>
      </c>
      <c r="B4978" s="1" t="s">
        <v>43</v>
      </c>
      <c r="C4978">
        <v>26654</v>
      </c>
      <c r="D4978">
        <v>432</v>
      </c>
      <c r="E4978">
        <v>76</v>
      </c>
      <c r="F4978">
        <v>444</v>
      </c>
      <c r="G4978">
        <v>85</v>
      </c>
      <c r="H4978">
        <v>362</v>
      </c>
      <c r="I4978">
        <v>34</v>
      </c>
      <c r="O4978">
        <f t="shared" si="80"/>
        <v>0</v>
      </c>
    </row>
    <row r="4979" spans="1:15" x14ac:dyDescent="0.2">
      <c r="A4979" t="s">
        <v>6823</v>
      </c>
      <c r="B4979" s="1" t="s">
        <v>5982</v>
      </c>
      <c r="C4979">
        <v>33351</v>
      </c>
      <c r="D4979">
        <v>240</v>
      </c>
      <c r="E4979">
        <v>206</v>
      </c>
      <c r="F4979">
        <v>990</v>
      </c>
      <c r="G4979">
        <v>164</v>
      </c>
      <c r="H4979">
        <v>574</v>
      </c>
      <c r="I4979">
        <v>128</v>
      </c>
      <c r="J4979" t="s">
        <v>6824</v>
      </c>
      <c r="O4979">
        <f t="shared" si="80"/>
        <v>0</v>
      </c>
    </row>
    <row r="4980" spans="1:15" x14ac:dyDescent="0.2">
      <c r="A4980" t="s">
        <v>6823</v>
      </c>
      <c r="B4980" s="1" t="s">
        <v>5996</v>
      </c>
      <c r="C4980">
        <v>27998</v>
      </c>
      <c r="D4980">
        <v>160</v>
      </c>
      <c r="E4980">
        <v>175</v>
      </c>
      <c r="F4980">
        <v>854</v>
      </c>
      <c r="G4980">
        <v>129</v>
      </c>
      <c r="H4980">
        <v>524</v>
      </c>
      <c r="I4980">
        <v>104</v>
      </c>
      <c r="J4980" t="s">
        <v>6825</v>
      </c>
      <c r="O4980">
        <f t="shared" si="80"/>
        <v>0</v>
      </c>
    </row>
    <row r="4981" spans="1:15" x14ac:dyDescent="0.2">
      <c r="A4981" t="s">
        <v>6823</v>
      </c>
      <c r="B4981" s="1" t="s">
        <v>5988</v>
      </c>
      <c r="C4981">
        <v>33712</v>
      </c>
      <c r="D4981">
        <v>223</v>
      </c>
      <c r="E4981">
        <v>197</v>
      </c>
      <c r="F4981">
        <v>1005</v>
      </c>
      <c r="G4981">
        <v>156</v>
      </c>
      <c r="H4981">
        <v>579</v>
      </c>
      <c r="I4981">
        <v>123</v>
      </c>
      <c r="J4981" t="s">
        <v>6826</v>
      </c>
      <c r="O4981">
        <f t="shared" si="80"/>
        <v>0</v>
      </c>
    </row>
    <row r="4982" spans="1:15" x14ac:dyDescent="0.2">
      <c r="A4982" t="s">
        <v>6823</v>
      </c>
      <c r="B4982" s="1" t="s">
        <v>2826</v>
      </c>
      <c r="C4982">
        <v>33716</v>
      </c>
      <c r="D4982">
        <v>223</v>
      </c>
      <c r="E4982">
        <v>197</v>
      </c>
      <c r="F4982">
        <v>1005</v>
      </c>
      <c r="G4982">
        <v>156</v>
      </c>
      <c r="H4982">
        <v>579</v>
      </c>
      <c r="I4982">
        <v>123</v>
      </c>
      <c r="J4982" t="s">
        <v>6827</v>
      </c>
      <c r="O4982">
        <f t="shared" si="80"/>
        <v>0</v>
      </c>
    </row>
    <row r="4983" spans="1:15" x14ac:dyDescent="0.2">
      <c r="A4983" t="s">
        <v>6823</v>
      </c>
      <c r="B4983" s="1" t="s">
        <v>43</v>
      </c>
      <c r="C4983">
        <v>128777</v>
      </c>
      <c r="D4983">
        <v>846</v>
      </c>
      <c r="E4983">
        <v>775</v>
      </c>
      <c r="F4983">
        <v>3854</v>
      </c>
      <c r="G4983">
        <v>605</v>
      </c>
      <c r="H4983">
        <v>2256</v>
      </c>
      <c r="I4983">
        <v>478</v>
      </c>
      <c r="O4983">
        <f t="shared" si="80"/>
        <v>0</v>
      </c>
    </row>
    <row r="4984" spans="1:15" x14ac:dyDescent="0.2">
      <c r="A4984" t="s">
        <v>6828</v>
      </c>
      <c r="B4984" s="1" t="s">
        <v>5924</v>
      </c>
      <c r="C4984">
        <v>23628</v>
      </c>
      <c r="D4984">
        <v>130</v>
      </c>
      <c r="E4984">
        <v>130</v>
      </c>
      <c r="F4984">
        <v>617</v>
      </c>
      <c r="G4984">
        <v>81</v>
      </c>
      <c r="H4984">
        <v>265</v>
      </c>
      <c r="I4984">
        <v>51</v>
      </c>
      <c r="J4984" t="s">
        <v>6829</v>
      </c>
      <c r="O4984">
        <f t="shared" si="80"/>
        <v>0</v>
      </c>
    </row>
    <row r="4985" spans="1:15" x14ac:dyDescent="0.2">
      <c r="A4985" t="s">
        <v>6828</v>
      </c>
      <c r="B4985" s="1" t="s">
        <v>5982</v>
      </c>
      <c r="C4985">
        <v>21729</v>
      </c>
      <c r="D4985">
        <v>105</v>
      </c>
      <c r="E4985">
        <v>109</v>
      </c>
      <c r="F4985">
        <v>595</v>
      </c>
      <c r="G4985">
        <v>80</v>
      </c>
      <c r="H4985">
        <v>255</v>
      </c>
      <c r="I4985">
        <v>51</v>
      </c>
      <c r="J4985" t="s">
        <v>6830</v>
      </c>
      <c r="O4985">
        <f t="shared" si="80"/>
        <v>0</v>
      </c>
    </row>
    <row r="4986" spans="1:15" x14ac:dyDescent="0.2">
      <c r="A4986" t="s">
        <v>6828</v>
      </c>
      <c r="B4986" s="1" t="s">
        <v>5996</v>
      </c>
      <c r="C4986">
        <v>13943</v>
      </c>
      <c r="D4986">
        <v>50</v>
      </c>
      <c r="E4986">
        <v>63</v>
      </c>
      <c r="F4986">
        <v>372</v>
      </c>
      <c r="G4986">
        <v>49</v>
      </c>
      <c r="H4986">
        <v>237</v>
      </c>
      <c r="I4986">
        <v>34</v>
      </c>
      <c r="J4986" t="s">
        <v>6831</v>
      </c>
      <c r="O4986">
        <f t="shared" si="80"/>
        <v>0</v>
      </c>
    </row>
    <row r="4987" spans="1:15" x14ac:dyDescent="0.2">
      <c r="A4987" t="s">
        <v>6828</v>
      </c>
      <c r="B4987" s="1" t="s">
        <v>5988</v>
      </c>
      <c r="C4987">
        <v>17993</v>
      </c>
      <c r="D4987">
        <v>82</v>
      </c>
      <c r="E4987">
        <v>86</v>
      </c>
      <c r="F4987">
        <v>472</v>
      </c>
      <c r="G4987">
        <v>62</v>
      </c>
      <c r="H4987">
        <v>205</v>
      </c>
      <c r="I4987">
        <v>43</v>
      </c>
      <c r="J4987" t="s">
        <v>6832</v>
      </c>
      <c r="O4987">
        <f t="shared" si="80"/>
        <v>0</v>
      </c>
    </row>
    <row r="4988" spans="1:15" x14ac:dyDescent="0.2">
      <c r="A4988" t="s">
        <v>6828</v>
      </c>
      <c r="B4988" s="1" t="s">
        <v>2826</v>
      </c>
      <c r="C4988">
        <v>17990</v>
      </c>
      <c r="D4988">
        <v>82</v>
      </c>
      <c r="E4988">
        <v>86</v>
      </c>
      <c r="F4988">
        <v>472</v>
      </c>
      <c r="G4988">
        <v>62</v>
      </c>
      <c r="H4988">
        <v>205</v>
      </c>
      <c r="I4988">
        <v>43</v>
      </c>
      <c r="J4988" t="s">
        <v>6833</v>
      </c>
      <c r="O4988">
        <f t="shared" si="80"/>
        <v>0</v>
      </c>
    </row>
    <row r="4989" spans="1:15" x14ac:dyDescent="0.2">
      <c r="A4989" t="s">
        <v>6828</v>
      </c>
      <c r="B4989" s="1" t="s">
        <v>358</v>
      </c>
      <c r="C4989">
        <v>13943</v>
      </c>
      <c r="D4989">
        <v>50</v>
      </c>
      <c r="E4989">
        <v>63</v>
      </c>
      <c r="F4989">
        <v>372</v>
      </c>
      <c r="G4989">
        <v>49</v>
      </c>
      <c r="H4989">
        <v>237</v>
      </c>
      <c r="I4989">
        <v>34</v>
      </c>
      <c r="J4989" t="s">
        <v>6834</v>
      </c>
      <c r="O4989">
        <f t="shared" si="80"/>
        <v>0</v>
      </c>
    </row>
    <row r="4990" spans="1:15" x14ac:dyDescent="0.2">
      <c r="A4990" t="s">
        <v>6828</v>
      </c>
      <c r="B4990" s="1" t="s">
        <v>43</v>
      </c>
      <c r="C4990">
        <v>109226</v>
      </c>
      <c r="D4990">
        <v>499</v>
      </c>
      <c r="E4990">
        <v>537</v>
      </c>
      <c r="F4990">
        <v>2900</v>
      </c>
      <c r="G4990">
        <v>383</v>
      </c>
      <c r="H4990">
        <v>1404</v>
      </c>
      <c r="I4990">
        <v>256</v>
      </c>
      <c r="O4990">
        <f t="shared" si="80"/>
        <v>0</v>
      </c>
    </row>
    <row r="4991" spans="1:15" x14ac:dyDescent="0.2">
      <c r="A4991" t="s">
        <v>6835</v>
      </c>
      <c r="B4991" s="1">
        <v>1</v>
      </c>
      <c r="C4991">
        <v>4498</v>
      </c>
      <c r="D4991">
        <v>91</v>
      </c>
      <c r="E4991">
        <v>16</v>
      </c>
      <c r="F4991">
        <v>67</v>
      </c>
      <c r="G4991">
        <v>26</v>
      </c>
      <c r="H4991">
        <v>61</v>
      </c>
      <c r="I4991">
        <v>26</v>
      </c>
      <c r="J4991" t="s">
        <v>6836</v>
      </c>
      <c r="O4991">
        <f t="shared" si="80"/>
        <v>0</v>
      </c>
    </row>
    <row r="4992" spans="1:15" x14ac:dyDescent="0.2">
      <c r="A4992" t="s">
        <v>6835</v>
      </c>
      <c r="B4992" s="1" t="s">
        <v>6837</v>
      </c>
      <c r="C4992">
        <v>4496</v>
      </c>
      <c r="D4992">
        <v>91</v>
      </c>
      <c r="E4992">
        <v>16</v>
      </c>
      <c r="F4992">
        <v>67</v>
      </c>
      <c r="G4992">
        <v>26</v>
      </c>
      <c r="H4992">
        <v>61</v>
      </c>
      <c r="I4992">
        <v>26</v>
      </c>
      <c r="J4992" t="s">
        <v>6838</v>
      </c>
      <c r="O4992">
        <f t="shared" si="80"/>
        <v>0</v>
      </c>
    </row>
    <row r="4993" spans="1:15" x14ac:dyDescent="0.2">
      <c r="A4993" t="s">
        <v>6835</v>
      </c>
      <c r="B4993" s="1" t="s">
        <v>6839</v>
      </c>
      <c r="C4993">
        <v>4612</v>
      </c>
      <c r="D4993">
        <v>91</v>
      </c>
      <c r="E4993">
        <v>16</v>
      </c>
      <c r="F4993">
        <v>70</v>
      </c>
      <c r="G4993">
        <v>26</v>
      </c>
      <c r="H4993">
        <v>61</v>
      </c>
      <c r="I4993">
        <v>26</v>
      </c>
      <c r="J4993" t="s">
        <v>6840</v>
      </c>
      <c r="O4993">
        <f t="shared" si="80"/>
        <v>0</v>
      </c>
    </row>
    <row r="4994" spans="1:15" x14ac:dyDescent="0.2">
      <c r="A4994" t="s">
        <v>6835</v>
      </c>
      <c r="B4994" s="1" t="s">
        <v>866</v>
      </c>
      <c r="C4994">
        <v>4612</v>
      </c>
      <c r="D4994">
        <v>91</v>
      </c>
      <c r="E4994">
        <v>16</v>
      </c>
      <c r="F4994">
        <v>70</v>
      </c>
      <c r="G4994">
        <v>26</v>
      </c>
      <c r="H4994">
        <v>61</v>
      </c>
      <c r="I4994">
        <v>26</v>
      </c>
      <c r="J4994" t="s">
        <v>6841</v>
      </c>
      <c r="O4994">
        <f t="shared" ref="O4994:O5057" si="81">SUM(K4994:N4994)</f>
        <v>0</v>
      </c>
    </row>
    <row r="4995" spans="1:15" x14ac:dyDescent="0.2">
      <c r="A4995" t="s">
        <v>6835</v>
      </c>
      <c r="B4995" s="1" t="s">
        <v>43</v>
      </c>
      <c r="C4995">
        <v>18218</v>
      </c>
      <c r="D4995">
        <v>364</v>
      </c>
      <c r="E4995">
        <v>64</v>
      </c>
      <c r="F4995">
        <v>274</v>
      </c>
      <c r="G4995">
        <v>104</v>
      </c>
      <c r="H4995">
        <v>244</v>
      </c>
      <c r="I4995">
        <v>104</v>
      </c>
      <c r="O4995">
        <f t="shared" si="81"/>
        <v>0</v>
      </c>
    </row>
    <row r="4996" spans="1:15" x14ac:dyDescent="0.2">
      <c r="A4996" t="s">
        <v>6842</v>
      </c>
      <c r="B4996" s="1">
        <v>1.7</v>
      </c>
      <c r="C4996">
        <v>16515</v>
      </c>
      <c r="D4996">
        <v>181</v>
      </c>
      <c r="E4996">
        <v>184</v>
      </c>
      <c r="F4996">
        <v>938</v>
      </c>
      <c r="G4996">
        <v>102</v>
      </c>
      <c r="H4996">
        <v>634</v>
      </c>
      <c r="I4996">
        <v>100</v>
      </c>
      <c r="J4996" t="s">
        <v>6843</v>
      </c>
      <c r="O4996">
        <f t="shared" si="81"/>
        <v>0</v>
      </c>
    </row>
    <row r="4997" spans="1:15" x14ac:dyDescent="0.2">
      <c r="A4997" t="s">
        <v>6842</v>
      </c>
      <c r="B4997" s="1">
        <v>1.6</v>
      </c>
      <c r="C4997">
        <v>16528</v>
      </c>
      <c r="D4997">
        <v>181</v>
      </c>
      <c r="E4997">
        <v>184</v>
      </c>
      <c r="F4997">
        <v>938</v>
      </c>
      <c r="G4997">
        <v>102</v>
      </c>
      <c r="H4997">
        <v>634</v>
      </c>
      <c r="I4997">
        <v>100</v>
      </c>
      <c r="J4997" t="s">
        <v>6844</v>
      </c>
      <c r="O4997">
        <f t="shared" si="81"/>
        <v>0</v>
      </c>
    </row>
    <row r="4998" spans="1:15" x14ac:dyDescent="0.2">
      <c r="A4998" t="s">
        <v>6842</v>
      </c>
      <c r="B4998" s="1">
        <v>1.1000000000000001</v>
      </c>
      <c r="C4998">
        <v>16378</v>
      </c>
      <c r="D4998">
        <v>179</v>
      </c>
      <c r="E4998">
        <v>186</v>
      </c>
      <c r="F4998">
        <v>924</v>
      </c>
      <c r="G4998">
        <v>121</v>
      </c>
      <c r="H4998">
        <v>631</v>
      </c>
      <c r="I4998">
        <v>119</v>
      </c>
      <c r="J4998" t="s">
        <v>6845</v>
      </c>
      <c r="O4998">
        <f t="shared" si="81"/>
        <v>0</v>
      </c>
    </row>
    <row r="4999" spans="1:15" x14ac:dyDescent="0.2">
      <c r="A4999" t="s">
        <v>6842</v>
      </c>
      <c r="B4999" s="1" t="s">
        <v>6846</v>
      </c>
      <c r="C4999">
        <v>14593</v>
      </c>
      <c r="D4999">
        <v>155</v>
      </c>
      <c r="E4999">
        <v>157</v>
      </c>
      <c r="F4999">
        <v>719</v>
      </c>
      <c r="G4999">
        <v>74</v>
      </c>
      <c r="H4999">
        <v>539</v>
      </c>
      <c r="I4999">
        <v>74</v>
      </c>
      <c r="J4999" t="s">
        <v>6847</v>
      </c>
      <c r="O4999">
        <f t="shared" si="81"/>
        <v>0</v>
      </c>
    </row>
    <row r="5000" spans="1:15" x14ac:dyDescent="0.2">
      <c r="A5000" t="s">
        <v>6842</v>
      </c>
      <c r="B5000" s="1" t="s">
        <v>6848</v>
      </c>
      <c r="C5000">
        <v>14593</v>
      </c>
      <c r="D5000">
        <v>155</v>
      </c>
      <c r="E5000">
        <v>157</v>
      </c>
      <c r="F5000">
        <v>719</v>
      </c>
      <c r="G5000">
        <v>74</v>
      </c>
      <c r="H5000">
        <v>539</v>
      </c>
      <c r="I5000">
        <v>74</v>
      </c>
      <c r="J5000" t="s">
        <v>6849</v>
      </c>
      <c r="O5000">
        <f t="shared" si="81"/>
        <v>0</v>
      </c>
    </row>
    <row r="5001" spans="1:15" x14ac:dyDescent="0.2">
      <c r="A5001" t="s">
        <v>6842</v>
      </c>
      <c r="B5001" s="1" t="s">
        <v>6850</v>
      </c>
      <c r="C5001">
        <v>14547</v>
      </c>
      <c r="D5001">
        <v>155</v>
      </c>
      <c r="E5001">
        <v>157</v>
      </c>
      <c r="F5001">
        <v>719</v>
      </c>
      <c r="G5001">
        <v>74</v>
      </c>
      <c r="H5001">
        <v>539</v>
      </c>
      <c r="I5001">
        <v>74</v>
      </c>
      <c r="J5001" t="s">
        <v>6851</v>
      </c>
      <c r="O5001">
        <f t="shared" si="81"/>
        <v>0</v>
      </c>
    </row>
    <row r="5002" spans="1:15" x14ac:dyDescent="0.2">
      <c r="A5002" t="s">
        <v>6842</v>
      </c>
      <c r="B5002" s="1" t="s">
        <v>6852</v>
      </c>
      <c r="C5002">
        <v>14536</v>
      </c>
      <c r="D5002">
        <v>155</v>
      </c>
      <c r="E5002">
        <v>157</v>
      </c>
      <c r="F5002">
        <v>719</v>
      </c>
      <c r="G5002">
        <v>73</v>
      </c>
      <c r="H5002">
        <v>539</v>
      </c>
      <c r="I5002">
        <v>73</v>
      </c>
      <c r="J5002" t="s">
        <v>6853</v>
      </c>
      <c r="O5002">
        <f t="shared" si="81"/>
        <v>0</v>
      </c>
    </row>
    <row r="5003" spans="1:15" x14ac:dyDescent="0.2">
      <c r="A5003" t="s">
        <v>6842</v>
      </c>
      <c r="B5003" s="1" t="s">
        <v>6854</v>
      </c>
      <c r="C5003">
        <v>14593</v>
      </c>
      <c r="D5003">
        <v>155</v>
      </c>
      <c r="E5003">
        <v>157</v>
      </c>
      <c r="F5003">
        <v>719</v>
      </c>
      <c r="G5003">
        <v>74</v>
      </c>
      <c r="H5003">
        <v>539</v>
      </c>
      <c r="I5003">
        <v>74</v>
      </c>
      <c r="J5003" t="s">
        <v>6855</v>
      </c>
      <c r="O5003">
        <f t="shared" si="81"/>
        <v>0</v>
      </c>
    </row>
    <row r="5004" spans="1:15" x14ac:dyDescent="0.2">
      <c r="A5004" t="s">
        <v>6842</v>
      </c>
      <c r="B5004" s="1" t="s">
        <v>6856</v>
      </c>
      <c r="C5004">
        <v>14473</v>
      </c>
      <c r="D5004">
        <v>154</v>
      </c>
      <c r="E5004">
        <v>156</v>
      </c>
      <c r="F5004">
        <v>730</v>
      </c>
      <c r="G5004">
        <v>73</v>
      </c>
      <c r="H5004">
        <v>535</v>
      </c>
      <c r="I5004">
        <v>73</v>
      </c>
      <c r="J5004" t="s">
        <v>6857</v>
      </c>
      <c r="O5004">
        <f t="shared" si="81"/>
        <v>0</v>
      </c>
    </row>
    <row r="5005" spans="1:15" x14ac:dyDescent="0.2">
      <c r="A5005" t="s">
        <v>6842</v>
      </c>
      <c r="B5005" s="1" t="s">
        <v>6858</v>
      </c>
      <c r="C5005">
        <v>14506</v>
      </c>
      <c r="D5005">
        <v>154</v>
      </c>
      <c r="E5005">
        <v>156</v>
      </c>
      <c r="F5005">
        <v>716</v>
      </c>
      <c r="G5005">
        <v>73</v>
      </c>
      <c r="H5005">
        <v>536</v>
      </c>
      <c r="I5005">
        <v>73</v>
      </c>
      <c r="J5005" t="s">
        <v>6859</v>
      </c>
      <c r="O5005">
        <f t="shared" si="81"/>
        <v>0</v>
      </c>
    </row>
    <row r="5006" spans="1:15" x14ac:dyDescent="0.2">
      <c r="A5006" t="s">
        <v>6842</v>
      </c>
      <c r="B5006" s="1" t="s">
        <v>6860</v>
      </c>
      <c r="C5006">
        <v>14500</v>
      </c>
      <c r="D5006">
        <v>154</v>
      </c>
      <c r="E5006">
        <v>156</v>
      </c>
      <c r="F5006">
        <v>730</v>
      </c>
      <c r="G5006">
        <v>73</v>
      </c>
      <c r="H5006">
        <v>535</v>
      </c>
      <c r="I5006">
        <v>73</v>
      </c>
      <c r="J5006" t="s">
        <v>6861</v>
      </c>
      <c r="O5006">
        <f t="shared" si="81"/>
        <v>0</v>
      </c>
    </row>
    <row r="5007" spans="1:15" x14ac:dyDescent="0.2">
      <c r="A5007" t="s">
        <v>6842</v>
      </c>
      <c r="B5007" s="1" t="s">
        <v>6862</v>
      </c>
      <c r="C5007">
        <v>14491</v>
      </c>
      <c r="D5007">
        <v>154</v>
      </c>
      <c r="E5007">
        <v>156</v>
      </c>
      <c r="F5007">
        <v>730</v>
      </c>
      <c r="G5007">
        <v>73</v>
      </c>
      <c r="H5007">
        <v>535</v>
      </c>
      <c r="I5007">
        <v>73</v>
      </c>
      <c r="J5007" t="s">
        <v>6863</v>
      </c>
      <c r="O5007">
        <f t="shared" si="81"/>
        <v>0</v>
      </c>
    </row>
    <row r="5008" spans="1:15" x14ac:dyDescent="0.2">
      <c r="A5008" t="s">
        <v>6842</v>
      </c>
      <c r="B5008" s="1" t="s">
        <v>6864</v>
      </c>
      <c r="C5008">
        <v>14340</v>
      </c>
      <c r="D5008">
        <v>154</v>
      </c>
      <c r="E5008">
        <v>156</v>
      </c>
      <c r="F5008">
        <v>713</v>
      </c>
      <c r="G5008">
        <v>59</v>
      </c>
      <c r="H5008">
        <v>537</v>
      </c>
      <c r="I5008">
        <v>59</v>
      </c>
      <c r="J5008" t="s">
        <v>6865</v>
      </c>
      <c r="O5008">
        <f t="shared" si="81"/>
        <v>0</v>
      </c>
    </row>
    <row r="5009" spans="1:15" x14ac:dyDescent="0.2">
      <c r="A5009" t="s">
        <v>6842</v>
      </c>
      <c r="B5009" s="1" t="s">
        <v>6866</v>
      </c>
      <c r="C5009">
        <v>14302</v>
      </c>
      <c r="D5009">
        <v>154</v>
      </c>
      <c r="E5009">
        <v>156</v>
      </c>
      <c r="F5009">
        <v>709</v>
      </c>
      <c r="G5009">
        <v>59</v>
      </c>
      <c r="H5009">
        <v>535</v>
      </c>
      <c r="I5009">
        <v>59</v>
      </c>
      <c r="J5009" t="s">
        <v>6867</v>
      </c>
      <c r="O5009">
        <f t="shared" si="81"/>
        <v>0</v>
      </c>
    </row>
    <row r="5010" spans="1:15" x14ac:dyDescent="0.2">
      <c r="A5010" t="s">
        <v>6842</v>
      </c>
      <c r="B5010" s="1" t="s">
        <v>6868</v>
      </c>
      <c r="C5010">
        <v>18117</v>
      </c>
      <c r="D5010">
        <v>194</v>
      </c>
      <c r="E5010">
        <v>196</v>
      </c>
      <c r="F5010">
        <v>1027</v>
      </c>
      <c r="G5010">
        <v>92</v>
      </c>
      <c r="H5010">
        <v>680</v>
      </c>
      <c r="I5010">
        <v>92</v>
      </c>
      <c r="J5010" t="s">
        <v>6869</v>
      </c>
      <c r="O5010">
        <f t="shared" si="81"/>
        <v>0</v>
      </c>
    </row>
    <row r="5011" spans="1:15" x14ac:dyDescent="0.2">
      <c r="A5011" t="s">
        <v>6842</v>
      </c>
      <c r="B5011" s="1" t="s">
        <v>6870</v>
      </c>
      <c r="C5011">
        <v>14423</v>
      </c>
      <c r="D5011">
        <v>154</v>
      </c>
      <c r="E5011">
        <v>156</v>
      </c>
      <c r="F5011">
        <v>727</v>
      </c>
      <c r="G5011">
        <v>58</v>
      </c>
      <c r="H5011">
        <v>552</v>
      </c>
      <c r="I5011">
        <v>58</v>
      </c>
      <c r="J5011" t="s">
        <v>6871</v>
      </c>
      <c r="O5011">
        <f t="shared" si="81"/>
        <v>0</v>
      </c>
    </row>
    <row r="5012" spans="1:15" x14ac:dyDescent="0.2">
      <c r="A5012" t="s">
        <v>6842</v>
      </c>
      <c r="B5012" s="1" t="s">
        <v>6872</v>
      </c>
      <c r="C5012">
        <v>18632</v>
      </c>
      <c r="D5012">
        <v>193</v>
      </c>
      <c r="E5012">
        <v>197</v>
      </c>
      <c r="F5012">
        <v>1074</v>
      </c>
      <c r="G5012">
        <v>99</v>
      </c>
      <c r="H5012">
        <v>710</v>
      </c>
      <c r="I5012">
        <v>98</v>
      </c>
      <c r="J5012" t="s">
        <v>6873</v>
      </c>
      <c r="O5012">
        <f t="shared" si="81"/>
        <v>0</v>
      </c>
    </row>
    <row r="5013" spans="1:15" x14ac:dyDescent="0.2">
      <c r="A5013" t="s">
        <v>6842</v>
      </c>
      <c r="B5013" s="1" t="s">
        <v>6874</v>
      </c>
      <c r="C5013">
        <v>18513</v>
      </c>
      <c r="D5013">
        <v>188</v>
      </c>
      <c r="E5013">
        <v>190</v>
      </c>
      <c r="F5013">
        <v>1075</v>
      </c>
      <c r="G5013">
        <v>91</v>
      </c>
      <c r="H5013">
        <v>714</v>
      </c>
      <c r="I5013">
        <v>91</v>
      </c>
      <c r="J5013" t="s">
        <v>6875</v>
      </c>
      <c r="O5013">
        <f t="shared" si="81"/>
        <v>0</v>
      </c>
    </row>
    <row r="5014" spans="1:15" x14ac:dyDescent="0.2">
      <c r="A5014" t="s">
        <v>6842</v>
      </c>
      <c r="B5014" s="1" t="s">
        <v>6876</v>
      </c>
      <c r="C5014">
        <v>18294</v>
      </c>
      <c r="D5014">
        <v>186</v>
      </c>
      <c r="E5014">
        <v>188</v>
      </c>
      <c r="F5014">
        <v>1068</v>
      </c>
      <c r="G5014">
        <v>91</v>
      </c>
      <c r="H5014">
        <v>709</v>
      </c>
      <c r="I5014">
        <v>91</v>
      </c>
      <c r="J5014" t="s">
        <v>6877</v>
      </c>
      <c r="O5014">
        <f t="shared" si="81"/>
        <v>0</v>
      </c>
    </row>
    <row r="5015" spans="1:15" x14ac:dyDescent="0.2">
      <c r="A5015" t="s">
        <v>6842</v>
      </c>
      <c r="B5015" s="1" t="s">
        <v>6878</v>
      </c>
      <c r="C5015">
        <v>18602</v>
      </c>
      <c r="D5015">
        <v>193</v>
      </c>
      <c r="E5015">
        <v>197</v>
      </c>
      <c r="F5015">
        <v>1069</v>
      </c>
      <c r="G5015">
        <v>99</v>
      </c>
      <c r="H5015">
        <v>707</v>
      </c>
      <c r="I5015">
        <v>98</v>
      </c>
      <c r="J5015" t="s">
        <v>6879</v>
      </c>
      <c r="O5015">
        <f t="shared" si="81"/>
        <v>0</v>
      </c>
    </row>
    <row r="5016" spans="1:15" x14ac:dyDescent="0.2">
      <c r="A5016" t="s">
        <v>6842</v>
      </c>
      <c r="B5016" s="1" t="s">
        <v>6880</v>
      </c>
      <c r="C5016">
        <v>18554</v>
      </c>
      <c r="D5016">
        <v>188</v>
      </c>
      <c r="E5016">
        <v>190</v>
      </c>
      <c r="F5016">
        <v>1079</v>
      </c>
      <c r="G5016">
        <v>91</v>
      </c>
      <c r="H5016">
        <v>717</v>
      </c>
      <c r="I5016">
        <v>91</v>
      </c>
      <c r="J5016" t="s">
        <v>6881</v>
      </c>
      <c r="O5016">
        <f t="shared" si="81"/>
        <v>0</v>
      </c>
    </row>
    <row r="5017" spans="1:15" x14ac:dyDescent="0.2">
      <c r="A5017" t="s">
        <v>6842</v>
      </c>
      <c r="B5017" s="1" t="s">
        <v>6882</v>
      </c>
      <c r="C5017">
        <v>14563</v>
      </c>
      <c r="D5017">
        <v>154</v>
      </c>
      <c r="E5017">
        <v>157</v>
      </c>
      <c r="F5017">
        <v>723</v>
      </c>
      <c r="G5017">
        <v>72</v>
      </c>
      <c r="H5017">
        <v>531</v>
      </c>
      <c r="I5017">
        <v>72</v>
      </c>
      <c r="J5017" t="s">
        <v>6883</v>
      </c>
      <c r="O5017">
        <f t="shared" si="81"/>
        <v>0</v>
      </c>
    </row>
    <row r="5018" spans="1:15" x14ac:dyDescent="0.2">
      <c r="A5018" t="s">
        <v>6842</v>
      </c>
      <c r="B5018" s="1" t="s">
        <v>6884</v>
      </c>
      <c r="C5018">
        <v>14519</v>
      </c>
      <c r="D5018">
        <v>154</v>
      </c>
      <c r="E5018">
        <v>157</v>
      </c>
      <c r="F5018">
        <v>721</v>
      </c>
      <c r="G5018">
        <v>72</v>
      </c>
      <c r="H5018">
        <v>530</v>
      </c>
      <c r="I5018">
        <v>72</v>
      </c>
      <c r="J5018" t="s">
        <v>6885</v>
      </c>
      <c r="O5018">
        <f t="shared" si="81"/>
        <v>0</v>
      </c>
    </row>
    <row r="5019" spans="1:15" x14ac:dyDescent="0.2">
      <c r="A5019" t="s">
        <v>6842</v>
      </c>
      <c r="B5019" s="1" t="s">
        <v>6886</v>
      </c>
      <c r="C5019">
        <v>13609</v>
      </c>
      <c r="D5019">
        <v>154</v>
      </c>
      <c r="E5019">
        <v>155</v>
      </c>
      <c r="F5019">
        <v>658</v>
      </c>
      <c r="G5019">
        <v>66</v>
      </c>
      <c r="H5019">
        <v>490</v>
      </c>
      <c r="I5019">
        <v>66</v>
      </c>
      <c r="J5019" t="s">
        <v>6887</v>
      </c>
      <c r="O5019">
        <f t="shared" si="81"/>
        <v>0</v>
      </c>
    </row>
    <row r="5020" spans="1:15" x14ac:dyDescent="0.2">
      <c r="A5020" t="s">
        <v>6842</v>
      </c>
      <c r="B5020" s="1" t="s">
        <v>6888</v>
      </c>
      <c r="C5020">
        <v>13565</v>
      </c>
      <c r="D5020">
        <v>154</v>
      </c>
      <c r="E5020">
        <v>155</v>
      </c>
      <c r="F5020">
        <v>657</v>
      </c>
      <c r="G5020">
        <v>66</v>
      </c>
      <c r="H5020">
        <v>489</v>
      </c>
      <c r="I5020">
        <v>66</v>
      </c>
      <c r="J5020" t="s">
        <v>6889</v>
      </c>
      <c r="O5020">
        <f t="shared" si="81"/>
        <v>0</v>
      </c>
    </row>
    <row r="5021" spans="1:15" x14ac:dyDescent="0.2">
      <c r="A5021" t="s">
        <v>6842</v>
      </c>
      <c r="B5021" s="1" t="s">
        <v>6890</v>
      </c>
      <c r="C5021">
        <v>14568</v>
      </c>
      <c r="D5021">
        <v>155</v>
      </c>
      <c r="E5021">
        <v>158</v>
      </c>
      <c r="F5021">
        <v>723</v>
      </c>
      <c r="G5021">
        <v>73</v>
      </c>
      <c r="H5021">
        <v>531</v>
      </c>
      <c r="I5021">
        <v>73</v>
      </c>
      <c r="J5021" t="s">
        <v>6891</v>
      </c>
      <c r="O5021">
        <f t="shared" si="81"/>
        <v>0</v>
      </c>
    </row>
    <row r="5022" spans="1:15" x14ac:dyDescent="0.2">
      <c r="A5022" t="s">
        <v>6842</v>
      </c>
      <c r="B5022" s="1" t="s">
        <v>6892</v>
      </c>
      <c r="C5022">
        <v>13735</v>
      </c>
      <c r="D5022">
        <v>154</v>
      </c>
      <c r="E5022">
        <v>155</v>
      </c>
      <c r="F5022">
        <v>675</v>
      </c>
      <c r="G5022">
        <v>69</v>
      </c>
      <c r="H5022">
        <v>501</v>
      </c>
      <c r="I5022">
        <v>69</v>
      </c>
      <c r="J5022" t="s">
        <v>6893</v>
      </c>
      <c r="O5022">
        <f t="shared" si="81"/>
        <v>0</v>
      </c>
    </row>
    <row r="5023" spans="1:15" x14ac:dyDescent="0.2">
      <c r="A5023" t="s">
        <v>6842</v>
      </c>
      <c r="B5023" s="1" t="s">
        <v>6894</v>
      </c>
      <c r="C5023">
        <v>13352</v>
      </c>
      <c r="D5023">
        <v>153</v>
      </c>
      <c r="E5023">
        <v>154</v>
      </c>
      <c r="F5023">
        <v>657</v>
      </c>
      <c r="G5023">
        <v>66</v>
      </c>
      <c r="H5023">
        <v>489</v>
      </c>
      <c r="I5023">
        <v>66</v>
      </c>
      <c r="J5023" t="s">
        <v>6895</v>
      </c>
      <c r="O5023">
        <f t="shared" si="81"/>
        <v>0</v>
      </c>
    </row>
    <row r="5024" spans="1:15" x14ac:dyDescent="0.2">
      <c r="A5024" t="s">
        <v>6842</v>
      </c>
      <c r="B5024" s="1" t="s">
        <v>6896</v>
      </c>
      <c r="C5024">
        <v>13259</v>
      </c>
      <c r="D5024">
        <v>153</v>
      </c>
      <c r="E5024">
        <v>154</v>
      </c>
      <c r="F5024">
        <v>652</v>
      </c>
      <c r="G5024">
        <v>66</v>
      </c>
      <c r="H5024">
        <v>486</v>
      </c>
      <c r="I5024">
        <v>66</v>
      </c>
      <c r="J5024" t="s">
        <v>6897</v>
      </c>
      <c r="O5024">
        <f t="shared" si="81"/>
        <v>0</v>
      </c>
    </row>
    <row r="5025" spans="1:15" x14ac:dyDescent="0.2">
      <c r="A5025" t="s">
        <v>6842</v>
      </c>
      <c r="B5025" s="1" t="s">
        <v>6898</v>
      </c>
      <c r="C5025">
        <v>13548</v>
      </c>
      <c r="D5025">
        <v>189</v>
      </c>
      <c r="E5025">
        <v>190</v>
      </c>
      <c r="F5025">
        <v>798</v>
      </c>
      <c r="G5025">
        <v>100</v>
      </c>
      <c r="H5025">
        <v>533</v>
      </c>
      <c r="I5025">
        <v>99</v>
      </c>
      <c r="J5025" t="s">
        <v>6899</v>
      </c>
      <c r="O5025">
        <f t="shared" si="81"/>
        <v>0</v>
      </c>
    </row>
    <row r="5026" spans="1:15" x14ac:dyDescent="0.2">
      <c r="A5026" t="s">
        <v>6842</v>
      </c>
      <c r="B5026" s="1" t="s">
        <v>6900</v>
      </c>
      <c r="C5026">
        <v>15581</v>
      </c>
      <c r="D5026">
        <v>176</v>
      </c>
      <c r="E5026">
        <v>179</v>
      </c>
      <c r="F5026">
        <v>881</v>
      </c>
      <c r="G5026">
        <v>99</v>
      </c>
      <c r="H5026">
        <v>588</v>
      </c>
      <c r="I5026">
        <v>97</v>
      </c>
      <c r="J5026" t="s">
        <v>6901</v>
      </c>
      <c r="O5026">
        <f t="shared" si="81"/>
        <v>0</v>
      </c>
    </row>
    <row r="5027" spans="1:15" x14ac:dyDescent="0.2">
      <c r="A5027" t="s">
        <v>6842</v>
      </c>
      <c r="B5027" s="1" t="s">
        <v>6902</v>
      </c>
      <c r="C5027">
        <v>15581</v>
      </c>
      <c r="D5027">
        <v>174</v>
      </c>
      <c r="E5027">
        <v>177</v>
      </c>
      <c r="F5027">
        <v>875</v>
      </c>
      <c r="G5027">
        <v>99</v>
      </c>
      <c r="H5027">
        <v>585</v>
      </c>
      <c r="I5027">
        <v>97</v>
      </c>
      <c r="J5027" t="s">
        <v>6903</v>
      </c>
      <c r="O5027">
        <f t="shared" si="81"/>
        <v>0</v>
      </c>
    </row>
    <row r="5028" spans="1:15" x14ac:dyDescent="0.2">
      <c r="A5028" t="s">
        <v>6842</v>
      </c>
      <c r="B5028" s="1" t="s">
        <v>6904</v>
      </c>
      <c r="C5028">
        <v>15586</v>
      </c>
      <c r="D5028">
        <v>174</v>
      </c>
      <c r="E5028">
        <v>177</v>
      </c>
      <c r="F5028">
        <v>875</v>
      </c>
      <c r="G5028">
        <v>99</v>
      </c>
      <c r="H5028">
        <v>585</v>
      </c>
      <c r="I5028">
        <v>97</v>
      </c>
      <c r="J5028" t="s">
        <v>6905</v>
      </c>
      <c r="O5028">
        <f t="shared" si="81"/>
        <v>0</v>
      </c>
    </row>
    <row r="5029" spans="1:15" x14ac:dyDescent="0.2">
      <c r="A5029" t="s">
        <v>6842</v>
      </c>
      <c r="B5029" s="1" t="s">
        <v>6906</v>
      </c>
      <c r="C5029">
        <v>15465</v>
      </c>
      <c r="D5029">
        <v>174</v>
      </c>
      <c r="E5029">
        <v>177</v>
      </c>
      <c r="F5029">
        <v>868</v>
      </c>
      <c r="G5029">
        <v>99</v>
      </c>
      <c r="H5029">
        <v>580</v>
      </c>
      <c r="I5029">
        <v>97</v>
      </c>
      <c r="J5029" t="s">
        <v>6907</v>
      </c>
      <c r="O5029">
        <f t="shared" si="81"/>
        <v>0</v>
      </c>
    </row>
    <row r="5030" spans="1:15" x14ac:dyDescent="0.2">
      <c r="A5030" t="s">
        <v>6842</v>
      </c>
      <c r="B5030" s="1" t="s">
        <v>6908</v>
      </c>
      <c r="C5030">
        <v>15141</v>
      </c>
      <c r="D5030">
        <v>167</v>
      </c>
      <c r="E5030">
        <v>170</v>
      </c>
      <c r="F5030">
        <v>845</v>
      </c>
      <c r="G5030">
        <v>98</v>
      </c>
      <c r="H5030">
        <v>569</v>
      </c>
      <c r="I5030">
        <v>96</v>
      </c>
      <c r="J5030" t="s">
        <v>6909</v>
      </c>
      <c r="O5030">
        <f t="shared" si="81"/>
        <v>0</v>
      </c>
    </row>
    <row r="5031" spans="1:15" x14ac:dyDescent="0.2">
      <c r="A5031" t="s">
        <v>6842</v>
      </c>
      <c r="B5031" s="1" t="s">
        <v>6910</v>
      </c>
      <c r="C5031">
        <v>15141</v>
      </c>
      <c r="D5031">
        <v>167</v>
      </c>
      <c r="E5031">
        <v>170</v>
      </c>
      <c r="F5031">
        <v>845</v>
      </c>
      <c r="G5031">
        <v>98</v>
      </c>
      <c r="H5031">
        <v>569</v>
      </c>
      <c r="I5031">
        <v>96</v>
      </c>
      <c r="J5031" t="s">
        <v>6911</v>
      </c>
      <c r="O5031">
        <f t="shared" si="81"/>
        <v>0</v>
      </c>
    </row>
    <row r="5032" spans="1:15" x14ac:dyDescent="0.2">
      <c r="A5032" t="s">
        <v>6842</v>
      </c>
      <c r="B5032" s="1" t="s">
        <v>6912</v>
      </c>
      <c r="C5032">
        <v>15168</v>
      </c>
      <c r="D5032">
        <v>168</v>
      </c>
      <c r="E5032">
        <v>171</v>
      </c>
      <c r="F5032">
        <v>845</v>
      </c>
      <c r="G5032">
        <v>98</v>
      </c>
      <c r="H5032">
        <v>569</v>
      </c>
      <c r="I5032">
        <v>96</v>
      </c>
      <c r="J5032" t="s">
        <v>6913</v>
      </c>
      <c r="O5032">
        <f t="shared" si="81"/>
        <v>0</v>
      </c>
    </row>
    <row r="5033" spans="1:15" x14ac:dyDescent="0.2">
      <c r="A5033" t="s">
        <v>6842</v>
      </c>
      <c r="B5033" s="1" t="s">
        <v>6914</v>
      </c>
      <c r="C5033">
        <v>16408</v>
      </c>
      <c r="D5033">
        <v>175</v>
      </c>
      <c r="E5033">
        <v>179</v>
      </c>
      <c r="F5033">
        <v>956</v>
      </c>
      <c r="G5033">
        <v>91</v>
      </c>
      <c r="H5033">
        <v>639</v>
      </c>
      <c r="I5033">
        <v>89</v>
      </c>
      <c r="J5033" t="s">
        <v>6915</v>
      </c>
      <c r="O5033">
        <f t="shared" si="81"/>
        <v>0</v>
      </c>
    </row>
    <row r="5034" spans="1:15" x14ac:dyDescent="0.2">
      <c r="A5034" t="s">
        <v>6842</v>
      </c>
      <c r="B5034" s="1" t="s">
        <v>6916</v>
      </c>
      <c r="C5034">
        <v>16453</v>
      </c>
      <c r="D5034">
        <v>175</v>
      </c>
      <c r="E5034">
        <v>179</v>
      </c>
      <c r="F5034">
        <v>956</v>
      </c>
      <c r="G5034">
        <v>91</v>
      </c>
      <c r="H5034">
        <v>640</v>
      </c>
      <c r="I5034">
        <v>89</v>
      </c>
      <c r="J5034" t="s">
        <v>6917</v>
      </c>
      <c r="O5034">
        <f t="shared" si="81"/>
        <v>0</v>
      </c>
    </row>
    <row r="5035" spans="1:15" x14ac:dyDescent="0.2">
      <c r="A5035" t="s">
        <v>6842</v>
      </c>
      <c r="B5035" s="1" t="s">
        <v>6918</v>
      </c>
      <c r="C5035">
        <v>13089</v>
      </c>
      <c r="D5035">
        <v>162</v>
      </c>
      <c r="E5035">
        <v>163</v>
      </c>
      <c r="F5035">
        <v>732</v>
      </c>
      <c r="G5035">
        <v>85</v>
      </c>
      <c r="H5035">
        <v>492</v>
      </c>
      <c r="I5035">
        <v>85</v>
      </c>
      <c r="J5035" t="s">
        <v>6919</v>
      </c>
      <c r="O5035">
        <f t="shared" si="81"/>
        <v>0</v>
      </c>
    </row>
    <row r="5036" spans="1:15" x14ac:dyDescent="0.2">
      <c r="A5036" t="s">
        <v>6842</v>
      </c>
      <c r="B5036" s="1" t="s">
        <v>6920</v>
      </c>
      <c r="C5036">
        <v>12963</v>
      </c>
      <c r="D5036">
        <v>161</v>
      </c>
      <c r="E5036">
        <v>162</v>
      </c>
      <c r="F5036">
        <v>721</v>
      </c>
      <c r="G5036">
        <v>84</v>
      </c>
      <c r="H5036">
        <v>486</v>
      </c>
      <c r="I5036">
        <v>84</v>
      </c>
      <c r="J5036" t="s">
        <v>6921</v>
      </c>
      <c r="O5036">
        <f t="shared" si="81"/>
        <v>0</v>
      </c>
    </row>
    <row r="5037" spans="1:15" x14ac:dyDescent="0.2">
      <c r="A5037" t="s">
        <v>6842</v>
      </c>
      <c r="B5037" s="1" t="s">
        <v>6922</v>
      </c>
      <c r="C5037">
        <v>13105</v>
      </c>
      <c r="D5037">
        <v>162</v>
      </c>
      <c r="E5037">
        <v>163</v>
      </c>
      <c r="F5037">
        <v>734</v>
      </c>
      <c r="G5037">
        <v>85</v>
      </c>
      <c r="H5037">
        <v>493</v>
      </c>
      <c r="I5037">
        <v>85</v>
      </c>
      <c r="J5037" t="s">
        <v>6923</v>
      </c>
      <c r="O5037">
        <f t="shared" si="81"/>
        <v>0</v>
      </c>
    </row>
    <row r="5038" spans="1:15" x14ac:dyDescent="0.2">
      <c r="A5038" t="s">
        <v>6842</v>
      </c>
      <c r="B5038" s="1" t="s">
        <v>339</v>
      </c>
      <c r="C5038">
        <v>15707</v>
      </c>
      <c r="D5038">
        <v>176</v>
      </c>
      <c r="E5038">
        <v>179</v>
      </c>
      <c r="F5038">
        <v>893</v>
      </c>
      <c r="G5038">
        <v>100</v>
      </c>
      <c r="H5038">
        <v>595</v>
      </c>
      <c r="I5038">
        <v>98</v>
      </c>
      <c r="J5038" t="s">
        <v>6845</v>
      </c>
      <c r="O5038">
        <f t="shared" si="81"/>
        <v>0</v>
      </c>
    </row>
    <row r="5039" spans="1:15" x14ac:dyDescent="0.2">
      <c r="A5039" t="s">
        <v>6842</v>
      </c>
      <c r="B5039" s="1" t="s">
        <v>936</v>
      </c>
      <c r="C5039">
        <v>15927</v>
      </c>
      <c r="D5039">
        <v>178</v>
      </c>
      <c r="E5039">
        <v>181</v>
      </c>
      <c r="F5039">
        <v>902</v>
      </c>
      <c r="G5039">
        <v>100</v>
      </c>
      <c r="H5039">
        <v>600</v>
      </c>
      <c r="I5039">
        <v>98</v>
      </c>
      <c r="J5039" t="s">
        <v>6924</v>
      </c>
      <c r="O5039">
        <f t="shared" si="81"/>
        <v>0</v>
      </c>
    </row>
    <row r="5040" spans="1:15" x14ac:dyDescent="0.2">
      <c r="A5040" t="s">
        <v>6842</v>
      </c>
      <c r="B5040" s="1" t="s">
        <v>362</v>
      </c>
      <c r="C5040">
        <v>15895</v>
      </c>
      <c r="D5040">
        <v>178</v>
      </c>
      <c r="E5040">
        <v>181</v>
      </c>
      <c r="F5040">
        <v>897</v>
      </c>
      <c r="G5040">
        <v>100</v>
      </c>
      <c r="H5040">
        <v>598</v>
      </c>
      <c r="I5040">
        <v>98</v>
      </c>
      <c r="J5040" t="s">
        <v>6925</v>
      </c>
      <c r="O5040">
        <f t="shared" si="81"/>
        <v>0</v>
      </c>
    </row>
    <row r="5041" spans="1:15" x14ac:dyDescent="0.2">
      <c r="A5041" t="s">
        <v>6842</v>
      </c>
      <c r="B5041" s="1" t="s">
        <v>341</v>
      </c>
      <c r="C5041">
        <v>15691</v>
      </c>
      <c r="D5041">
        <v>176</v>
      </c>
      <c r="E5041">
        <v>179</v>
      </c>
      <c r="F5041">
        <v>893</v>
      </c>
      <c r="G5041">
        <v>100</v>
      </c>
      <c r="H5041">
        <v>595</v>
      </c>
      <c r="I5041">
        <v>98</v>
      </c>
      <c r="J5041" t="s">
        <v>6926</v>
      </c>
      <c r="O5041">
        <f t="shared" si="81"/>
        <v>0</v>
      </c>
    </row>
    <row r="5042" spans="1:15" x14ac:dyDescent="0.2">
      <c r="A5042" t="s">
        <v>6842</v>
      </c>
      <c r="B5042" s="1" t="s">
        <v>356</v>
      </c>
      <c r="C5042">
        <v>16170</v>
      </c>
      <c r="D5042">
        <v>179</v>
      </c>
      <c r="E5042">
        <v>182</v>
      </c>
      <c r="F5042">
        <v>911</v>
      </c>
      <c r="G5042">
        <v>100</v>
      </c>
      <c r="H5042">
        <v>607</v>
      </c>
      <c r="I5042">
        <v>98</v>
      </c>
      <c r="J5042" t="s">
        <v>6927</v>
      </c>
      <c r="O5042">
        <f t="shared" si="81"/>
        <v>0</v>
      </c>
    </row>
    <row r="5043" spans="1:15" x14ac:dyDescent="0.2">
      <c r="A5043" t="s">
        <v>6842</v>
      </c>
      <c r="B5043" s="1" t="s">
        <v>174</v>
      </c>
      <c r="C5043">
        <v>16170</v>
      </c>
      <c r="D5043">
        <v>179</v>
      </c>
      <c r="E5043">
        <v>182</v>
      </c>
      <c r="F5043">
        <v>911</v>
      </c>
      <c r="G5043">
        <v>100</v>
      </c>
      <c r="H5043">
        <v>607</v>
      </c>
      <c r="I5043">
        <v>98</v>
      </c>
      <c r="J5043" t="s">
        <v>6928</v>
      </c>
      <c r="O5043">
        <f t="shared" si="81"/>
        <v>0</v>
      </c>
    </row>
    <row r="5044" spans="1:15" x14ac:dyDescent="0.2">
      <c r="A5044" t="s">
        <v>6842</v>
      </c>
      <c r="B5044" s="1" t="s">
        <v>1044</v>
      </c>
      <c r="C5044">
        <v>16172</v>
      </c>
      <c r="D5044">
        <v>179</v>
      </c>
      <c r="E5044">
        <v>182</v>
      </c>
      <c r="F5044">
        <v>912</v>
      </c>
      <c r="G5044">
        <v>101</v>
      </c>
      <c r="H5044">
        <v>608</v>
      </c>
      <c r="I5044">
        <v>99</v>
      </c>
      <c r="J5044" t="s">
        <v>6929</v>
      </c>
      <c r="O5044">
        <f t="shared" si="81"/>
        <v>0</v>
      </c>
    </row>
    <row r="5045" spans="1:15" x14ac:dyDescent="0.2">
      <c r="A5045" t="s">
        <v>6842</v>
      </c>
      <c r="B5045" s="1" t="s">
        <v>615</v>
      </c>
      <c r="C5045">
        <v>16171</v>
      </c>
      <c r="D5045">
        <v>179</v>
      </c>
      <c r="E5045">
        <v>182</v>
      </c>
      <c r="F5045">
        <v>911</v>
      </c>
      <c r="G5045">
        <v>100</v>
      </c>
      <c r="H5045">
        <v>607</v>
      </c>
      <c r="I5045">
        <v>98</v>
      </c>
      <c r="J5045" t="s">
        <v>6930</v>
      </c>
      <c r="O5045">
        <f t="shared" si="81"/>
        <v>0</v>
      </c>
    </row>
    <row r="5046" spans="1:15" x14ac:dyDescent="0.2">
      <c r="A5046" t="s">
        <v>6842</v>
      </c>
      <c r="B5046" s="1" t="s">
        <v>1040</v>
      </c>
      <c r="C5046">
        <v>16217</v>
      </c>
      <c r="D5046">
        <v>179</v>
      </c>
      <c r="E5046">
        <v>182</v>
      </c>
      <c r="F5046">
        <v>912</v>
      </c>
      <c r="G5046">
        <v>101</v>
      </c>
      <c r="H5046">
        <v>608</v>
      </c>
      <c r="I5046">
        <v>99</v>
      </c>
      <c r="J5046" t="s">
        <v>6931</v>
      </c>
      <c r="O5046">
        <f t="shared" si="81"/>
        <v>0</v>
      </c>
    </row>
    <row r="5047" spans="1:15" x14ac:dyDescent="0.2">
      <c r="A5047" t="s">
        <v>6842</v>
      </c>
      <c r="B5047" s="1" t="s">
        <v>618</v>
      </c>
      <c r="C5047">
        <v>16177</v>
      </c>
      <c r="D5047">
        <v>179</v>
      </c>
      <c r="E5047">
        <v>182</v>
      </c>
      <c r="F5047">
        <v>911</v>
      </c>
      <c r="G5047">
        <v>100</v>
      </c>
      <c r="H5047">
        <v>607</v>
      </c>
      <c r="I5047">
        <v>98</v>
      </c>
      <c r="J5047" t="s">
        <v>6932</v>
      </c>
      <c r="O5047">
        <f t="shared" si="81"/>
        <v>0</v>
      </c>
    </row>
    <row r="5048" spans="1:15" x14ac:dyDescent="0.2">
      <c r="A5048" t="s">
        <v>6842</v>
      </c>
      <c r="B5048" s="1" t="s">
        <v>613</v>
      </c>
      <c r="C5048">
        <v>16174</v>
      </c>
      <c r="D5048">
        <v>179</v>
      </c>
      <c r="E5048">
        <v>182</v>
      </c>
      <c r="F5048">
        <v>911</v>
      </c>
      <c r="G5048">
        <v>100</v>
      </c>
      <c r="H5048">
        <v>607</v>
      </c>
      <c r="I5048">
        <v>98</v>
      </c>
      <c r="J5048" t="s">
        <v>6933</v>
      </c>
      <c r="O5048">
        <f t="shared" si="81"/>
        <v>0</v>
      </c>
    </row>
    <row r="5049" spans="1:15" x14ac:dyDescent="0.2">
      <c r="A5049" t="s">
        <v>6842</v>
      </c>
      <c r="B5049" s="1" t="s">
        <v>6934</v>
      </c>
      <c r="C5049">
        <v>17206</v>
      </c>
      <c r="D5049">
        <v>183</v>
      </c>
      <c r="E5049">
        <v>187</v>
      </c>
      <c r="F5049">
        <v>1022</v>
      </c>
      <c r="G5049">
        <v>93</v>
      </c>
      <c r="H5049">
        <v>676</v>
      </c>
      <c r="I5049">
        <v>92</v>
      </c>
      <c r="J5049" t="s">
        <v>6935</v>
      </c>
      <c r="O5049">
        <f t="shared" si="81"/>
        <v>0</v>
      </c>
    </row>
    <row r="5050" spans="1:15" x14ac:dyDescent="0.2">
      <c r="A5050" t="s">
        <v>6842</v>
      </c>
      <c r="B5050" s="1" t="s">
        <v>6936</v>
      </c>
      <c r="C5050">
        <v>15166</v>
      </c>
      <c r="D5050">
        <v>168</v>
      </c>
      <c r="E5050">
        <v>171</v>
      </c>
      <c r="F5050">
        <v>845</v>
      </c>
      <c r="G5050">
        <v>98</v>
      </c>
      <c r="H5050">
        <v>569</v>
      </c>
      <c r="I5050">
        <v>96</v>
      </c>
      <c r="J5050" t="s">
        <v>6937</v>
      </c>
      <c r="O5050">
        <f t="shared" si="81"/>
        <v>0</v>
      </c>
    </row>
    <row r="5051" spans="1:15" x14ac:dyDescent="0.2">
      <c r="A5051" t="s">
        <v>6842</v>
      </c>
      <c r="B5051" s="1" t="s">
        <v>6938</v>
      </c>
      <c r="C5051">
        <v>13111</v>
      </c>
      <c r="D5051">
        <v>162</v>
      </c>
      <c r="E5051">
        <v>163</v>
      </c>
      <c r="F5051">
        <v>734</v>
      </c>
      <c r="G5051">
        <v>85</v>
      </c>
      <c r="H5051">
        <v>493</v>
      </c>
      <c r="I5051">
        <v>85</v>
      </c>
      <c r="J5051" t="s">
        <v>6939</v>
      </c>
      <c r="O5051">
        <f t="shared" si="81"/>
        <v>0</v>
      </c>
    </row>
    <row r="5052" spans="1:15" x14ac:dyDescent="0.2">
      <c r="A5052" t="s">
        <v>6842</v>
      </c>
      <c r="B5052" s="1" t="s">
        <v>360</v>
      </c>
      <c r="C5052">
        <v>16018</v>
      </c>
      <c r="D5052">
        <v>179</v>
      </c>
      <c r="E5052">
        <v>182</v>
      </c>
      <c r="F5052">
        <v>905</v>
      </c>
      <c r="G5052">
        <v>100</v>
      </c>
      <c r="H5052">
        <v>603</v>
      </c>
      <c r="I5052">
        <v>98</v>
      </c>
      <c r="J5052" t="s">
        <v>6940</v>
      </c>
      <c r="O5052">
        <f t="shared" si="81"/>
        <v>0</v>
      </c>
    </row>
    <row r="5053" spans="1:15" x14ac:dyDescent="0.2">
      <c r="A5053" t="s">
        <v>6842</v>
      </c>
      <c r="B5053" s="1" t="s">
        <v>594</v>
      </c>
      <c r="C5053">
        <v>16135</v>
      </c>
      <c r="D5053">
        <v>179</v>
      </c>
      <c r="E5053">
        <v>182</v>
      </c>
      <c r="F5053">
        <v>911</v>
      </c>
      <c r="G5053">
        <v>100</v>
      </c>
      <c r="H5053">
        <v>607</v>
      </c>
      <c r="I5053">
        <v>98</v>
      </c>
      <c r="J5053" t="s">
        <v>6941</v>
      </c>
      <c r="O5053">
        <f t="shared" si="81"/>
        <v>0</v>
      </c>
    </row>
    <row r="5054" spans="1:15" x14ac:dyDescent="0.2">
      <c r="A5054" t="s">
        <v>6842</v>
      </c>
      <c r="B5054" s="1" t="s">
        <v>358</v>
      </c>
      <c r="C5054">
        <v>16091</v>
      </c>
      <c r="D5054">
        <v>179</v>
      </c>
      <c r="E5054">
        <v>182</v>
      </c>
      <c r="F5054">
        <v>911</v>
      </c>
      <c r="G5054">
        <v>100</v>
      </c>
      <c r="H5054">
        <v>607</v>
      </c>
      <c r="I5054">
        <v>98</v>
      </c>
      <c r="J5054" t="s">
        <v>6942</v>
      </c>
      <c r="O5054">
        <f t="shared" si="81"/>
        <v>0</v>
      </c>
    </row>
    <row r="5055" spans="1:15" x14ac:dyDescent="0.2">
      <c r="A5055" t="s">
        <v>6842</v>
      </c>
      <c r="B5055" s="1" t="s">
        <v>6943</v>
      </c>
      <c r="C5055">
        <v>15931</v>
      </c>
      <c r="D5055">
        <v>178</v>
      </c>
      <c r="E5055">
        <v>181</v>
      </c>
      <c r="F5055">
        <v>902</v>
      </c>
      <c r="G5055">
        <v>100</v>
      </c>
      <c r="H5055">
        <v>600</v>
      </c>
      <c r="I5055">
        <v>98</v>
      </c>
      <c r="J5055" t="s">
        <v>6944</v>
      </c>
      <c r="O5055">
        <f t="shared" si="81"/>
        <v>0</v>
      </c>
    </row>
    <row r="5056" spans="1:15" x14ac:dyDescent="0.2">
      <c r="A5056" t="s">
        <v>6842</v>
      </c>
      <c r="B5056" s="1" t="s">
        <v>6945</v>
      </c>
      <c r="C5056">
        <v>15941</v>
      </c>
      <c r="D5056">
        <v>178</v>
      </c>
      <c r="E5056">
        <v>181</v>
      </c>
      <c r="F5056">
        <v>902</v>
      </c>
      <c r="G5056">
        <v>100</v>
      </c>
      <c r="H5056">
        <v>600</v>
      </c>
      <c r="I5056">
        <v>98</v>
      </c>
      <c r="J5056" t="s">
        <v>6946</v>
      </c>
      <c r="O5056">
        <f t="shared" si="81"/>
        <v>0</v>
      </c>
    </row>
    <row r="5057" spans="1:15" x14ac:dyDescent="0.2">
      <c r="A5057" t="s">
        <v>6842</v>
      </c>
      <c r="B5057" s="1" t="s">
        <v>43</v>
      </c>
      <c r="C5057">
        <v>940499</v>
      </c>
      <c r="D5057">
        <v>10358</v>
      </c>
      <c r="E5057">
        <v>10514</v>
      </c>
      <c r="F5057">
        <v>51335</v>
      </c>
      <c r="G5057">
        <v>5379</v>
      </c>
      <c r="H5057">
        <v>35365</v>
      </c>
      <c r="I5057">
        <v>5317</v>
      </c>
      <c r="O5057">
        <f t="shared" si="81"/>
        <v>0</v>
      </c>
    </row>
    <row r="5058" spans="1:15" x14ac:dyDescent="0.2">
      <c r="A5058" t="s">
        <v>6947</v>
      </c>
      <c r="B5058" s="1" t="s">
        <v>1009</v>
      </c>
      <c r="C5058">
        <v>22772</v>
      </c>
      <c r="D5058">
        <v>52</v>
      </c>
      <c r="E5058">
        <v>63</v>
      </c>
      <c r="F5058">
        <v>785</v>
      </c>
      <c r="G5058">
        <v>64</v>
      </c>
      <c r="H5058">
        <v>636</v>
      </c>
      <c r="I5058">
        <v>57</v>
      </c>
      <c r="J5058" t="s">
        <v>6948</v>
      </c>
      <c r="O5058">
        <f t="shared" ref="O5058:O5121" si="82">SUM(K5058:N5058)</f>
        <v>0</v>
      </c>
    </row>
    <row r="5059" spans="1:15" x14ac:dyDescent="0.2">
      <c r="A5059" t="s">
        <v>6947</v>
      </c>
      <c r="B5059" s="1" t="s">
        <v>5789</v>
      </c>
      <c r="C5059">
        <v>23113</v>
      </c>
      <c r="D5059">
        <v>58</v>
      </c>
      <c r="E5059">
        <v>69</v>
      </c>
      <c r="F5059">
        <v>801</v>
      </c>
      <c r="G5059">
        <v>70</v>
      </c>
      <c r="H5059">
        <v>651</v>
      </c>
      <c r="I5059">
        <v>63</v>
      </c>
      <c r="J5059" t="s">
        <v>6949</v>
      </c>
      <c r="O5059">
        <f t="shared" si="82"/>
        <v>0</v>
      </c>
    </row>
    <row r="5060" spans="1:15" x14ac:dyDescent="0.2">
      <c r="A5060" t="s">
        <v>6947</v>
      </c>
      <c r="B5060" s="1" t="s">
        <v>6950</v>
      </c>
      <c r="C5060">
        <v>30378</v>
      </c>
      <c r="D5060">
        <v>84</v>
      </c>
      <c r="E5060">
        <v>97</v>
      </c>
      <c r="F5060">
        <v>1056</v>
      </c>
      <c r="G5060">
        <v>110</v>
      </c>
      <c r="H5060">
        <v>846</v>
      </c>
      <c r="I5060">
        <v>104</v>
      </c>
      <c r="J5060" t="s">
        <v>6951</v>
      </c>
      <c r="O5060">
        <f t="shared" si="82"/>
        <v>0</v>
      </c>
    </row>
    <row r="5061" spans="1:15" x14ac:dyDescent="0.2">
      <c r="A5061" t="s">
        <v>6947</v>
      </c>
      <c r="B5061" s="1" t="s">
        <v>6952</v>
      </c>
      <c r="C5061">
        <v>30378</v>
      </c>
      <c r="D5061">
        <v>84</v>
      </c>
      <c r="E5061">
        <v>97</v>
      </c>
      <c r="F5061">
        <v>1056</v>
      </c>
      <c r="G5061">
        <v>110</v>
      </c>
      <c r="H5061">
        <v>846</v>
      </c>
      <c r="I5061">
        <v>104</v>
      </c>
      <c r="J5061" t="s">
        <v>6953</v>
      </c>
      <c r="O5061">
        <f t="shared" si="82"/>
        <v>0</v>
      </c>
    </row>
    <row r="5062" spans="1:15" x14ac:dyDescent="0.2">
      <c r="A5062" t="s">
        <v>6947</v>
      </c>
      <c r="B5062" s="1" t="s">
        <v>6954</v>
      </c>
      <c r="C5062">
        <v>30378</v>
      </c>
      <c r="D5062">
        <v>84</v>
      </c>
      <c r="E5062">
        <v>97</v>
      </c>
      <c r="F5062">
        <v>1056</v>
      </c>
      <c r="G5062">
        <v>110</v>
      </c>
      <c r="H5062">
        <v>846</v>
      </c>
      <c r="I5062">
        <v>104</v>
      </c>
      <c r="J5062" t="s">
        <v>6955</v>
      </c>
      <c r="O5062">
        <f t="shared" si="82"/>
        <v>0</v>
      </c>
    </row>
    <row r="5063" spans="1:15" x14ac:dyDescent="0.2">
      <c r="A5063" t="s">
        <v>6947</v>
      </c>
      <c r="B5063" s="1" t="s">
        <v>6956</v>
      </c>
      <c r="C5063">
        <v>27590</v>
      </c>
      <c r="D5063">
        <v>73</v>
      </c>
      <c r="E5063">
        <v>86</v>
      </c>
      <c r="F5063">
        <v>986</v>
      </c>
      <c r="G5063">
        <v>100</v>
      </c>
      <c r="H5063">
        <v>791</v>
      </c>
      <c r="I5063">
        <v>94</v>
      </c>
      <c r="J5063" t="s">
        <v>6957</v>
      </c>
      <c r="O5063">
        <f t="shared" si="82"/>
        <v>0</v>
      </c>
    </row>
    <row r="5064" spans="1:15" x14ac:dyDescent="0.2">
      <c r="A5064" t="s">
        <v>6947</v>
      </c>
      <c r="B5064" s="1" t="s">
        <v>6026</v>
      </c>
      <c r="C5064">
        <v>27524</v>
      </c>
      <c r="D5064">
        <v>73</v>
      </c>
      <c r="E5064">
        <v>86</v>
      </c>
      <c r="F5064">
        <v>983</v>
      </c>
      <c r="G5064">
        <v>100</v>
      </c>
      <c r="H5064">
        <v>788</v>
      </c>
      <c r="I5064">
        <v>94</v>
      </c>
      <c r="J5064" t="s">
        <v>6958</v>
      </c>
      <c r="O5064">
        <f t="shared" si="82"/>
        <v>0</v>
      </c>
    </row>
    <row r="5065" spans="1:15" x14ac:dyDescent="0.2">
      <c r="A5065" t="s">
        <v>6947</v>
      </c>
      <c r="B5065" s="1" t="s">
        <v>1345</v>
      </c>
      <c r="C5065">
        <v>27480</v>
      </c>
      <c r="D5065">
        <v>73</v>
      </c>
      <c r="E5065">
        <v>86</v>
      </c>
      <c r="F5065">
        <v>983</v>
      </c>
      <c r="G5065">
        <v>100</v>
      </c>
      <c r="H5065">
        <v>788</v>
      </c>
      <c r="I5065">
        <v>94</v>
      </c>
      <c r="J5065" t="s">
        <v>6959</v>
      </c>
      <c r="O5065">
        <f t="shared" si="82"/>
        <v>0</v>
      </c>
    </row>
    <row r="5066" spans="1:15" x14ac:dyDescent="0.2">
      <c r="A5066" t="s">
        <v>6947</v>
      </c>
      <c r="B5066" s="1" t="s">
        <v>1343</v>
      </c>
      <c r="C5066">
        <v>26850</v>
      </c>
      <c r="D5066">
        <v>69</v>
      </c>
      <c r="E5066">
        <v>82</v>
      </c>
      <c r="F5066">
        <v>972</v>
      </c>
      <c r="G5066">
        <v>88</v>
      </c>
      <c r="H5066">
        <v>778</v>
      </c>
      <c r="I5066">
        <v>82</v>
      </c>
      <c r="J5066" t="s">
        <v>6960</v>
      </c>
      <c r="O5066">
        <f t="shared" si="82"/>
        <v>0</v>
      </c>
    </row>
    <row r="5067" spans="1:15" x14ac:dyDescent="0.2">
      <c r="A5067" t="s">
        <v>6947</v>
      </c>
      <c r="B5067" s="1" t="s">
        <v>1341</v>
      </c>
      <c r="C5067">
        <v>27485</v>
      </c>
      <c r="D5067">
        <v>73</v>
      </c>
      <c r="E5067">
        <v>86</v>
      </c>
      <c r="F5067">
        <v>983</v>
      </c>
      <c r="G5067">
        <v>100</v>
      </c>
      <c r="H5067">
        <v>788</v>
      </c>
      <c r="I5067">
        <v>94</v>
      </c>
      <c r="J5067" t="s">
        <v>6961</v>
      </c>
      <c r="O5067">
        <f t="shared" si="82"/>
        <v>0</v>
      </c>
    </row>
    <row r="5068" spans="1:15" x14ac:dyDescent="0.2">
      <c r="A5068" t="s">
        <v>6947</v>
      </c>
      <c r="B5068" s="1" t="s">
        <v>1338</v>
      </c>
      <c r="C5068">
        <v>25552</v>
      </c>
      <c r="D5068">
        <v>65</v>
      </c>
      <c r="E5068">
        <v>78</v>
      </c>
      <c r="F5068">
        <v>933</v>
      </c>
      <c r="G5068">
        <v>77</v>
      </c>
      <c r="H5068">
        <v>755</v>
      </c>
      <c r="I5068">
        <v>71</v>
      </c>
      <c r="J5068" t="s">
        <v>6962</v>
      </c>
      <c r="O5068">
        <f t="shared" si="82"/>
        <v>0</v>
      </c>
    </row>
    <row r="5069" spans="1:15" x14ac:dyDescent="0.2">
      <c r="A5069" t="s">
        <v>6947</v>
      </c>
      <c r="B5069" s="1" t="s">
        <v>594</v>
      </c>
      <c r="C5069">
        <v>25231</v>
      </c>
      <c r="D5069">
        <v>64</v>
      </c>
      <c r="E5069">
        <v>77</v>
      </c>
      <c r="F5069">
        <v>920</v>
      </c>
      <c r="G5069">
        <v>77</v>
      </c>
      <c r="H5069">
        <v>743</v>
      </c>
      <c r="I5069">
        <v>71</v>
      </c>
      <c r="J5069" t="s">
        <v>6963</v>
      </c>
      <c r="O5069">
        <f t="shared" si="82"/>
        <v>0</v>
      </c>
    </row>
    <row r="5070" spans="1:15" x14ac:dyDescent="0.2">
      <c r="A5070" t="s">
        <v>6947</v>
      </c>
      <c r="B5070" s="1" t="s">
        <v>1046</v>
      </c>
      <c r="C5070">
        <v>29994</v>
      </c>
      <c r="D5070">
        <v>81</v>
      </c>
      <c r="E5070">
        <v>94</v>
      </c>
      <c r="F5070">
        <v>1038</v>
      </c>
      <c r="G5070">
        <v>107</v>
      </c>
      <c r="H5070">
        <v>841</v>
      </c>
      <c r="I5070">
        <v>101</v>
      </c>
      <c r="J5070" t="s">
        <v>6964</v>
      </c>
      <c r="O5070">
        <f t="shared" si="82"/>
        <v>0</v>
      </c>
    </row>
    <row r="5071" spans="1:15" x14ac:dyDescent="0.2">
      <c r="A5071" t="s">
        <v>6947</v>
      </c>
      <c r="B5071" s="1" t="s">
        <v>1044</v>
      </c>
      <c r="C5071">
        <v>28783</v>
      </c>
      <c r="D5071">
        <v>80</v>
      </c>
      <c r="E5071">
        <v>93</v>
      </c>
      <c r="F5071">
        <v>1021</v>
      </c>
      <c r="G5071">
        <v>106</v>
      </c>
      <c r="H5071">
        <v>825</v>
      </c>
      <c r="I5071">
        <v>100</v>
      </c>
      <c r="J5071" t="s">
        <v>6965</v>
      </c>
      <c r="O5071">
        <f t="shared" si="82"/>
        <v>0</v>
      </c>
    </row>
    <row r="5072" spans="1:15" x14ac:dyDescent="0.2">
      <c r="A5072" t="s">
        <v>6947</v>
      </c>
      <c r="B5072" s="1" t="s">
        <v>1713</v>
      </c>
      <c r="C5072">
        <v>30119</v>
      </c>
      <c r="D5072">
        <v>83</v>
      </c>
      <c r="E5072">
        <v>96</v>
      </c>
      <c r="F5072">
        <v>1046</v>
      </c>
      <c r="G5072">
        <v>107</v>
      </c>
      <c r="H5072">
        <v>842</v>
      </c>
      <c r="I5072">
        <v>101</v>
      </c>
      <c r="J5072" t="s">
        <v>6966</v>
      </c>
      <c r="O5072">
        <f t="shared" si="82"/>
        <v>0</v>
      </c>
    </row>
    <row r="5073" spans="1:15" x14ac:dyDescent="0.2">
      <c r="A5073" t="s">
        <v>6947</v>
      </c>
      <c r="B5073" s="1" t="s">
        <v>1040</v>
      </c>
      <c r="C5073">
        <v>28768</v>
      </c>
      <c r="D5073">
        <v>80</v>
      </c>
      <c r="E5073">
        <v>93</v>
      </c>
      <c r="F5073">
        <v>1021</v>
      </c>
      <c r="G5073">
        <v>106</v>
      </c>
      <c r="H5073">
        <v>825</v>
      </c>
      <c r="I5073">
        <v>100</v>
      </c>
      <c r="J5073" t="s">
        <v>6967</v>
      </c>
      <c r="O5073">
        <f t="shared" si="82"/>
        <v>0</v>
      </c>
    </row>
    <row r="5074" spans="1:15" x14ac:dyDescent="0.2">
      <c r="A5074" t="s">
        <v>6947</v>
      </c>
      <c r="B5074" s="1" t="s">
        <v>615</v>
      </c>
      <c r="C5074">
        <v>28659</v>
      </c>
      <c r="D5074">
        <v>80</v>
      </c>
      <c r="E5074">
        <v>93</v>
      </c>
      <c r="F5074">
        <v>1016</v>
      </c>
      <c r="G5074">
        <v>106</v>
      </c>
      <c r="H5074">
        <v>820</v>
      </c>
      <c r="I5074">
        <v>100</v>
      </c>
      <c r="J5074" t="s">
        <v>6968</v>
      </c>
      <c r="O5074">
        <f t="shared" si="82"/>
        <v>0</v>
      </c>
    </row>
    <row r="5075" spans="1:15" x14ac:dyDescent="0.2">
      <c r="A5075" t="s">
        <v>6947</v>
      </c>
      <c r="B5075" s="1" t="s">
        <v>174</v>
      </c>
      <c r="C5075">
        <v>28560</v>
      </c>
      <c r="D5075">
        <v>79</v>
      </c>
      <c r="E5075">
        <v>92</v>
      </c>
      <c r="F5075">
        <v>1013</v>
      </c>
      <c r="G5075">
        <v>105</v>
      </c>
      <c r="H5075">
        <v>815</v>
      </c>
      <c r="I5075">
        <v>99</v>
      </c>
      <c r="J5075" t="s">
        <v>6969</v>
      </c>
      <c r="O5075">
        <f t="shared" si="82"/>
        <v>0</v>
      </c>
    </row>
    <row r="5076" spans="1:15" x14ac:dyDescent="0.2">
      <c r="A5076" t="s">
        <v>6947</v>
      </c>
      <c r="B5076" s="1" t="s">
        <v>980</v>
      </c>
      <c r="C5076">
        <v>30119</v>
      </c>
      <c r="D5076">
        <v>76</v>
      </c>
      <c r="E5076">
        <v>89</v>
      </c>
      <c r="F5076">
        <v>1055</v>
      </c>
      <c r="G5076">
        <v>100</v>
      </c>
      <c r="H5076">
        <v>844</v>
      </c>
      <c r="I5076">
        <v>94</v>
      </c>
      <c r="J5076" t="s">
        <v>6970</v>
      </c>
      <c r="O5076">
        <f t="shared" si="82"/>
        <v>0</v>
      </c>
    </row>
    <row r="5077" spans="1:15" x14ac:dyDescent="0.2">
      <c r="A5077" t="s">
        <v>6947</v>
      </c>
      <c r="B5077" s="1" t="s">
        <v>370</v>
      </c>
      <c r="C5077">
        <v>30115</v>
      </c>
      <c r="D5077">
        <v>76</v>
      </c>
      <c r="E5077">
        <v>89</v>
      </c>
      <c r="F5077">
        <v>1054</v>
      </c>
      <c r="G5077">
        <v>100</v>
      </c>
      <c r="H5077">
        <v>844</v>
      </c>
      <c r="I5077">
        <v>94</v>
      </c>
      <c r="J5077" t="s">
        <v>6971</v>
      </c>
      <c r="O5077">
        <f t="shared" si="82"/>
        <v>0</v>
      </c>
    </row>
    <row r="5078" spans="1:15" x14ac:dyDescent="0.2">
      <c r="A5078" t="s">
        <v>6947</v>
      </c>
      <c r="B5078" s="1" t="s">
        <v>1758</v>
      </c>
      <c r="C5078">
        <v>30236</v>
      </c>
      <c r="D5078">
        <v>76</v>
      </c>
      <c r="E5078">
        <v>89</v>
      </c>
      <c r="F5078">
        <v>1058</v>
      </c>
      <c r="G5078">
        <v>100</v>
      </c>
      <c r="H5078">
        <v>845</v>
      </c>
      <c r="I5078">
        <v>94</v>
      </c>
      <c r="J5078" t="s">
        <v>6972</v>
      </c>
      <c r="O5078">
        <f t="shared" si="82"/>
        <v>0</v>
      </c>
    </row>
    <row r="5079" spans="1:15" x14ac:dyDescent="0.2">
      <c r="A5079" t="s">
        <v>6947</v>
      </c>
      <c r="B5079" s="1" t="s">
        <v>25</v>
      </c>
      <c r="C5079">
        <v>30216</v>
      </c>
      <c r="D5079">
        <v>76</v>
      </c>
      <c r="E5079">
        <v>89</v>
      </c>
      <c r="F5079">
        <v>1057</v>
      </c>
      <c r="G5079">
        <v>100</v>
      </c>
      <c r="H5079">
        <v>844</v>
      </c>
      <c r="I5079">
        <v>94</v>
      </c>
      <c r="J5079" t="s">
        <v>6973</v>
      </c>
      <c r="O5079">
        <f t="shared" si="82"/>
        <v>0</v>
      </c>
    </row>
    <row r="5080" spans="1:15" x14ac:dyDescent="0.2">
      <c r="A5080" t="s">
        <v>6947</v>
      </c>
      <c r="B5080" s="1" t="s">
        <v>1755</v>
      </c>
      <c r="C5080">
        <v>30212</v>
      </c>
      <c r="D5080">
        <v>76</v>
      </c>
      <c r="E5080">
        <v>89</v>
      </c>
      <c r="F5080">
        <v>1057</v>
      </c>
      <c r="G5080">
        <v>100</v>
      </c>
      <c r="H5080">
        <v>844</v>
      </c>
      <c r="I5080">
        <v>94</v>
      </c>
      <c r="J5080" t="s">
        <v>6974</v>
      </c>
      <c r="O5080">
        <f t="shared" si="82"/>
        <v>0</v>
      </c>
    </row>
    <row r="5081" spans="1:15" x14ac:dyDescent="0.2">
      <c r="A5081" t="s">
        <v>6947</v>
      </c>
      <c r="B5081" s="1" t="s">
        <v>968</v>
      </c>
      <c r="C5081">
        <v>30191</v>
      </c>
      <c r="D5081">
        <v>76</v>
      </c>
      <c r="E5081">
        <v>89</v>
      </c>
      <c r="F5081">
        <v>1057</v>
      </c>
      <c r="G5081">
        <v>100</v>
      </c>
      <c r="H5081">
        <v>844</v>
      </c>
      <c r="I5081">
        <v>94</v>
      </c>
      <c r="J5081" t="s">
        <v>6975</v>
      </c>
      <c r="O5081">
        <f t="shared" si="82"/>
        <v>0</v>
      </c>
    </row>
    <row r="5082" spans="1:15" x14ac:dyDescent="0.2">
      <c r="A5082" t="s">
        <v>6947</v>
      </c>
      <c r="B5082" s="1" t="s">
        <v>1265</v>
      </c>
      <c r="C5082">
        <v>30327</v>
      </c>
      <c r="D5082">
        <v>77</v>
      </c>
      <c r="E5082">
        <v>90</v>
      </c>
      <c r="F5082">
        <v>1064</v>
      </c>
      <c r="G5082">
        <v>100</v>
      </c>
      <c r="H5082">
        <v>850</v>
      </c>
      <c r="I5082">
        <v>94</v>
      </c>
      <c r="J5082" t="s">
        <v>6976</v>
      </c>
      <c r="O5082">
        <f t="shared" si="82"/>
        <v>0</v>
      </c>
    </row>
    <row r="5083" spans="1:15" x14ac:dyDescent="0.2">
      <c r="A5083" t="s">
        <v>6947</v>
      </c>
      <c r="B5083" s="1" t="s">
        <v>1263</v>
      </c>
      <c r="C5083">
        <v>30282</v>
      </c>
      <c r="D5083">
        <v>76</v>
      </c>
      <c r="E5083">
        <v>89</v>
      </c>
      <c r="F5083">
        <v>1060</v>
      </c>
      <c r="G5083">
        <v>100</v>
      </c>
      <c r="H5083">
        <v>847</v>
      </c>
      <c r="I5083">
        <v>94</v>
      </c>
      <c r="J5083" t="s">
        <v>6977</v>
      </c>
      <c r="O5083">
        <f t="shared" si="82"/>
        <v>0</v>
      </c>
    </row>
    <row r="5084" spans="1:15" x14ac:dyDescent="0.2">
      <c r="A5084" t="s">
        <v>6947</v>
      </c>
      <c r="B5084" s="1" t="s">
        <v>6978</v>
      </c>
      <c r="C5084">
        <v>31199</v>
      </c>
      <c r="D5084">
        <v>83</v>
      </c>
      <c r="E5084">
        <v>98</v>
      </c>
      <c r="F5084">
        <v>1116</v>
      </c>
      <c r="G5084">
        <v>105</v>
      </c>
      <c r="H5084">
        <v>881</v>
      </c>
      <c r="I5084">
        <v>96</v>
      </c>
      <c r="J5084" t="s">
        <v>6979</v>
      </c>
      <c r="O5084">
        <f t="shared" si="82"/>
        <v>0</v>
      </c>
    </row>
    <row r="5085" spans="1:15" x14ac:dyDescent="0.2">
      <c r="A5085" t="s">
        <v>6947</v>
      </c>
      <c r="B5085" s="1" t="s">
        <v>6980</v>
      </c>
      <c r="C5085">
        <v>31406</v>
      </c>
      <c r="D5085">
        <v>83</v>
      </c>
      <c r="E5085">
        <v>98</v>
      </c>
      <c r="F5085">
        <v>1124</v>
      </c>
      <c r="G5085">
        <v>105</v>
      </c>
      <c r="H5085">
        <v>888</v>
      </c>
      <c r="I5085">
        <v>96</v>
      </c>
      <c r="J5085" t="s">
        <v>6981</v>
      </c>
      <c r="O5085">
        <f t="shared" si="82"/>
        <v>0</v>
      </c>
    </row>
    <row r="5086" spans="1:15" x14ac:dyDescent="0.2">
      <c r="A5086" t="s">
        <v>6947</v>
      </c>
      <c r="B5086" s="1" t="s">
        <v>6982</v>
      </c>
      <c r="C5086">
        <v>31406</v>
      </c>
      <c r="D5086">
        <v>83</v>
      </c>
      <c r="E5086">
        <v>98</v>
      </c>
      <c r="F5086">
        <v>1124</v>
      </c>
      <c r="G5086">
        <v>105</v>
      </c>
      <c r="H5086">
        <v>888</v>
      </c>
      <c r="I5086">
        <v>96</v>
      </c>
      <c r="J5086" t="s">
        <v>6983</v>
      </c>
      <c r="O5086">
        <f t="shared" si="82"/>
        <v>0</v>
      </c>
    </row>
    <row r="5087" spans="1:15" x14ac:dyDescent="0.2">
      <c r="A5087" t="s">
        <v>6947</v>
      </c>
      <c r="B5087" s="1" t="s">
        <v>6984</v>
      </c>
      <c r="C5087">
        <v>31379</v>
      </c>
      <c r="D5087">
        <v>83</v>
      </c>
      <c r="E5087">
        <v>98</v>
      </c>
      <c r="F5087">
        <v>1124</v>
      </c>
      <c r="G5087">
        <v>105</v>
      </c>
      <c r="H5087">
        <v>888</v>
      </c>
      <c r="I5087">
        <v>96</v>
      </c>
      <c r="J5087" t="s">
        <v>6985</v>
      </c>
      <c r="O5087">
        <f t="shared" si="82"/>
        <v>0</v>
      </c>
    </row>
    <row r="5088" spans="1:15" x14ac:dyDescent="0.2">
      <c r="A5088" t="s">
        <v>6947</v>
      </c>
      <c r="B5088" s="1" t="s">
        <v>6986</v>
      </c>
      <c r="C5088">
        <v>31356</v>
      </c>
      <c r="D5088">
        <v>83</v>
      </c>
      <c r="E5088">
        <v>98</v>
      </c>
      <c r="F5088">
        <v>1124</v>
      </c>
      <c r="G5088">
        <v>105</v>
      </c>
      <c r="H5088">
        <v>888</v>
      </c>
      <c r="I5088">
        <v>96</v>
      </c>
      <c r="J5088" t="s">
        <v>6987</v>
      </c>
      <c r="O5088">
        <f t="shared" si="82"/>
        <v>0</v>
      </c>
    </row>
    <row r="5089" spans="1:15" x14ac:dyDescent="0.2">
      <c r="A5089" t="s">
        <v>6947</v>
      </c>
      <c r="B5089" s="1">
        <v>1.5</v>
      </c>
      <c r="C5089">
        <v>28385</v>
      </c>
      <c r="D5089">
        <v>79</v>
      </c>
      <c r="E5089">
        <v>92</v>
      </c>
      <c r="F5089">
        <v>1000</v>
      </c>
      <c r="G5089">
        <v>105</v>
      </c>
      <c r="H5089">
        <v>800</v>
      </c>
      <c r="I5089">
        <v>99</v>
      </c>
      <c r="J5089" t="s">
        <v>6988</v>
      </c>
      <c r="O5089">
        <f t="shared" si="82"/>
        <v>0</v>
      </c>
    </row>
    <row r="5090" spans="1:15" x14ac:dyDescent="0.2">
      <c r="A5090" t="s">
        <v>6947</v>
      </c>
      <c r="B5090" s="1">
        <v>1.3</v>
      </c>
      <c r="C5090">
        <v>24492</v>
      </c>
      <c r="D5090">
        <v>62</v>
      </c>
      <c r="E5090">
        <v>75</v>
      </c>
      <c r="F5090">
        <v>876</v>
      </c>
      <c r="G5090">
        <v>73</v>
      </c>
      <c r="H5090">
        <v>708</v>
      </c>
      <c r="I5090">
        <v>67</v>
      </c>
      <c r="J5090" t="s">
        <v>6989</v>
      </c>
      <c r="O5090">
        <f t="shared" si="82"/>
        <v>0</v>
      </c>
    </row>
    <row r="5091" spans="1:15" x14ac:dyDescent="0.2">
      <c r="A5091" t="s">
        <v>6947</v>
      </c>
      <c r="B5091" s="1">
        <v>1.4</v>
      </c>
      <c r="C5091">
        <v>24588</v>
      </c>
      <c r="D5091">
        <v>63</v>
      </c>
      <c r="E5091">
        <v>76</v>
      </c>
      <c r="F5091">
        <v>879</v>
      </c>
      <c r="G5091">
        <v>74</v>
      </c>
      <c r="H5091">
        <v>708</v>
      </c>
      <c r="I5091">
        <v>68</v>
      </c>
      <c r="J5091" t="s">
        <v>6990</v>
      </c>
      <c r="O5091">
        <f t="shared" si="82"/>
        <v>0</v>
      </c>
    </row>
    <row r="5092" spans="1:15" x14ac:dyDescent="0.2">
      <c r="A5092" t="s">
        <v>6947</v>
      </c>
      <c r="B5092" s="1">
        <v>1.1000000000000001</v>
      </c>
      <c r="C5092">
        <v>23126</v>
      </c>
      <c r="D5092">
        <v>57</v>
      </c>
      <c r="E5092">
        <v>68</v>
      </c>
      <c r="F5092">
        <v>801</v>
      </c>
      <c r="G5092">
        <v>69</v>
      </c>
      <c r="H5092">
        <v>651</v>
      </c>
      <c r="I5092">
        <v>62</v>
      </c>
      <c r="J5092" t="s">
        <v>6991</v>
      </c>
      <c r="O5092">
        <f t="shared" si="82"/>
        <v>0</v>
      </c>
    </row>
    <row r="5093" spans="1:15" x14ac:dyDescent="0.2">
      <c r="A5093" t="s">
        <v>6947</v>
      </c>
      <c r="B5093" s="1">
        <v>1.2</v>
      </c>
      <c r="C5093">
        <v>23835</v>
      </c>
      <c r="D5093">
        <v>60</v>
      </c>
      <c r="E5093">
        <v>72</v>
      </c>
      <c r="F5093">
        <v>827</v>
      </c>
      <c r="G5093">
        <v>71</v>
      </c>
      <c r="H5093">
        <v>674</v>
      </c>
      <c r="I5093">
        <v>64</v>
      </c>
      <c r="J5093" t="s">
        <v>6992</v>
      </c>
      <c r="O5093">
        <f t="shared" si="82"/>
        <v>0</v>
      </c>
    </row>
    <row r="5094" spans="1:15" x14ac:dyDescent="0.2">
      <c r="A5094" t="s">
        <v>6947</v>
      </c>
      <c r="B5094" s="1" t="s">
        <v>6993</v>
      </c>
      <c r="C5094">
        <v>31199</v>
      </c>
      <c r="D5094">
        <v>83</v>
      </c>
      <c r="E5094">
        <v>98</v>
      </c>
      <c r="F5094">
        <v>1116</v>
      </c>
      <c r="G5094">
        <v>105</v>
      </c>
      <c r="H5094">
        <v>881</v>
      </c>
      <c r="I5094">
        <v>96</v>
      </c>
      <c r="J5094" t="s">
        <v>6994</v>
      </c>
      <c r="O5094">
        <f t="shared" si="82"/>
        <v>0</v>
      </c>
    </row>
    <row r="5095" spans="1:15" x14ac:dyDescent="0.2">
      <c r="A5095" t="s">
        <v>6947</v>
      </c>
      <c r="B5095" s="1" t="s">
        <v>6995</v>
      </c>
      <c r="C5095">
        <v>31197</v>
      </c>
      <c r="D5095">
        <v>83</v>
      </c>
      <c r="E5095">
        <v>98</v>
      </c>
      <c r="F5095">
        <v>1116</v>
      </c>
      <c r="G5095">
        <v>105</v>
      </c>
      <c r="H5095">
        <v>881</v>
      </c>
      <c r="I5095">
        <v>96</v>
      </c>
      <c r="J5095" t="s">
        <v>6996</v>
      </c>
      <c r="O5095">
        <f t="shared" si="82"/>
        <v>0</v>
      </c>
    </row>
    <row r="5096" spans="1:15" x14ac:dyDescent="0.2">
      <c r="A5096" t="s">
        <v>6947</v>
      </c>
      <c r="B5096" s="1" t="s">
        <v>6997</v>
      </c>
      <c r="C5096">
        <v>31034</v>
      </c>
      <c r="D5096">
        <v>83</v>
      </c>
      <c r="E5096">
        <v>97</v>
      </c>
      <c r="F5096">
        <v>1104</v>
      </c>
      <c r="G5096">
        <v>104</v>
      </c>
      <c r="H5096">
        <v>872</v>
      </c>
      <c r="I5096">
        <v>95</v>
      </c>
      <c r="J5096" t="s">
        <v>6998</v>
      </c>
      <c r="O5096">
        <f t="shared" si="82"/>
        <v>0</v>
      </c>
    </row>
    <row r="5097" spans="1:15" x14ac:dyDescent="0.2">
      <c r="A5097" t="s">
        <v>6947</v>
      </c>
      <c r="B5097" s="1" t="s">
        <v>6999</v>
      </c>
      <c r="C5097">
        <v>30666</v>
      </c>
      <c r="D5097">
        <v>82</v>
      </c>
      <c r="E5097">
        <v>96</v>
      </c>
      <c r="F5097">
        <v>1093</v>
      </c>
      <c r="G5097">
        <v>102</v>
      </c>
      <c r="H5097">
        <v>866</v>
      </c>
      <c r="I5097">
        <v>93</v>
      </c>
      <c r="J5097" t="s">
        <v>7000</v>
      </c>
      <c r="O5097">
        <f t="shared" si="82"/>
        <v>0</v>
      </c>
    </row>
    <row r="5098" spans="1:15" x14ac:dyDescent="0.2">
      <c r="A5098" t="s">
        <v>6947</v>
      </c>
      <c r="B5098" s="1" t="s">
        <v>7001</v>
      </c>
      <c r="C5098">
        <v>30701</v>
      </c>
      <c r="D5098">
        <v>82</v>
      </c>
      <c r="E5098">
        <v>96</v>
      </c>
      <c r="F5098">
        <v>1094</v>
      </c>
      <c r="G5098">
        <v>102</v>
      </c>
      <c r="H5098">
        <v>867</v>
      </c>
      <c r="I5098">
        <v>93</v>
      </c>
      <c r="J5098" t="s">
        <v>7002</v>
      </c>
      <c r="O5098">
        <f t="shared" si="82"/>
        <v>0</v>
      </c>
    </row>
    <row r="5099" spans="1:15" x14ac:dyDescent="0.2">
      <c r="A5099" t="s">
        <v>6947</v>
      </c>
      <c r="B5099" s="1" t="s">
        <v>1261</v>
      </c>
      <c r="C5099">
        <v>30692</v>
      </c>
      <c r="D5099">
        <v>82</v>
      </c>
      <c r="E5099">
        <v>96</v>
      </c>
      <c r="F5099">
        <v>1093</v>
      </c>
      <c r="G5099">
        <v>102</v>
      </c>
      <c r="H5099">
        <v>866</v>
      </c>
      <c r="I5099">
        <v>93</v>
      </c>
      <c r="J5099" t="s">
        <v>7003</v>
      </c>
      <c r="O5099">
        <f t="shared" si="82"/>
        <v>0</v>
      </c>
    </row>
    <row r="5100" spans="1:15" x14ac:dyDescent="0.2">
      <c r="A5100" t="s">
        <v>6947</v>
      </c>
      <c r="B5100" s="1" t="s">
        <v>7004</v>
      </c>
      <c r="C5100">
        <v>31191</v>
      </c>
      <c r="D5100">
        <v>83</v>
      </c>
      <c r="E5100">
        <v>98</v>
      </c>
      <c r="F5100">
        <v>1115</v>
      </c>
      <c r="G5100">
        <v>105</v>
      </c>
      <c r="H5100">
        <v>880</v>
      </c>
      <c r="I5100">
        <v>96</v>
      </c>
      <c r="J5100" t="s">
        <v>7005</v>
      </c>
      <c r="O5100">
        <f t="shared" si="82"/>
        <v>0</v>
      </c>
    </row>
    <row r="5101" spans="1:15" x14ac:dyDescent="0.2">
      <c r="A5101" t="s">
        <v>6947</v>
      </c>
      <c r="B5101" s="1" t="s">
        <v>7006</v>
      </c>
      <c r="C5101">
        <v>31187</v>
      </c>
      <c r="D5101">
        <v>83</v>
      </c>
      <c r="E5101">
        <v>98</v>
      </c>
      <c r="F5101">
        <v>1115</v>
      </c>
      <c r="G5101">
        <v>105</v>
      </c>
      <c r="H5101">
        <v>880</v>
      </c>
      <c r="I5101">
        <v>96</v>
      </c>
      <c r="J5101" t="s">
        <v>7007</v>
      </c>
      <c r="O5101">
        <f t="shared" si="82"/>
        <v>0</v>
      </c>
    </row>
    <row r="5102" spans="1:15" x14ac:dyDescent="0.2">
      <c r="A5102" t="s">
        <v>6947</v>
      </c>
      <c r="B5102" s="1" t="s">
        <v>7008</v>
      </c>
      <c r="C5102">
        <v>31056</v>
      </c>
      <c r="D5102">
        <v>83</v>
      </c>
      <c r="E5102">
        <v>97</v>
      </c>
      <c r="F5102">
        <v>1104</v>
      </c>
      <c r="G5102">
        <v>104</v>
      </c>
      <c r="H5102">
        <v>872</v>
      </c>
      <c r="I5102">
        <v>95</v>
      </c>
      <c r="J5102" t="s">
        <v>7009</v>
      </c>
      <c r="O5102">
        <f t="shared" si="82"/>
        <v>0</v>
      </c>
    </row>
    <row r="5103" spans="1:15" x14ac:dyDescent="0.2">
      <c r="A5103" t="s">
        <v>6947</v>
      </c>
      <c r="B5103" s="1" t="s">
        <v>7010</v>
      </c>
      <c r="C5103">
        <v>31057</v>
      </c>
      <c r="D5103">
        <v>83</v>
      </c>
      <c r="E5103">
        <v>97</v>
      </c>
      <c r="F5103">
        <v>1104</v>
      </c>
      <c r="G5103">
        <v>104</v>
      </c>
      <c r="H5103">
        <v>872</v>
      </c>
      <c r="I5103">
        <v>95</v>
      </c>
      <c r="J5103" t="s">
        <v>7011</v>
      </c>
      <c r="O5103">
        <f t="shared" si="82"/>
        <v>0</v>
      </c>
    </row>
    <row r="5104" spans="1:15" x14ac:dyDescent="0.2">
      <c r="A5104" t="s">
        <v>6947</v>
      </c>
      <c r="B5104" s="1">
        <v>2.1</v>
      </c>
      <c r="C5104">
        <v>30338</v>
      </c>
      <c r="D5104">
        <v>78</v>
      </c>
      <c r="E5104">
        <v>92</v>
      </c>
      <c r="F5104">
        <v>1062</v>
      </c>
      <c r="G5104">
        <v>101</v>
      </c>
      <c r="H5104">
        <v>848</v>
      </c>
      <c r="I5104">
        <v>94</v>
      </c>
      <c r="J5104" t="s">
        <v>7012</v>
      </c>
      <c r="O5104">
        <f t="shared" si="82"/>
        <v>0</v>
      </c>
    </row>
    <row r="5105" spans="1:15" x14ac:dyDescent="0.2">
      <c r="A5105" t="s">
        <v>6947</v>
      </c>
      <c r="B5105" s="1" t="s">
        <v>7013</v>
      </c>
      <c r="C5105">
        <v>24543</v>
      </c>
      <c r="D5105">
        <v>63</v>
      </c>
      <c r="E5105">
        <v>76</v>
      </c>
      <c r="F5105">
        <v>876</v>
      </c>
      <c r="G5105">
        <v>74</v>
      </c>
      <c r="H5105">
        <v>708</v>
      </c>
      <c r="I5105">
        <v>68</v>
      </c>
      <c r="J5105" t="s">
        <v>7014</v>
      </c>
      <c r="O5105">
        <f t="shared" si="82"/>
        <v>0</v>
      </c>
    </row>
    <row r="5106" spans="1:15" x14ac:dyDescent="0.2">
      <c r="A5106" t="s">
        <v>6947</v>
      </c>
      <c r="B5106" s="1">
        <v>3</v>
      </c>
      <c r="C5106">
        <v>30392</v>
      </c>
      <c r="D5106">
        <v>79</v>
      </c>
      <c r="E5106">
        <v>93</v>
      </c>
      <c r="F5106">
        <v>1065</v>
      </c>
      <c r="G5106">
        <v>101</v>
      </c>
      <c r="H5106">
        <v>851</v>
      </c>
      <c r="I5106">
        <v>94</v>
      </c>
      <c r="J5106" t="s">
        <v>7015</v>
      </c>
      <c r="O5106">
        <f t="shared" si="82"/>
        <v>0</v>
      </c>
    </row>
    <row r="5107" spans="1:15" x14ac:dyDescent="0.2">
      <c r="A5107" t="s">
        <v>6947</v>
      </c>
      <c r="B5107" s="1" t="s">
        <v>1161</v>
      </c>
      <c r="C5107">
        <v>30820</v>
      </c>
      <c r="D5107">
        <v>82</v>
      </c>
      <c r="E5107">
        <v>96</v>
      </c>
      <c r="F5107">
        <v>1095</v>
      </c>
      <c r="G5107">
        <v>102</v>
      </c>
      <c r="H5107">
        <v>866</v>
      </c>
      <c r="I5107">
        <v>93</v>
      </c>
      <c r="J5107" t="s">
        <v>7016</v>
      </c>
      <c r="O5107">
        <f t="shared" si="82"/>
        <v>0</v>
      </c>
    </row>
    <row r="5108" spans="1:15" x14ac:dyDescent="0.2">
      <c r="A5108" t="s">
        <v>6947</v>
      </c>
      <c r="B5108" s="1" t="s">
        <v>1159</v>
      </c>
      <c r="C5108">
        <v>30492</v>
      </c>
      <c r="D5108">
        <v>79</v>
      </c>
      <c r="E5108">
        <v>93</v>
      </c>
      <c r="F5108">
        <v>1066</v>
      </c>
      <c r="G5108">
        <v>101</v>
      </c>
      <c r="H5108">
        <v>852</v>
      </c>
      <c r="I5108">
        <v>94</v>
      </c>
      <c r="J5108" t="s">
        <v>7017</v>
      </c>
      <c r="O5108">
        <f t="shared" si="82"/>
        <v>0</v>
      </c>
    </row>
    <row r="5109" spans="1:15" x14ac:dyDescent="0.2">
      <c r="A5109" t="s">
        <v>6947</v>
      </c>
      <c r="B5109" s="1" t="s">
        <v>142</v>
      </c>
      <c r="C5109">
        <v>30477</v>
      </c>
      <c r="D5109">
        <v>79</v>
      </c>
      <c r="E5109">
        <v>93</v>
      </c>
      <c r="F5109">
        <v>1066</v>
      </c>
      <c r="G5109">
        <v>101</v>
      </c>
      <c r="H5109">
        <v>852</v>
      </c>
      <c r="I5109">
        <v>94</v>
      </c>
      <c r="J5109" t="s">
        <v>7018</v>
      </c>
      <c r="O5109">
        <f t="shared" si="82"/>
        <v>0</v>
      </c>
    </row>
    <row r="5110" spans="1:15" x14ac:dyDescent="0.2">
      <c r="A5110" t="s">
        <v>6947</v>
      </c>
      <c r="B5110" s="1" t="s">
        <v>1156</v>
      </c>
      <c r="C5110">
        <v>30536</v>
      </c>
      <c r="D5110">
        <v>79</v>
      </c>
      <c r="E5110">
        <v>93</v>
      </c>
      <c r="F5110">
        <v>1070</v>
      </c>
      <c r="G5110">
        <v>101</v>
      </c>
      <c r="H5110">
        <v>856</v>
      </c>
      <c r="I5110">
        <v>94</v>
      </c>
      <c r="J5110" t="s">
        <v>7019</v>
      </c>
      <c r="O5110">
        <f t="shared" si="82"/>
        <v>0</v>
      </c>
    </row>
    <row r="5111" spans="1:15" x14ac:dyDescent="0.2">
      <c r="A5111" t="s">
        <v>6947</v>
      </c>
      <c r="B5111" s="1" t="s">
        <v>1154</v>
      </c>
      <c r="C5111">
        <v>30492</v>
      </c>
      <c r="D5111">
        <v>79</v>
      </c>
      <c r="E5111">
        <v>93</v>
      </c>
      <c r="F5111">
        <v>1066</v>
      </c>
      <c r="G5111">
        <v>101</v>
      </c>
      <c r="H5111">
        <v>852</v>
      </c>
      <c r="I5111">
        <v>94</v>
      </c>
      <c r="J5111" t="s">
        <v>7020</v>
      </c>
      <c r="O5111">
        <f t="shared" si="82"/>
        <v>0</v>
      </c>
    </row>
    <row r="5112" spans="1:15" x14ac:dyDescent="0.2">
      <c r="A5112" t="s">
        <v>6947</v>
      </c>
      <c r="B5112" s="1" t="s">
        <v>1152</v>
      </c>
      <c r="C5112">
        <v>30734</v>
      </c>
      <c r="D5112">
        <v>80</v>
      </c>
      <c r="E5112">
        <v>94</v>
      </c>
      <c r="F5112">
        <v>1093</v>
      </c>
      <c r="G5112">
        <v>102</v>
      </c>
      <c r="H5112">
        <v>864</v>
      </c>
      <c r="I5112">
        <v>93</v>
      </c>
      <c r="J5112" t="s">
        <v>7021</v>
      </c>
      <c r="O5112">
        <f t="shared" si="82"/>
        <v>0</v>
      </c>
    </row>
    <row r="5113" spans="1:15" x14ac:dyDescent="0.2">
      <c r="A5113" t="s">
        <v>6947</v>
      </c>
      <c r="B5113" s="1" t="s">
        <v>1150</v>
      </c>
      <c r="C5113">
        <v>30700</v>
      </c>
      <c r="D5113">
        <v>81</v>
      </c>
      <c r="E5113">
        <v>95</v>
      </c>
      <c r="F5113">
        <v>1090</v>
      </c>
      <c r="G5113">
        <v>103</v>
      </c>
      <c r="H5113">
        <v>864</v>
      </c>
      <c r="I5113">
        <v>94</v>
      </c>
      <c r="J5113" t="s">
        <v>7022</v>
      </c>
      <c r="O5113">
        <f t="shared" si="82"/>
        <v>0</v>
      </c>
    </row>
    <row r="5114" spans="1:15" x14ac:dyDescent="0.2">
      <c r="A5114" t="s">
        <v>6947</v>
      </c>
      <c r="B5114" s="1" t="s">
        <v>1148</v>
      </c>
      <c r="C5114">
        <v>30814</v>
      </c>
      <c r="D5114">
        <v>82</v>
      </c>
      <c r="E5114">
        <v>96</v>
      </c>
      <c r="F5114">
        <v>1095</v>
      </c>
      <c r="G5114">
        <v>102</v>
      </c>
      <c r="H5114">
        <v>866</v>
      </c>
      <c r="I5114">
        <v>93</v>
      </c>
      <c r="J5114" t="s">
        <v>7023</v>
      </c>
      <c r="O5114">
        <f t="shared" si="82"/>
        <v>0</v>
      </c>
    </row>
    <row r="5115" spans="1:15" x14ac:dyDescent="0.2">
      <c r="A5115" t="s">
        <v>6947</v>
      </c>
      <c r="B5115" s="1" t="s">
        <v>1146</v>
      </c>
      <c r="C5115">
        <v>30732</v>
      </c>
      <c r="D5115">
        <v>80</v>
      </c>
      <c r="E5115">
        <v>94</v>
      </c>
      <c r="F5115">
        <v>1093</v>
      </c>
      <c r="G5115">
        <v>102</v>
      </c>
      <c r="H5115">
        <v>864</v>
      </c>
      <c r="I5115">
        <v>93</v>
      </c>
      <c r="J5115" t="s">
        <v>7024</v>
      </c>
      <c r="O5115">
        <f t="shared" si="82"/>
        <v>0</v>
      </c>
    </row>
    <row r="5116" spans="1:15" x14ac:dyDescent="0.2">
      <c r="A5116" t="s">
        <v>6947</v>
      </c>
      <c r="B5116" s="1" t="s">
        <v>43</v>
      </c>
      <c r="C5116">
        <v>1693534</v>
      </c>
      <c r="D5116">
        <v>4448</v>
      </c>
      <c r="E5116">
        <v>5230</v>
      </c>
      <c r="F5116">
        <v>59917</v>
      </c>
      <c r="G5116">
        <v>5689</v>
      </c>
      <c r="H5116">
        <v>47840</v>
      </c>
      <c r="I5116">
        <v>5271</v>
      </c>
      <c r="O5116">
        <f t="shared" si="82"/>
        <v>0</v>
      </c>
    </row>
    <row r="5117" spans="1:15" x14ac:dyDescent="0.2">
      <c r="A5117" t="s">
        <v>7025</v>
      </c>
      <c r="B5117" s="1">
        <v>2</v>
      </c>
      <c r="C5117">
        <v>8833</v>
      </c>
      <c r="D5117">
        <v>60</v>
      </c>
      <c r="E5117">
        <v>57</v>
      </c>
      <c r="F5117">
        <v>408</v>
      </c>
      <c r="G5117">
        <v>40</v>
      </c>
      <c r="H5117">
        <v>405</v>
      </c>
      <c r="I5117">
        <v>34</v>
      </c>
      <c r="J5117" t="s">
        <v>7026</v>
      </c>
      <c r="O5117">
        <f t="shared" si="82"/>
        <v>0</v>
      </c>
    </row>
    <row r="5118" spans="1:15" x14ac:dyDescent="0.2">
      <c r="A5118" t="s">
        <v>7025</v>
      </c>
      <c r="B5118" s="1" t="s">
        <v>43</v>
      </c>
      <c r="C5118">
        <v>8833</v>
      </c>
      <c r="D5118">
        <v>60</v>
      </c>
      <c r="E5118">
        <v>57</v>
      </c>
      <c r="F5118">
        <v>408</v>
      </c>
      <c r="G5118">
        <v>40</v>
      </c>
      <c r="H5118">
        <v>405</v>
      </c>
      <c r="I5118">
        <v>34</v>
      </c>
      <c r="O5118">
        <f t="shared" si="82"/>
        <v>0</v>
      </c>
    </row>
    <row r="5119" spans="1:15" x14ac:dyDescent="0.2">
      <c r="A5119" t="s">
        <v>7027</v>
      </c>
      <c r="B5119" s="1" t="s">
        <v>7028</v>
      </c>
      <c r="C5119">
        <v>46384</v>
      </c>
      <c r="D5119">
        <v>185</v>
      </c>
      <c r="E5119">
        <v>211</v>
      </c>
      <c r="F5119">
        <v>2354</v>
      </c>
      <c r="G5119">
        <v>194</v>
      </c>
      <c r="H5119">
        <v>1997</v>
      </c>
      <c r="I5119">
        <v>159</v>
      </c>
      <c r="J5119" t="s">
        <v>7029</v>
      </c>
      <c r="O5119">
        <f t="shared" si="82"/>
        <v>0</v>
      </c>
    </row>
    <row r="5120" spans="1:15" x14ac:dyDescent="0.2">
      <c r="A5120" t="s">
        <v>7027</v>
      </c>
      <c r="B5120" s="1" t="s">
        <v>7030</v>
      </c>
      <c r="C5120">
        <v>46927</v>
      </c>
      <c r="D5120">
        <v>201</v>
      </c>
      <c r="E5120">
        <v>227</v>
      </c>
      <c r="F5120">
        <v>2403</v>
      </c>
      <c r="G5120">
        <v>215</v>
      </c>
      <c r="H5120">
        <v>2046</v>
      </c>
      <c r="I5120">
        <v>174</v>
      </c>
      <c r="J5120" t="s">
        <v>7029</v>
      </c>
      <c r="O5120">
        <f t="shared" si="82"/>
        <v>0</v>
      </c>
    </row>
    <row r="5121" spans="1:15" x14ac:dyDescent="0.2">
      <c r="A5121" t="s">
        <v>7027</v>
      </c>
      <c r="B5121" s="1" t="s">
        <v>7031</v>
      </c>
      <c r="C5121">
        <v>41612</v>
      </c>
      <c r="D5121">
        <v>168</v>
      </c>
      <c r="E5121">
        <v>188</v>
      </c>
      <c r="F5121">
        <v>2088</v>
      </c>
      <c r="G5121">
        <v>178</v>
      </c>
      <c r="H5121">
        <v>1784</v>
      </c>
      <c r="I5121">
        <v>142</v>
      </c>
      <c r="J5121" t="s">
        <v>7029</v>
      </c>
      <c r="O5121">
        <f t="shared" si="82"/>
        <v>0</v>
      </c>
    </row>
    <row r="5122" spans="1:15" x14ac:dyDescent="0.2">
      <c r="A5122" t="s">
        <v>7027</v>
      </c>
      <c r="B5122" s="1" t="s">
        <v>7032</v>
      </c>
      <c r="C5122">
        <v>39669</v>
      </c>
      <c r="D5122">
        <v>161</v>
      </c>
      <c r="E5122">
        <v>180</v>
      </c>
      <c r="F5122">
        <v>1904</v>
      </c>
      <c r="G5122">
        <v>167</v>
      </c>
      <c r="H5122">
        <v>1603</v>
      </c>
      <c r="I5122">
        <v>134</v>
      </c>
      <c r="J5122" t="s">
        <v>7029</v>
      </c>
      <c r="O5122">
        <f t="shared" ref="O5122:O5185" si="83">SUM(K5122:N5122)</f>
        <v>0</v>
      </c>
    </row>
    <row r="5123" spans="1:15" x14ac:dyDescent="0.2">
      <c r="A5123" t="s">
        <v>7027</v>
      </c>
      <c r="B5123" s="1" t="s">
        <v>7033</v>
      </c>
      <c r="C5123">
        <v>38738</v>
      </c>
      <c r="D5123">
        <v>187</v>
      </c>
      <c r="E5123">
        <v>206</v>
      </c>
      <c r="F5123">
        <v>1975</v>
      </c>
      <c r="G5123">
        <v>199</v>
      </c>
      <c r="H5123">
        <v>1696</v>
      </c>
      <c r="I5123">
        <v>156</v>
      </c>
      <c r="J5123" t="s">
        <v>7029</v>
      </c>
      <c r="O5123">
        <f t="shared" si="83"/>
        <v>0</v>
      </c>
    </row>
    <row r="5124" spans="1:15" x14ac:dyDescent="0.2">
      <c r="A5124" t="s">
        <v>7027</v>
      </c>
      <c r="B5124" s="1" t="s">
        <v>7034</v>
      </c>
      <c r="C5124">
        <v>38738</v>
      </c>
      <c r="D5124">
        <v>187</v>
      </c>
      <c r="E5124">
        <v>206</v>
      </c>
      <c r="F5124">
        <v>1975</v>
      </c>
      <c r="G5124">
        <v>199</v>
      </c>
      <c r="H5124">
        <v>1696</v>
      </c>
      <c r="I5124">
        <v>156</v>
      </c>
      <c r="J5124" t="s">
        <v>7029</v>
      </c>
      <c r="O5124">
        <f t="shared" si="83"/>
        <v>0</v>
      </c>
    </row>
    <row r="5125" spans="1:15" x14ac:dyDescent="0.2">
      <c r="A5125" t="s">
        <v>7027</v>
      </c>
      <c r="B5125" s="1" t="s">
        <v>7035</v>
      </c>
      <c r="C5125">
        <v>46579</v>
      </c>
      <c r="D5125">
        <v>185</v>
      </c>
      <c r="E5125">
        <v>211</v>
      </c>
      <c r="F5125">
        <v>2367</v>
      </c>
      <c r="G5125">
        <v>194</v>
      </c>
      <c r="H5125">
        <v>2003</v>
      </c>
      <c r="I5125">
        <v>159</v>
      </c>
      <c r="J5125" t="s">
        <v>7029</v>
      </c>
      <c r="O5125">
        <f t="shared" si="83"/>
        <v>0</v>
      </c>
    </row>
    <row r="5126" spans="1:15" x14ac:dyDescent="0.2">
      <c r="A5126" t="s">
        <v>7027</v>
      </c>
      <c r="B5126" s="1" t="s">
        <v>7036</v>
      </c>
      <c r="C5126">
        <v>46641</v>
      </c>
      <c r="D5126">
        <v>199</v>
      </c>
      <c r="E5126">
        <v>225</v>
      </c>
      <c r="F5126">
        <v>2393</v>
      </c>
      <c r="G5126">
        <v>211</v>
      </c>
      <c r="H5126">
        <v>2036</v>
      </c>
      <c r="I5126">
        <v>170</v>
      </c>
      <c r="J5126" t="s">
        <v>7029</v>
      </c>
      <c r="O5126">
        <f t="shared" si="83"/>
        <v>0</v>
      </c>
    </row>
    <row r="5127" spans="1:15" x14ac:dyDescent="0.2">
      <c r="A5127" t="s">
        <v>7027</v>
      </c>
      <c r="B5127" s="1" t="s">
        <v>7037</v>
      </c>
      <c r="C5127">
        <v>46098</v>
      </c>
      <c r="D5127">
        <v>183</v>
      </c>
      <c r="E5127">
        <v>209</v>
      </c>
      <c r="F5127">
        <v>2344</v>
      </c>
      <c r="G5127">
        <v>190</v>
      </c>
      <c r="H5127">
        <v>1987</v>
      </c>
      <c r="I5127">
        <v>155</v>
      </c>
      <c r="J5127" t="s">
        <v>7029</v>
      </c>
      <c r="O5127">
        <f t="shared" si="83"/>
        <v>0</v>
      </c>
    </row>
    <row r="5128" spans="1:15" x14ac:dyDescent="0.2">
      <c r="A5128" t="s">
        <v>7027</v>
      </c>
      <c r="B5128" s="1" t="s">
        <v>7038</v>
      </c>
      <c r="C5128">
        <v>45777</v>
      </c>
      <c r="D5128">
        <v>188</v>
      </c>
      <c r="E5128">
        <v>211</v>
      </c>
      <c r="F5128">
        <v>2299</v>
      </c>
      <c r="G5128">
        <v>196</v>
      </c>
      <c r="H5128">
        <v>1963</v>
      </c>
      <c r="I5128">
        <v>156</v>
      </c>
      <c r="J5128" t="s">
        <v>7029</v>
      </c>
      <c r="O5128">
        <f t="shared" si="83"/>
        <v>0</v>
      </c>
    </row>
    <row r="5129" spans="1:15" x14ac:dyDescent="0.2">
      <c r="A5129" t="s">
        <v>7027</v>
      </c>
      <c r="B5129" s="1" t="s">
        <v>7039</v>
      </c>
      <c r="C5129">
        <v>46893</v>
      </c>
      <c r="D5129">
        <v>201</v>
      </c>
      <c r="E5129">
        <v>227</v>
      </c>
      <c r="F5129">
        <v>2404</v>
      </c>
      <c r="G5129">
        <v>215</v>
      </c>
      <c r="H5129">
        <v>2045</v>
      </c>
      <c r="I5129">
        <v>174</v>
      </c>
      <c r="J5129" t="s">
        <v>7029</v>
      </c>
      <c r="O5129">
        <f t="shared" si="83"/>
        <v>0</v>
      </c>
    </row>
    <row r="5130" spans="1:15" x14ac:dyDescent="0.2">
      <c r="A5130" t="s">
        <v>7027</v>
      </c>
      <c r="B5130" s="1" t="s">
        <v>7040</v>
      </c>
      <c r="C5130">
        <v>46350</v>
      </c>
      <c r="D5130">
        <v>185</v>
      </c>
      <c r="E5130">
        <v>211</v>
      </c>
      <c r="F5130">
        <v>2355</v>
      </c>
      <c r="G5130">
        <v>194</v>
      </c>
      <c r="H5130">
        <v>1996</v>
      </c>
      <c r="I5130">
        <v>159</v>
      </c>
      <c r="J5130" t="s">
        <v>7029</v>
      </c>
      <c r="O5130">
        <f t="shared" si="83"/>
        <v>0</v>
      </c>
    </row>
    <row r="5131" spans="1:15" x14ac:dyDescent="0.2">
      <c r="A5131" t="s">
        <v>7027</v>
      </c>
      <c r="B5131" s="1" t="s">
        <v>7041</v>
      </c>
      <c r="C5131">
        <v>46579</v>
      </c>
      <c r="D5131">
        <v>185</v>
      </c>
      <c r="E5131">
        <v>211</v>
      </c>
      <c r="F5131">
        <v>2367</v>
      </c>
      <c r="G5131">
        <v>194</v>
      </c>
      <c r="H5131">
        <v>2003</v>
      </c>
      <c r="I5131">
        <v>159</v>
      </c>
      <c r="J5131" t="s">
        <v>7029</v>
      </c>
      <c r="O5131">
        <f t="shared" si="83"/>
        <v>0</v>
      </c>
    </row>
    <row r="5132" spans="1:15" x14ac:dyDescent="0.2">
      <c r="A5132" t="s">
        <v>7027</v>
      </c>
      <c r="B5132" s="1" t="s">
        <v>7042</v>
      </c>
      <c r="C5132">
        <v>47122</v>
      </c>
      <c r="D5132">
        <v>201</v>
      </c>
      <c r="E5132">
        <v>227</v>
      </c>
      <c r="F5132">
        <v>2416</v>
      </c>
      <c r="G5132">
        <v>215</v>
      </c>
      <c r="H5132">
        <v>2052</v>
      </c>
      <c r="I5132">
        <v>174</v>
      </c>
      <c r="J5132" t="s">
        <v>7029</v>
      </c>
      <c r="O5132">
        <f t="shared" si="83"/>
        <v>0</v>
      </c>
    </row>
    <row r="5133" spans="1:15" x14ac:dyDescent="0.2">
      <c r="A5133" t="s">
        <v>7027</v>
      </c>
      <c r="B5133" s="1" t="s">
        <v>7043</v>
      </c>
      <c r="C5133">
        <v>42554</v>
      </c>
      <c r="D5133">
        <v>172</v>
      </c>
      <c r="E5133">
        <v>193</v>
      </c>
      <c r="F5133">
        <v>2131</v>
      </c>
      <c r="G5133">
        <v>182</v>
      </c>
      <c r="H5133">
        <v>1824</v>
      </c>
      <c r="I5133">
        <v>146</v>
      </c>
      <c r="J5133" t="s">
        <v>7029</v>
      </c>
      <c r="O5133">
        <f t="shared" si="83"/>
        <v>0</v>
      </c>
    </row>
    <row r="5134" spans="1:15" x14ac:dyDescent="0.2">
      <c r="A5134" t="s">
        <v>7027</v>
      </c>
      <c r="B5134" s="1" t="s">
        <v>7044</v>
      </c>
      <c r="C5134">
        <v>42306</v>
      </c>
      <c r="D5134">
        <v>167</v>
      </c>
      <c r="E5134">
        <v>190</v>
      </c>
      <c r="F5134">
        <v>2388</v>
      </c>
      <c r="G5134">
        <v>172</v>
      </c>
      <c r="H5134">
        <v>2017</v>
      </c>
      <c r="I5134">
        <v>132</v>
      </c>
      <c r="J5134" t="s">
        <v>7029</v>
      </c>
      <c r="O5134">
        <f t="shared" si="83"/>
        <v>0</v>
      </c>
    </row>
    <row r="5135" spans="1:15" x14ac:dyDescent="0.2">
      <c r="A5135" t="s">
        <v>7027</v>
      </c>
      <c r="B5135" s="1" t="s">
        <v>7045</v>
      </c>
      <c r="C5135">
        <v>42306</v>
      </c>
      <c r="D5135">
        <v>167</v>
      </c>
      <c r="E5135">
        <v>190</v>
      </c>
      <c r="F5135">
        <v>2388</v>
      </c>
      <c r="G5135">
        <v>172</v>
      </c>
      <c r="H5135">
        <v>2017</v>
      </c>
      <c r="I5135">
        <v>132</v>
      </c>
      <c r="J5135" t="s">
        <v>7029</v>
      </c>
      <c r="O5135">
        <f t="shared" si="83"/>
        <v>0</v>
      </c>
    </row>
    <row r="5136" spans="1:15" x14ac:dyDescent="0.2">
      <c r="A5136" t="s">
        <v>7027</v>
      </c>
      <c r="B5136" s="1" t="s">
        <v>7046</v>
      </c>
      <c r="C5136">
        <v>46350</v>
      </c>
      <c r="D5136">
        <v>185</v>
      </c>
      <c r="E5136">
        <v>211</v>
      </c>
      <c r="F5136">
        <v>2355</v>
      </c>
      <c r="G5136">
        <v>194</v>
      </c>
      <c r="H5136">
        <v>1996</v>
      </c>
      <c r="I5136">
        <v>159</v>
      </c>
      <c r="J5136" t="s">
        <v>7029</v>
      </c>
      <c r="O5136">
        <f t="shared" si="83"/>
        <v>0</v>
      </c>
    </row>
    <row r="5137" spans="1:15" x14ac:dyDescent="0.2">
      <c r="A5137" t="s">
        <v>7027</v>
      </c>
      <c r="B5137" s="1" t="s">
        <v>7047</v>
      </c>
      <c r="C5137">
        <v>41469</v>
      </c>
      <c r="D5137">
        <v>169</v>
      </c>
      <c r="E5137">
        <v>189</v>
      </c>
      <c r="F5137">
        <v>2082</v>
      </c>
      <c r="G5137">
        <v>178</v>
      </c>
      <c r="H5137">
        <v>1779</v>
      </c>
      <c r="I5137">
        <v>142</v>
      </c>
      <c r="J5137" t="s">
        <v>7029</v>
      </c>
      <c r="O5137">
        <f t="shared" si="83"/>
        <v>0</v>
      </c>
    </row>
    <row r="5138" spans="1:15" x14ac:dyDescent="0.2">
      <c r="A5138" t="s">
        <v>7027</v>
      </c>
      <c r="B5138" s="1" t="s">
        <v>7048</v>
      </c>
      <c r="C5138">
        <v>46384</v>
      </c>
      <c r="D5138">
        <v>185</v>
      </c>
      <c r="E5138">
        <v>211</v>
      </c>
      <c r="F5138">
        <v>2354</v>
      </c>
      <c r="G5138">
        <v>194</v>
      </c>
      <c r="H5138">
        <v>1997</v>
      </c>
      <c r="I5138">
        <v>159</v>
      </c>
      <c r="J5138" t="s">
        <v>7029</v>
      </c>
      <c r="O5138">
        <f t="shared" si="83"/>
        <v>0</v>
      </c>
    </row>
    <row r="5139" spans="1:15" x14ac:dyDescent="0.2">
      <c r="A5139" t="s">
        <v>7027</v>
      </c>
      <c r="B5139" s="1" t="s">
        <v>7049</v>
      </c>
      <c r="C5139">
        <v>42554</v>
      </c>
      <c r="D5139">
        <v>172</v>
      </c>
      <c r="E5139">
        <v>193</v>
      </c>
      <c r="F5139">
        <v>2131</v>
      </c>
      <c r="G5139">
        <v>182</v>
      </c>
      <c r="H5139">
        <v>1824</v>
      </c>
      <c r="I5139">
        <v>146</v>
      </c>
      <c r="J5139" t="s">
        <v>7029</v>
      </c>
      <c r="O5139">
        <f t="shared" si="83"/>
        <v>0</v>
      </c>
    </row>
    <row r="5140" spans="1:15" x14ac:dyDescent="0.2">
      <c r="A5140" t="s">
        <v>7027</v>
      </c>
      <c r="B5140" s="1" t="s">
        <v>7050</v>
      </c>
      <c r="C5140">
        <v>45774</v>
      </c>
      <c r="D5140">
        <v>188</v>
      </c>
      <c r="E5140">
        <v>211</v>
      </c>
      <c r="F5140">
        <v>2299</v>
      </c>
      <c r="G5140">
        <v>196</v>
      </c>
      <c r="H5140">
        <v>1963</v>
      </c>
      <c r="I5140">
        <v>156</v>
      </c>
      <c r="J5140" t="s">
        <v>7029</v>
      </c>
      <c r="O5140">
        <f t="shared" si="83"/>
        <v>0</v>
      </c>
    </row>
    <row r="5141" spans="1:15" x14ac:dyDescent="0.2">
      <c r="A5141" t="s">
        <v>7027</v>
      </c>
      <c r="B5141" s="1" t="s">
        <v>7051</v>
      </c>
      <c r="C5141">
        <v>43004</v>
      </c>
      <c r="D5141">
        <v>161</v>
      </c>
      <c r="E5141">
        <v>187</v>
      </c>
      <c r="F5141">
        <v>2379</v>
      </c>
      <c r="G5141">
        <v>173</v>
      </c>
      <c r="H5141">
        <v>2013</v>
      </c>
      <c r="I5141">
        <v>132</v>
      </c>
      <c r="J5141" t="s">
        <v>7052</v>
      </c>
      <c r="O5141">
        <f t="shared" si="83"/>
        <v>0</v>
      </c>
    </row>
    <row r="5142" spans="1:15" x14ac:dyDescent="0.2">
      <c r="A5142" t="s">
        <v>7027</v>
      </c>
      <c r="B5142" s="1" t="s">
        <v>7053</v>
      </c>
      <c r="C5142">
        <v>42306</v>
      </c>
      <c r="D5142">
        <v>167</v>
      </c>
      <c r="E5142">
        <v>190</v>
      </c>
      <c r="F5142">
        <v>2417</v>
      </c>
      <c r="G5142">
        <v>172</v>
      </c>
      <c r="H5142">
        <v>2037</v>
      </c>
      <c r="I5142">
        <v>132</v>
      </c>
      <c r="J5142" t="s">
        <v>7054</v>
      </c>
      <c r="O5142">
        <f t="shared" si="83"/>
        <v>0</v>
      </c>
    </row>
    <row r="5143" spans="1:15" x14ac:dyDescent="0.2">
      <c r="A5143" t="s">
        <v>7027</v>
      </c>
      <c r="B5143" s="1" t="s">
        <v>7055</v>
      </c>
      <c r="C5143">
        <v>43708</v>
      </c>
      <c r="D5143">
        <v>174</v>
      </c>
      <c r="E5143">
        <v>196</v>
      </c>
      <c r="F5143">
        <v>2512</v>
      </c>
      <c r="G5143">
        <v>182</v>
      </c>
      <c r="H5143">
        <v>2023</v>
      </c>
      <c r="I5143">
        <v>134</v>
      </c>
      <c r="J5143" t="s">
        <v>7056</v>
      </c>
      <c r="O5143">
        <f t="shared" si="83"/>
        <v>0</v>
      </c>
    </row>
    <row r="5144" spans="1:15" x14ac:dyDescent="0.2">
      <c r="A5144" t="s">
        <v>7027</v>
      </c>
      <c r="B5144" s="1" t="s">
        <v>7057</v>
      </c>
      <c r="C5144">
        <v>36649</v>
      </c>
      <c r="D5144">
        <v>181</v>
      </c>
      <c r="E5144">
        <v>198</v>
      </c>
      <c r="F5144">
        <v>1868</v>
      </c>
      <c r="G5144">
        <v>195</v>
      </c>
      <c r="H5144">
        <v>1622</v>
      </c>
      <c r="I5144">
        <v>149</v>
      </c>
      <c r="J5144" t="s">
        <v>7029</v>
      </c>
      <c r="O5144">
        <f t="shared" si="83"/>
        <v>0</v>
      </c>
    </row>
    <row r="5145" spans="1:15" x14ac:dyDescent="0.2">
      <c r="A5145" t="s">
        <v>7027</v>
      </c>
      <c r="B5145" s="1" t="s">
        <v>7058</v>
      </c>
      <c r="C5145">
        <v>36649</v>
      </c>
      <c r="D5145">
        <v>181</v>
      </c>
      <c r="E5145">
        <v>198</v>
      </c>
      <c r="F5145">
        <v>1868</v>
      </c>
      <c r="G5145">
        <v>195</v>
      </c>
      <c r="H5145">
        <v>1622</v>
      </c>
      <c r="I5145">
        <v>149</v>
      </c>
      <c r="J5145" t="s">
        <v>7029</v>
      </c>
      <c r="O5145">
        <f t="shared" si="83"/>
        <v>0</v>
      </c>
    </row>
    <row r="5146" spans="1:15" x14ac:dyDescent="0.2">
      <c r="A5146" t="s">
        <v>7027</v>
      </c>
      <c r="B5146" s="1" t="s">
        <v>7059</v>
      </c>
      <c r="C5146">
        <v>41955</v>
      </c>
      <c r="D5146">
        <v>170</v>
      </c>
      <c r="E5146">
        <v>190</v>
      </c>
      <c r="F5146">
        <v>2107</v>
      </c>
      <c r="G5146">
        <v>178</v>
      </c>
      <c r="H5146">
        <v>1801</v>
      </c>
      <c r="I5146">
        <v>142</v>
      </c>
      <c r="J5146" t="s">
        <v>7029</v>
      </c>
      <c r="O5146">
        <f t="shared" si="83"/>
        <v>0</v>
      </c>
    </row>
    <row r="5147" spans="1:15" x14ac:dyDescent="0.2">
      <c r="A5147" t="s">
        <v>7027</v>
      </c>
      <c r="B5147" s="1" t="s">
        <v>7060</v>
      </c>
      <c r="C5147">
        <v>40036</v>
      </c>
      <c r="D5147">
        <v>164</v>
      </c>
      <c r="E5147">
        <v>184</v>
      </c>
      <c r="F5147">
        <v>1925</v>
      </c>
      <c r="G5147">
        <v>169</v>
      </c>
      <c r="H5147">
        <v>1622</v>
      </c>
      <c r="I5147">
        <v>136</v>
      </c>
      <c r="J5147" t="s">
        <v>7029</v>
      </c>
      <c r="O5147">
        <f t="shared" si="83"/>
        <v>0</v>
      </c>
    </row>
    <row r="5148" spans="1:15" x14ac:dyDescent="0.2">
      <c r="A5148" t="s">
        <v>7027</v>
      </c>
      <c r="B5148" s="1" t="s">
        <v>7061</v>
      </c>
      <c r="C5148">
        <v>46098</v>
      </c>
      <c r="D5148">
        <v>183</v>
      </c>
      <c r="E5148">
        <v>209</v>
      </c>
      <c r="F5148">
        <v>2344</v>
      </c>
      <c r="G5148">
        <v>190</v>
      </c>
      <c r="H5148">
        <v>1987</v>
      </c>
      <c r="I5148">
        <v>155</v>
      </c>
      <c r="J5148" t="s">
        <v>7029</v>
      </c>
      <c r="O5148">
        <f t="shared" si="83"/>
        <v>0</v>
      </c>
    </row>
    <row r="5149" spans="1:15" x14ac:dyDescent="0.2">
      <c r="A5149" t="s">
        <v>7027</v>
      </c>
      <c r="B5149" s="1" t="s">
        <v>7062</v>
      </c>
      <c r="C5149">
        <v>39499</v>
      </c>
      <c r="D5149">
        <v>192</v>
      </c>
      <c r="E5149">
        <v>212</v>
      </c>
      <c r="F5149">
        <v>2030</v>
      </c>
      <c r="G5149">
        <v>200</v>
      </c>
      <c r="H5149">
        <v>1745</v>
      </c>
      <c r="I5149">
        <v>158</v>
      </c>
      <c r="J5149" t="s">
        <v>7063</v>
      </c>
      <c r="O5149">
        <f t="shared" si="83"/>
        <v>0</v>
      </c>
    </row>
    <row r="5150" spans="1:15" x14ac:dyDescent="0.2">
      <c r="A5150" t="s">
        <v>7027</v>
      </c>
      <c r="B5150" s="1" t="s">
        <v>7064</v>
      </c>
      <c r="C5150">
        <v>41955</v>
      </c>
      <c r="D5150">
        <v>170</v>
      </c>
      <c r="E5150">
        <v>190</v>
      </c>
      <c r="F5150">
        <v>2107</v>
      </c>
      <c r="G5150">
        <v>178</v>
      </c>
      <c r="H5150">
        <v>1801</v>
      </c>
      <c r="I5150">
        <v>142</v>
      </c>
      <c r="J5150" t="s">
        <v>7029</v>
      </c>
      <c r="O5150">
        <f t="shared" si="83"/>
        <v>0</v>
      </c>
    </row>
    <row r="5151" spans="1:15" x14ac:dyDescent="0.2">
      <c r="A5151" t="s">
        <v>7027</v>
      </c>
      <c r="B5151" s="1" t="s">
        <v>7065</v>
      </c>
      <c r="C5151">
        <v>40171</v>
      </c>
      <c r="D5151">
        <v>165</v>
      </c>
      <c r="E5151">
        <v>185</v>
      </c>
      <c r="F5151">
        <v>1934</v>
      </c>
      <c r="G5151">
        <v>169</v>
      </c>
      <c r="H5151">
        <v>1631</v>
      </c>
      <c r="I5151">
        <v>136</v>
      </c>
      <c r="J5151" t="s">
        <v>7029</v>
      </c>
      <c r="O5151">
        <f t="shared" si="83"/>
        <v>0</v>
      </c>
    </row>
    <row r="5152" spans="1:15" x14ac:dyDescent="0.2">
      <c r="A5152" t="s">
        <v>7027</v>
      </c>
      <c r="B5152" s="1" t="s">
        <v>7066</v>
      </c>
      <c r="C5152">
        <v>42098</v>
      </c>
      <c r="D5152">
        <v>171</v>
      </c>
      <c r="E5152">
        <v>191</v>
      </c>
      <c r="F5152">
        <v>2116</v>
      </c>
      <c r="G5152">
        <v>178</v>
      </c>
      <c r="H5152">
        <v>1810</v>
      </c>
      <c r="I5152">
        <v>142</v>
      </c>
      <c r="J5152" t="s">
        <v>7029</v>
      </c>
      <c r="O5152">
        <f t="shared" si="83"/>
        <v>0</v>
      </c>
    </row>
    <row r="5153" spans="1:15" x14ac:dyDescent="0.2">
      <c r="A5153" t="s">
        <v>7027</v>
      </c>
      <c r="B5153" s="1" t="s">
        <v>7067</v>
      </c>
      <c r="C5153">
        <v>45777</v>
      </c>
      <c r="D5153">
        <v>188</v>
      </c>
      <c r="E5153">
        <v>211</v>
      </c>
      <c r="F5153">
        <v>2299</v>
      </c>
      <c r="G5153">
        <v>196</v>
      </c>
      <c r="H5153">
        <v>1963</v>
      </c>
      <c r="I5153">
        <v>156</v>
      </c>
      <c r="J5153" t="s">
        <v>7029</v>
      </c>
      <c r="O5153">
        <f t="shared" si="83"/>
        <v>0</v>
      </c>
    </row>
    <row r="5154" spans="1:15" x14ac:dyDescent="0.2">
      <c r="A5154" t="s">
        <v>7027</v>
      </c>
      <c r="B5154" s="1" t="s">
        <v>7068</v>
      </c>
      <c r="C5154">
        <v>43708</v>
      </c>
      <c r="D5154">
        <v>174</v>
      </c>
      <c r="E5154">
        <v>196</v>
      </c>
      <c r="F5154">
        <v>2483</v>
      </c>
      <c r="G5154">
        <v>182</v>
      </c>
      <c r="H5154">
        <v>2003</v>
      </c>
      <c r="I5154">
        <v>134</v>
      </c>
      <c r="J5154" t="s">
        <v>7029</v>
      </c>
      <c r="O5154">
        <f t="shared" si="83"/>
        <v>0</v>
      </c>
    </row>
    <row r="5155" spans="1:15" x14ac:dyDescent="0.2">
      <c r="A5155" t="s">
        <v>7027</v>
      </c>
      <c r="B5155" s="1" t="s">
        <v>7069</v>
      </c>
      <c r="C5155">
        <v>43708</v>
      </c>
      <c r="D5155">
        <v>174</v>
      </c>
      <c r="E5155">
        <v>196</v>
      </c>
      <c r="F5155">
        <v>2483</v>
      </c>
      <c r="G5155">
        <v>182</v>
      </c>
      <c r="H5155">
        <v>2003</v>
      </c>
      <c r="I5155">
        <v>134</v>
      </c>
      <c r="J5155" t="s">
        <v>7029</v>
      </c>
      <c r="O5155">
        <f t="shared" si="83"/>
        <v>0</v>
      </c>
    </row>
    <row r="5156" spans="1:15" x14ac:dyDescent="0.2">
      <c r="A5156" t="s">
        <v>7027</v>
      </c>
      <c r="B5156" s="1" t="s">
        <v>7070</v>
      </c>
      <c r="C5156">
        <v>42098</v>
      </c>
      <c r="D5156">
        <v>171</v>
      </c>
      <c r="E5156">
        <v>191</v>
      </c>
      <c r="F5156">
        <v>2116</v>
      </c>
      <c r="G5156">
        <v>178</v>
      </c>
      <c r="H5156">
        <v>1810</v>
      </c>
      <c r="I5156">
        <v>142</v>
      </c>
      <c r="J5156" t="s">
        <v>7029</v>
      </c>
      <c r="O5156">
        <f t="shared" si="83"/>
        <v>0</v>
      </c>
    </row>
    <row r="5157" spans="1:15" x14ac:dyDescent="0.2">
      <c r="A5157" t="s">
        <v>7027</v>
      </c>
      <c r="B5157" s="1" t="s">
        <v>7071</v>
      </c>
      <c r="C5157">
        <v>42305</v>
      </c>
      <c r="D5157">
        <v>172</v>
      </c>
      <c r="E5157">
        <v>193</v>
      </c>
      <c r="F5157">
        <v>2124</v>
      </c>
      <c r="G5157">
        <v>180</v>
      </c>
      <c r="H5157">
        <v>1817</v>
      </c>
      <c r="I5157">
        <v>144</v>
      </c>
      <c r="J5157" t="s">
        <v>7029</v>
      </c>
      <c r="O5157">
        <f t="shared" si="83"/>
        <v>0</v>
      </c>
    </row>
    <row r="5158" spans="1:15" x14ac:dyDescent="0.2">
      <c r="A5158" t="s">
        <v>7027</v>
      </c>
      <c r="B5158" s="1" t="s">
        <v>7072</v>
      </c>
      <c r="C5158">
        <v>45774</v>
      </c>
      <c r="D5158">
        <v>188</v>
      </c>
      <c r="E5158">
        <v>211</v>
      </c>
      <c r="F5158">
        <v>2299</v>
      </c>
      <c r="G5158">
        <v>196</v>
      </c>
      <c r="H5158">
        <v>1963</v>
      </c>
      <c r="I5158">
        <v>156</v>
      </c>
      <c r="J5158" t="s">
        <v>7029</v>
      </c>
      <c r="O5158">
        <f t="shared" si="83"/>
        <v>0</v>
      </c>
    </row>
    <row r="5159" spans="1:15" x14ac:dyDescent="0.2">
      <c r="A5159" t="s">
        <v>7027</v>
      </c>
      <c r="B5159" s="1" t="s">
        <v>7073</v>
      </c>
      <c r="C5159">
        <v>42449</v>
      </c>
      <c r="D5159">
        <v>172</v>
      </c>
      <c r="E5159">
        <v>193</v>
      </c>
      <c r="F5159">
        <v>2127</v>
      </c>
      <c r="G5159">
        <v>180</v>
      </c>
      <c r="H5159">
        <v>1820</v>
      </c>
      <c r="I5159">
        <v>144</v>
      </c>
      <c r="J5159" t="s">
        <v>7029</v>
      </c>
      <c r="O5159">
        <f t="shared" si="83"/>
        <v>0</v>
      </c>
    </row>
    <row r="5160" spans="1:15" x14ac:dyDescent="0.2">
      <c r="A5160" t="s">
        <v>7027</v>
      </c>
      <c r="B5160" s="1" t="s">
        <v>7074</v>
      </c>
      <c r="C5160">
        <v>40477</v>
      </c>
      <c r="D5160">
        <v>166</v>
      </c>
      <c r="E5160">
        <v>187</v>
      </c>
      <c r="F5160">
        <v>1946</v>
      </c>
      <c r="G5160">
        <v>171</v>
      </c>
      <c r="H5160">
        <v>1642</v>
      </c>
      <c r="I5160">
        <v>138</v>
      </c>
      <c r="J5160" t="s">
        <v>7029</v>
      </c>
      <c r="O5160">
        <f t="shared" si="83"/>
        <v>0</v>
      </c>
    </row>
    <row r="5161" spans="1:15" x14ac:dyDescent="0.2">
      <c r="A5161" t="s">
        <v>7027</v>
      </c>
      <c r="B5161" s="1" t="s">
        <v>7075</v>
      </c>
      <c r="C5161">
        <v>47084</v>
      </c>
      <c r="D5161">
        <v>201</v>
      </c>
      <c r="E5161">
        <v>227</v>
      </c>
      <c r="F5161">
        <v>2414</v>
      </c>
      <c r="G5161">
        <v>215</v>
      </c>
      <c r="H5161">
        <v>2051</v>
      </c>
      <c r="I5161">
        <v>174</v>
      </c>
      <c r="J5161" t="s">
        <v>7029</v>
      </c>
      <c r="O5161">
        <f t="shared" si="83"/>
        <v>0</v>
      </c>
    </row>
    <row r="5162" spans="1:15" x14ac:dyDescent="0.2">
      <c r="A5162" t="s">
        <v>7027</v>
      </c>
      <c r="B5162" s="1" t="s">
        <v>7076</v>
      </c>
      <c r="C5162">
        <v>46541</v>
      </c>
      <c r="D5162">
        <v>185</v>
      </c>
      <c r="E5162">
        <v>211</v>
      </c>
      <c r="F5162">
        <v>2365</v>
      </c>
      <c r="G5162">
        <v>194</v>
      </c>
      <c r="H5162">
        <v>2002</v>
      </c>
      <c r="I5162">
        <v>159</v>
      </c>
      <c r="J5162" t="s">
        <v>7029</v>
      </c>
      <c r="O5162">
        <f t="shared" si="83"/>
        <v>0</v>
      </c>
    </row>
    <row r="5163" spans="1:15" x14ac:dyDescent="0.2">
      <c r="A5163" t="s">
        <v>7027</v>
      </c>
      <c r="B5163" s="1" t="s">
        <v>7077</v>
      </c>
      <c r="C5163">
        <v>39499</v>
      </c>
      <c r="D5163">
        <v>192</v>
      </c>
      <c r="E5163">
        <v>212</v>
      </c>
      <c r="F5163">
        <v>2030</v>
      </c>
      <c r="G5163">
        <v>200</v>
      </c>
      <c r="H5163">
        <v>1745</v>
      </c>
      <c r="I5163">
        <v>158</v>
      </c>
      <c r="J5163" t="s">
        <v>7029</v>
      </c>
      <c r="O5163">
        <f t="shared" si="83"/>
        <v>0</v>
      </c>
    </row>
    <row r="5164" spans="1:15" x14ac:dyDescent="0.2">
      <c r="A5164" t="s">
        <v>7027</v>
      </c>
      <c r="B5164" s="1" t="s">
        <v>7078</v>
      </c>
      <c r="C5164">
        <v>39499</v>
      </c>
      <c r="D5164">
        <v>192</v>
      </c>
      <c r="E5164">
        <v>212</v>
      </c>
      <c r="F5164">
        <v>2030</v>
      </c>
      <c r="G5164">
        <v>200</v>
      </c>
      <c r="H5164">
        <v>1745</v>
      </c>
      <c r="I5164">
        <v>158</v>
      </c>
      <c r="J5164" t="s">
        <v>7029</v>
      </c>
      <c r="O5164">
        <f t="shared" si="83"/>
        <v>0</v>
      </c>
    </row>
    <row r="5165" spans="1:15" x14ac:dyDescent="0.2">
      <c r="A5165" t="s">
        <v>7027</v>
      </c>
      <c r="B5165" s="1" t="s">
        <v>7079</v>
      </c>
      <c r="C5165">
        <v>43004</v>
      </c>
      <c r="D5165">
        <v>161</v>
      </c>
      <c r="E5165">
        <v>187</v>
      </c>
      <c r="F5165">
        <v>2365</v>
      </c>
      <c r="G5165">
        <v>173</v>
      </c>
      <c r="H5165">
        <v>1999</v>
      </c>
      <c r="I5165">
        <v>132</v>
      </c>
      <c r="J5165" t="s">
        <v>7029</v>
      </c>
      <c r="O5165">
        <f t="shared" si="83"/>
        <v>0</v>
      </c>
    </row>
    <row r="5166" spans="1:15" x14ac:dyDescent="0.2">
      <c r="A5166" t="s">
        <v>7027</v>
      </c>
      <c r="B5166" s="1" t="s">
        <v>7080</v>
      </c>
      <c r="C5166">
        <v>43004</v>
      </c>
      <c r="D5166">
        <v>161</v>
      </c>
      <c r="E5166">
        <v>187</v>
      </c>
      <c r="F5166">
        <v>2365</v>
      </c>
      <c r="G5166">
        <v>173</v>
      </c>
      <c r="H5166">
        <v>1999</v>
      </c>
      <c r="I5166">
        <v>132</v>
      </c>
      <c r="J5166" t="s">
        <v>7029</v>
      </c>
      <c r="O5166">
        <f t="shared" si="83"/>
        <v>0</v>
      </c>
    </row>
    <row r="5167" spans="1:15" x14ac:dyDescent="0.2">
      <c r="A5167" t="s">
        <v>7027</v>
      </c>
      <c r="B5167" s="1" t="s">
        <v>7081</v>
      </c>
      <c r="C5167">
        <v>41497</v>
      </c>
      <c r="D5167">
        <v>168</v>
      </c>
      <c r="E5167">
        <v>188</v>
      </c>
      <c r="F5167">
        <v>2083</v>
      </c>
      <c r="G5167">
        <v>177</v>
      </c>
      <c r="H5167">
        <v>1780</v>
      </c>
      <c r="I5167">
        <v>141</v>
      </c>
      <c r="J5167" t="s">
        <v>7029</v>
      </c>
      <c r="O5167">
        <f t="shared" si="83"/>
        <v>0</v>
      </c>
    </row>
    <row r="5168" spans="1:15" x14ac:dyDescent="0.2">
      <c r="A5168" t="s">
        <v>7027</v>
      </c>
      <c r="B5168" s="1" t="s">
        <v>7082</v>
      </c>
      <c r="C5168">
        <v>39453</v>
      </c>
      <c r="D5168">
        <v>158</v>
      </c>
      <c r="E5168">
        <v>176</v>
      </c>
      <c r="F5168">
        <v>1889</v>
      </c>
      <c r="G5168">
        <v>165</v>
      </c>
      <c r="H5168">
        <v>1589</v>
      </c>
      <c r="I5168">
        <v>132</v>
      </c>
      <c r="J5168" t="s">
        <v>7029</v>
      </c>
      <c r="O5168">
        <f t="shared" si="83"/>
        <v>0</v>
      </c>
    </row>
    <row r="5169" spans="1:15" x14ac:dyDescent="0.2">
      <c r="A5169" t="s">
        <v>7027</v>
      </c>
      <c r="B5169" s="1" t="s">
        <v>7083</v>
      </c>
      <c r="C5169">
        <v>46541</v>
      </c>
      <c r="D5169">
        <v>185</v>
      </c>
      <c r="E5169">
        <v>211</v>
      </c>
      <c r="F5169">
        <v>2365</v>
      </c>
      <c r="G5169">
        <v>194</v>
      </c>
      <c r="H5169">
        <v>2002</v>
      </c>
      <c r="I5169">
        <v>159</v>
      </c>
      <c r="J5169" t="s">
        <v>7029</v>
      </c>
      <c r="O5169">
        <f t="shared" si="83"/>
        <v>0</v>
      </c>
    </row>
    <row r="5170" spans="1:15" x14ac:dyDescent="0.2">
      <c r="A5170" t="s">
        <v>7027</v>
      </c>
      <c r="B5170" s="1" t="s">
        <v>7084</v>
      </c>
      <c r="C5170">
        <v>42305</v>
      </c>
      <c r="D5170">
        <v>172</v>
      </c>
      <c r="E5170">
        <v>193</v>
      </c>
      <c r="F5170">
        <v>2124</v>
      </c>
      <c r="G5170">
        <v>180</v>
      </c>
      <c r="H5170">
        <v>1817</v>
      </c>
      <c r="I5170">
        <v>144</v>
      </c>
      <c r="J5170" t="s">
        <v>7029</v>
      </c>
      <c r="O5170">
        <f t="shared" si="83"/>
        <v>0</v>
      </c>
    </row>
    <row r="5171" spans="1:15" x14ac:dyDescent="0.2">
      <c r="A5171" t="s">
        <v>7027</v>
      </c>
      <c r="B5171" s="1" t="s">
        <v>7085</v>
      </c>
      <c r="C5171">
        <v>40378</v>
      </c>
      <c r="D5171">
        <v>166</v>
      </c>
      <c r="E5171">
        <v>187</v>
      </c>
      <c r="F5171">
        <v>1942</v>
      </c>
      <c r="G5171">
        <v>171</v>
      </c>
      <c r="H5171">
        <v>1638</v>
      </c>
      <c r="I5171">
        <v>138</v>
      </c>
      <c r="J5171" t="s">
        <v>7029</v>
      </c>
      <c r="O5171">
        <f t="shared" si="83"/>
        <v>0</v>
      </c>
    </row>
    <row r="5172" spans="1:15" x14ac:dyDescent="0.2">
      <c r="A5172" t="s">
        <v>7027</v>
      </c>
      <c r="B5172" s="1" t="s">
        <v>7086</v>
      </c>
      <c r="C5172">
        <v>42449</v>
      </c>
      <c r="D5172">
        <v>172</v>
      </c>
      <c r="E5172">
        <v>193</v>
      </c>
      <c r="F5172">
        <v>2127</v>
      </c>
      <c r="G5172">
        <v>180</v>
      </c>
      <c r="H5172">
        <v>1820</v>
      </c>
      <c r="I5172">
        <v>144</v>
      </c>
      <c r="J5172" t="s">
        <v>7029</v>
      </c>
      <c r="O5172">
        <f t="shared" si="83"/>
        <v>0</v>
      </c>
    </row>
    <row r="5173" spans="1:15" x14ac:dyDescent="0.2">
      <c r="A5173" t="s">
        <v>7027</v>
      </c>
      <c r="B5173" s="1" t="s">
        <v>7087</v>
      </c>
      <c r="C5173">
        <v>41612</v>
      </c>
      <c r="D5173">
        <v>168</v>
      </c>
      <c r="E5173">
        <v>188</v>
      </c>
      <c r="F5173">
        <v>2088</v>
      </c>
      <c r="G5173">
        <v>178</v>
      </c>
      <c r="H5173">
        <v>1784</v>
      </c>
      <c r="I5173">
        <v>142</v>
      </c>
      <c r="J5173" t="s">
        <v>7029</v>
      </c>
      <c r="O5173">
        <f t="shared" si="83"/>
        <v>0</v>
      </c>
    </row>
    <row r="5174" spans="1:15" x14ac:dyDescent="0.2">
      <c r="A5174" t="s">
        <v>7027</v>
      </c>
      <c r="B5174" s="1" t="s">
        <v>7088</v>
      </c>
      <c r="C5174">
        <v>39110</v>
      </c>
      <c r="D5174">
        <v>187</v>
      </c>
      <c r="E5174">
        <v>207</v>
      </c>
      <c r="F5174">
        <v>1989</v>
      </c>
      <c r="G5174">
        <v>200</v>
      </c>
      <c r="H5174">
        <v>1706</v>
      </c>
      <c r="I5174">
        <v>157</v>
      </c>
      <c r="J5174" t="s">
        <v>7029</v>
      </c>
      <c r="O5174">
        <f t="shared" si="83"/>
        <v>0</v>
      </c>
    </row>
    <row r="5175" spans="1:15" x14ac:dyDescent="0.2">
      <c r="A5175" t="s">
        <v>7027</v>
      </c>
      <c r="B5175" s="1" t="s">
        <v>7089</v>
      </c>
      <c r="C5175">
        <v>39110</v>
      </c>
      <c r="D5175">
        <v>187</v>
      </c>
      <c r="E5175">
        <v>207</v>
      </c>
      <c r="F5175">
        <v>1989</v>
      </c>
      <c r="G5175">
        <v>200</v>
      </c>
      <c r="H5175">
        <v>1706</v>
      </c>
      <c r="I5175">
        <v>157</v>
      </c>
      <c r="J5175" t="s">
        <v>7029</v>
      </c>
      <c r="O5175">
        <f t="shared" si="83"/>
        <v>0</v>
      </c>
    </row>
    <row r="5176" spans="1:15" x14ac:dyDescent="0.2">
      <c r="A5176" t="s">
        <v>7027</v>
      </c>
      <c r="B5176" s="1" t="s">
        <v>43</v>
      </c>
      <c r="C5176">
        <v>2445314</v>
      </c>
      <c r="D5176">
        <v>10160</v>
      </c>
      <c r="E5176">
        <v>11432</v>
      </c>
      <c r="F5176">
        <v>125421</v>
      </c>
      <c r="G5176">
        <v>10675</v>
      </c>
      <c r="H5176">
        <v>106442</v>
      </c>
      <c r="I5176">
        <v>8481</v>
      </c>
      <c r="O5176">
        <f t="shared" si="83"/>
        <v>0</v>
      </c>
    </row>
    <row r="5177" spans="1:15" x14ac:dyDescent="0.2">
      <c r="A5177" t="s">
        <v>7090</v>
      </c>
      <c r="B5177" s="1" t="s">
        <v>7091</v>
      </c>
      <c r="C5177">
        <v>2580</v>
      </c>
      <c r="D5177">
        <v>33</v>
      </c>
      <c r="E5177">
        <v>36</v>
      </c>
      <c r="F5177">
        <v>147</v>
      </c>
      <c r="G5177">
        <v>12</v>
      </c>
      <c r="H5177">
        <v>100</v>
      </c>
      <c r="I5177">
        <v>11</v>
      </c>
      <c r="J5177" t="s">
        <v>7092</v>
      </c>
      <c r="O5177">
        <f t="shared" si="83"/>
        <v>0</v>
      </c>
    </row>
    <row r="5178" spans="1:15" x14ac:dyDescent="0.2">
      <c r="A5178" t="s">
        <v>7090</v>
      </c>
      <c r="B5178" s="1" t="s">
        <v>7093</v>
      </c>
      <c r="C5178">
        <v>2487</v>
      </c>
      <c r="D5178">
        <v>32</v>
      </c>
      <c r="E5178">
        <v>35</v>
      </c>
      <c r="F5178">
        <v>143</v>
      </c>
      <c r="G5178">
        <v>12</v>
      </c>
      <c r="H5178">
        <v>98</v>
      </c>
      <c r="I5178">
        <v>11</v>
      </c>
      <c r="J5178" t="s">
        <v>7094</v>
      </c>
      <c r="O5178">
        <f t="shared" si="83"/>
        <v>0</v>
      </c>
    </row>
    <row r="5179" spans="1:15" x14ac:dyDescent="0.2">
      <c r="A5179" t="s">
        <v>7090</v>
      </c>
      <c r="B5179" s="1" t="s">
        <v>7095</v>
      </c>
      <c r="C5179">
        <v>2580</v>
      </c>
      <c r="D5179">
        <v>33</v>
      </c>
      <c r="E5179">
        <v>36</v>
      </c>
      <c r="F5179">
        <v>147</v>
      </c>
      <c r="G5179">
        <v>12</v>
      </c>
      <c r="H5179">
        <v>100</v>
      </c>
      <c r="I5179">
        <v>11</v>
      </c>
      <c r="J5179" t="s">
        <v>7096</v>
      </c>
      <c r="O5179">
        <f t="shared" si="83"/>
        <v>0</v>
      </c>
    </row>
    <row r="5180" spans="1:15" x14ac:dyDescent="0.2">
      <c r="A5180" t="s">
        <v>7090</v>
      </c>
      <c r="B5180" s="1" t="s">
        <v>6026</v>
      </c>
      <c r="C5180">
        <v>2458</v>
      </c>
      <c r="D5180">
        <v>32</v>
      </c>
      <c r="E5180">
        <v>35</v>
      </c>
      <c r="F5180">
        <v>143</v>
      </c>
      <c r="G5180">
        <v>12</v>
      </c>
      <c r="H5180">
        <v>98</v>
      </c>
      <c r="I5180">
        <v>11</v>
      </c>
      <c r="J5180" t="s">
        <v>7097</v>
      </c>
      <c r="O5180">
        <f t="shared" si="83"/>
        <v>0</v>
      </c>
    </row>
    <row r="5181" spans="1:15" x14ac:dyDescent="0.2">
      <c r="A5181" t="s">
        <v>7090</v>
      </c>
      <c r="B5181" s="1" t="s">
        <v>6956</v>
      </c>
      <c r="C5181">
        <v>2480</v>
      </c>
      <c r="D5181">
        <v>32</v>
      </c>
      <c r="E5181">
        <v>35</v>
      </c>
      <c r="F5181">
        <v>143</v>
      </c>
      <c r="G5181">
        <v>12</v>
      </c>
      <c r="H5181">
        <v>98</v>
      </c>
      <c r="I5181">
        <v>11</v>
      </c>
      <c r="J5181" t="s">
        <v>7098</v>
      </c>
      <c r="O5181">
        <f t="shared" si="83"/>
        <v>0</v>
      </c>
    </row>
    <row r="5182" spans="1:15" x14ac:dyDescent="0.2">
      <c r="A5182" t="s">
        <v>7090</v>
      </c>
      <c r="B5182" s="1" t="s">
        <v>7099</v>
      </c>
      <c r="C5182">
        <v>2480</v>
      </c>
      <c r="D5182">
        <v>32</v>
      </c>
      <c r="E5182">
        <v>35</v>
      </c>
      <c r="F5182">
        <v>143</v>
      </c>
      <c r="G5182">
        <v>12</v>
      </c>
      <c r="H5182">
        <v>98</v>
      </c>
      <c r="I5182">
        <v>11</v>
      </c>
      <c r="J5182" t="s">
        <v>7100</v>
      </c>
      <c r="O5182">
        <f t="shared" si="83"/>
        <v>0</v>
      </c>
    </row>
    <row r="5183" spans="1:15" x14ac:dyDescent="0.2">
      <c r="A5183" t="s">
        <v>7090</v>
      </c>
      <c r="B5183" s="1" t="s">
        <v>6023</v>
      </c>
      <c r="C5183">
        <v>2422</v>
      </c>
      <c r="D5183">
        <v>32</v>
      </c>
      <c r="E5183">
        <v>34</v>
      </c>
      <c r="F5183">
        <v>138</v>
      </c>
      <c r="G5183">
        <v>12</v>
      </c>
      <c r="H5183">
        <v>97</v>
      </c>
      <c r="I5183">
        <v>11</v>
      </c>
      <c r="J5183" t="s">
        <v>7101</v>
      </c>
      <c r="O5183">
        <f t="shared" si="83"/>
        <v>0</v>
      </c>
    </row>
    <row r="5184" spans="1:15" x14ac:dyDescent="0.2">
      <c r="A5184" t="s">
        <v>7090</v>
      </c>
      <c r="B5184" s="1" t="s">
        <v>1044</v>
      </c>
      <c r="C5184">
        <v>2989</v>
      </c>
      <c r="D5184">
        <v>40</v>
      </c>
      <c r="E5184">
        <v>45</v>
      </c>
      <c r="F5184">
        <v>183</v>
      </c>
      <c r="G5184">
        <v>15</v>
      </c>
      <c r="H5184">
        <v>130</v>
      </c>
      <c r="I5184">
        <v>14</v>
      </c>
      <c r="J5184" t="s">
        <v>7102</v>
      </c>
      <c r="O5184">
        <f t="shared" si="83"/>
        <v>0</v>
      </c>
    </row>
    <row r="5185" spans="1:15" x14ac:dyDescent="0.2">
      <c r="A5185" t="s">
        <v>7090</v>
      </c>
      <c r="B5185" s="1" t="s">
        <v>618</v>
      </c>
      <c r="C5185">
        <v>2959</v>
      </c>
      <c r="D5185">
        <v>40</v>
      </c>
      <c r="E5185">
        <v>45</v>
      </c>
      <c r="F5185">
        <v>183</v>
      </c>
      <c r="G5185">
        <v>15</v>
      </c>
      <c r="H5185">
        <v>130</v>
      </c>
      <c r="I5185">
        <v>14</v>
      </c>
      <c r="J5185" t="s">
        <v>7103</v>
      </c>
      <c r="O5185">
        <f t="shared" si="83"/>
        <v>0</v>
      </c>
    </row>
    <row r="5186" spans="1:15" x14ac:dyDescent="0.2">
      <c r="A5186" t="s">
        <v>7090</v>
      </c>
      <c r="B5186" s="1" t="s">
        <v>613</v>
      </c>
      <c r="C5186">
        <v>2959</v>
      </c>
      <c r="D5186">
        <v>40</v>
      </c>
      <c r="E5186">
        <v>45</v>
      </c>
      <c r="F5186">
        <v>183</v>
      </c>
      <c r="G5186">
        <v>15</v>
      </c>
      <c r="H5186">
        <v>130</v>
      </c>
      <c r="I5186">
        <v>14</v>
      </c>
      <c r="J5186" t="s">
        <v>7104</v>
      </c>
      <c r="O5186">
        <f t="shared" ref="O5186:O5249" si="84">SUM(K5186:N5186)</f>
        <v>0</v>
      </c>
    </row>
    <row r="5187" spans="1:15" x14ac:dyDescent="0.2">
      <c r="A5187" t="s">
        <v>7090</v>
      </c>
      <c r="B5187" s="1" t="s">
        <v>615</v>
      </c>
      <c r="C5187">
        <v>2964</v>
      </c>
      <c r="D5187">
        <v>40</v>
      </c>
      <c r="E5187">
        <v>45</v>
      </c>
      <c r="F5187">
        <v>183</v>
      </c>
      <c r="G5187">
        <v>15</v>
      </c>
      <c r="H5187">
        <v>130</v>
      </c>
      <c r="I5187">
        <v>14</v>
      </c>
      <c r="J5187" t="s">
        <v>7105</v>
      </c>
      <c r="O5187">
        <f t="shared" si="84"/>
        <v>0</v>
      </c>
    </row>
    <row r="5188" spans="1:15" x14ac:dyDescent="0.2">
      <c r="A5188" t="s">
        <v>7090</v>
      </c>
      <c r="B5188" s="1" t="s">
        <v>1040</v>
      </c>
      <c r="C5188">
        <v>2964</v>
      </c>
      <c r="D5188">
        <v>40</v>
      </c>
      <c r="E5188">
        <v>45</v>
      </c>
      <c r="F5188">
        <v>183</v>
      </c>
      <c r="G5188">
        <v>15</v>
      </c>
      <c r="H5188">
        <v>130</v>
      </c>
      <c r="I5188">
        <v>14</v>
      </c>
      <c r="J5188" t="s">
        <v>7106</v>
      </c>
      <c r="O5188">
        <f t="shared" si="84"/>
        <v>0</v>
      </c>
    </row>
    <row r="5189" spans="1:15" x14ac:dyDescent="0.2">
      <c r="A5189" t="s">
        <v>7090</v>
      </c>
      <c r="B5189" s="1" t="s">
        <v>174</v>
      </c>
      <c r="C5189">
        <v>2914</v>
      </c>
      <c r="D5189">
        <v>38</v>
      </c>
      <c r="E5189">
        <v>43</v>
      </c>
      <c r="F5189">
        <v>182</v>
      </c>
      <c r="G5189">
        <v>14</v>
      </c>
      <c r="H5189">
        <v>129</v>
      </c>
      <c r="I5189">
        <v>13</v>
      </c>
      <c r="J5189" t="s">
        <v>7107</v>
      </c>
      <c r="O5189">
        <f t="shared" si="84"/>
        <v>0</v>
      </c>
    </row>
    <row r="5190" spans="1:15" x14ac:dyDescent="0.2">
      <c r="A5190" t="s">
        <v>7090</v>
      </c>
      <c r="B5190" s="1">
        <v>1.5</v>
      </c>
      <c r="C5190">
        <v>2918</v>
      </c>
      <c r="D5190">
        <v>38</v>
      </c>
      <c r="E5190">
        <v>43</v>
      </c>
      <c r="F5190">
        <v>182</v>
      </c>
      <c r="G5190">
        <v>14</v>
      </c>
      <c r="H5190">
        <v>129</v>
      </c>
      <c r="I5190">
        <v>13</v>
      </c>
      <c r="J5190" t="s">
        <v>7108</v>
      </c>
      <c r="O5190">
        <f t="shared" si="84"/>
        <v>0</v>
      </c>
    </row>
    <row r="5191" spans="1:15" x14ac:dyDescent="0.2">
      <c r="A5191" t="s">
        <v>7090</v>
      </c>
      <c r="B5191" s="1" t="s">
        <v>172</v>
      </c>
      <c r="C5191">
        <v>3976</v>
      </c>
      <c r="D5191">
        <v>52</v>
      </c>
      <c r="E5191">
        <v>61</v>
      </c>
      <c r="F5191">
        <v>228</v>
      </c>
      <c r="G5191">
        <v>23</v>
      </c>
      <c r="H5191">
        <v>159</v>
      </c>
      <c r="I5191">
        <v>22</v>
      </c>
      <c r="J5191" t="s">
        <v>7109</v>
      </c>
      <c r="O5191">
        <f t="shared" si="84"/>
        <v>0</v>
      </c>
    </row>
    <row r="5192" spans="1:15" x14ac:dyDescent="0.2">
      <c r="A5192" t="s">
        <v>7090</v>
      </c>
      <c r="B5192" s="1" t="s">
        <v>374</v>
      </c>
      <c r="C5192">
        <v>2984</v>
      </c>
      <c r="D5192">
        <v>40</v>
      </c>
      <c r="E5192">
        <v>45</v>
      </c>
      <c r="F5192">
        <v>183</v>
      </c>
      <c r="G5192">
        <v>15</v>
      </c>
      <c r="H5192">
        <v>130</v>
      </c>
      <c r="I5192">
        <v>14</v>
      </c>
      <c r="J5192" t="s">
        <v>7110</v>
      </c>
      <c r="O5192">
        <f t="shared" si="84"/>
        <v>0</v>
      </c>
    </row>
    <row r="5193" spans="1:15" x14ac:dyDescent="0.2">
      <c r="A5193" t="s">
        <v>7090</v>
      </c>
      <c r="B5193" s="1" t="s">
        <v>468</v>
      </c>
      <c r="C5193">
        <v>3805</v>
      </c>
      <c r="D5193">
        <v>50</v>
      </c>
      <c r="E5193">
        <v>59</v>
      </c>
      <c r="F5193">
        <v>222</v>
      </c>
      <c r="G5193">
        <v>22</v>
      </c>
      <c r="H5193">
        <v>154</v>
      </c>
      <c r="I5193">
        <v>21</v>
      </c>
      <c r="J5193" t="s">
        <v>7111</v>
      </c>
      <c r="O5193">
        <f t="shared" si="84"/>
        <v>0</v>
      </c>
    </row>
    <row r="5194" spans="1:15" x14ac:dyDescent="0.2">
      <c r="A5194" t="s">
        <v>7090</v>
      </c>
      <c r="B5194" s="1" t="s">
        <v>462</v>
      </c>
      <c r="C5194">
        <v>3828</v>
      </c>
      <c r="D5194">
        <v>50</v>
      </c>
      <c r="E5194">
        <v>59</v>
      </c>
      <c r="F5194">
        <v>222</v>
      </c>
      <c r="G5194">
        <v>22</v>
      </c>
      <c r="H5194">
        <v>154</v>
      </c>
      <c r="I5194">
        <v>21</v>
      </c>
      <c r="J5194" t="s">
        <v>7112</v>
      </c>
      <c r="O5194">
        <f t="shared" si="84"/>
        <v>0</v>
      </c>
    </row>
    <row r="5195" spans="1:15" x14ac:dyDescent="0.2">
      <c r="A5195" t="s">
        <v>7090</v>
      </c>
      <c r="B5195" s="1" t="s">
        <v>277</v>
      </c>
      <c r="C5195">
        <v>3842</v>
      </c>
      <c r="D5195">
        <v>51</v>
      </c>
      <c r="E5195">
        <v>60</v>
      </c>
      <c r="F5195">
        <v>224</v>
      </c>
      <c r="G5195">
        <v>22</v>
      </c>
      <c r="H5195">
        <v>156</v>
      </c>
      <c r="I5195">
        <v>21</v>
      </c>
      <c r="J5195" t="s">
        <v>7113</v>
      </c>
      <c r="O5195">
        <f t="shared" si="84"/>
        <v>0</v>
      </c>
    </row>
    <row r="5196" spans="1:15" x14ac:dyDescent="0.2">
      <c r="A5196" t="s">
        <v>7090</v>
      </c>
      <c r="B5196" s="1" t="s">
        <v>372</v>
      </c>
      <c r="C5196">
        <v>2984</v>
      </c>
      <c r="D5196">
        <v>40</v>
      </c>
      <c r="E5196">
        <v>45</v>
      </c>
      <c r="F5196">
        <v>183</v>
      </c>
      <c r="G5196">
        <v>15</v>
      </c>
      <c r="H5196">
        <v>130</v>
      </c>
      <c r="I5196">
        <v>14</v>
      </c>
      <c r="J5196" t="s">
        <v>7114</v>
      </c>
      <c r="O5196">
        <f t="shared" si="84"/>
        <v>0</v>
      </c>
    </row>
    <row r="5197" spans="1:15" x14ac:dyDescent="0.2">
      <c r="A5197" t="s">
        <v>7090</v>
      </c>
      <c r="B5197" s="1" t="s">
        <v>43</v>
      </c>
      <c r="C5197">
        <v>59573</v>
      </c>
      <c r="D5197">
        <v>785</v>
      </c>
      <c r="E5197">
        <v>886</v>
      </c>
      <c r="F5197">
        <v>3545</v>
      </c>
      <c r="G5197">
        <v>306</v>
      </c>
      <c r="H5197">
        <v>2480</v>
      </c>
      <c r="I5197">
        <v>286</v>
      </c>
      <c r="O5197">
        <f t="shared" si="84"/>
        <v>0</v>
      </c>
    </row>
    <row r="5198" spans="1:15" x14ac:dyDescent="0.2">
      <c r="A5198" t="s">
        <v>7115</v>
      </c>
      <c r="B5198" s="1" t="s">
        <v>7095</v>
      </c>
      <c r="C5198">
        <v>616</v>
      </c>
      <c r="D5198">
        <v>4</v>
      </c>
      <c r="E5198">
        <v>7</v>
      </c>
      <c r="F5198">
        <v>39</v>
      </c>
      <c r="G5198">
        <v>11</v>
      </c>
      <c r="H5198">
        <v>31</v>
      </c>
      <c r="I5198">
        <v>10</v>
      </c>
      <c r="J5198" t="s">
        <v>7116</v>
      </c>
      <c r="O5198">
        <f t="shared" si="84"/>
        <v>0</v>
      </c>
    </row>
    <row r="5199" spans="1:15" x14ac:dyDescent="0.2">
      <c r="A5199" t="s">
        <v>7115</v>
      </c>
      <c r="B5199" s="1" t="s">
        <v>7091</v>
      </c>
      <c r="C5199">
        <v>638</v>
      </c>
      <c r="D5199">
        <v>4</v>
      </c>
      <c r="E5199">
        <v>7</v>
      </c>
      <c r="F5199">
        <v>40</v>
      </c>
      <c r="G5199">
        <v>11</v>
      </c>
      <c r="H5199">
        <v>31</v>
      </c>
      <c r="I5199">
        <v>10</v>
      </c>
      <c r="J5199" t="s">
        <v>7117</v>
      </c>
      <c r="O5199">
        <f t="shared" si="84"/>
        <v>0</v>
      </c>
    </row>
    <row r="5200" spans="1:15" x14ac:dyDescent="0.2">
      <c r="A5200" t="s">
        <v>7115</v>
      </c>
      <c r="B5200" s="1" t="s">
        <v>7093</v>
      </c>
      <c r="C5200">
        <v>615</v>
      </c>
      <c r="D5200">
        <v>4</v>
      </c>
      <c r="E5200">
        <v>7</v>
      </c>
      <c r="F5200">
        <v>39</v>
      </c>
      <c r="G5200">
        <v>11</v>
      </c>
      <c r="H5200">
        <v>30</v>
      </c>
      <c r="I5200">
        <v>10</v>
      </c>
      <c r="J5200" t="s">
        <v>7118</v>
      </c>
      <c r="O5200">
        <f t="shared" si="84"/>
        <v>0</v>
      </c>
    </row>
    <row r="5201" spans="1:15" x14ac:dyDescent="0.2">
      <c r="A5201" t="s">
        <v>7115</v>
      </c>
      <c r="B5201" s="1">
        <v>1.5</v>
      </c>
      <c r="C5201">
        <v>786</v>
      </c>
      <c r="D5201">
        <v>5</v>
      </c>
      <c r="E5201">
        <v>10</v>
      </c>
      <c r="F5201">
        <v>45</v>
      </c>
      <c r="G5201">
        <v>16</v>
      </c>
      <c r="H5201">
        <v>35</v>
      </c>
      <c r="I5201">
        <v>14</v>
      </c>
      <c r="J5201" t="s">
        <v>7119</v>
      </c>
      <c r="O5201">
        <f t="shared" si="84"/>
        <v>0</v>
      </c>
    </row>
    <row r="5202" spans="1:15" x14ac:dyDescent="0.2">
      <c r="A5202" t="s">
        <v>7115</v>
      </c>
      <c r="B5202" s="1" t="s">
        <v>6023</v>
      </c>
      <c r="C5202">
        <v>632</v>
      </c>
      <c r="D5202">
        <v>4</v>
      </c>
      <c r="E5202">
        <v>7</v>
      </c>
      <c r="F5202">
        <v>39</v>
      </c>
      <c r="G5202">
        <v>11</v>
      </c>
      <c r="H5202">
        <v>30</v>
      </c>
      <c r="I5202">
        <v>10</v>
      </c>
      <c r="J5202" t="s">
        <v>7120</v>
      </c>
      <c r="O5202">
        <f t="shared" si="84"/>
        <v>0</v>
      </c>
    </row>
    <row r="5203" spans="1:15" x14ac:dyDescent="0.2">
      <c r="A5203" t="s">
        <v>7115</v>
      </c>
      <c r="B5203" s="1" t="s">
        <v>7099</v>
      </c>
      <c r="C5203">
        <v>615</v>
      </c>
      <c r="D5203">
        <v>4</v>
      </c>
      <c r="E5203">
        <v>7</v>
      </c>
      <c r="F5203">
        <v>39</v>
      </c>
      <c r="G5203">
        <v>11</v>
      </c>
      <c r="H5203">
        <v>30</v>
      </c>
      <c r="I5203">
        <v>10</v>
      </c>
      <c r="J5203" t="s">
        <v>7121</v>
      </c>
      <c r="O5203">
        <f t="shared" si="84"/>
        <v>0</v>
      </c>
    </row>
    <row r="5204" spans="1:15" x14ac:dyDescent="0.2">
      <c r="A5204" t="s">
        <v>7115</v>
      </c>
      <c r="B5204" s="1" t="s">
        <v>6956</v>
      </c>
      <c r="C5204">
        <v>632</v>
      </c>
      <c r="D5204">
        <v>4</v>
      </c>
      <c r="E5204">
        <v>7</v>
      </c>
      <c r="F5204">
        <v>39</v>
      </c>
      <c r="G5204">
        <v>11</v>
      </c>
      <c r="H5204">
        <v>30</v>
      </c>
      <c r="I5204">
        <v>10</v>
      </c>
      <c r="J5204" t="s">
        <v>7122</v>
      </c>
      <c r="O5204">
        <f t="shared" si="84"/>
        <v>0</v>
      </c>
    </row>
    <row r="5205" spans="1:15" x14ac:dyDescent="0.2">
      <c r="A5205" t="s">
        <v>7115</v>
      </c>
      <c r="B5205" s="1" t="s">
        <v>6026</v>
      </c>
      <c r="C5205">
        <v>632</v>
      </c>
      <c r="D5205">
        <v>4</v>
      </c>
      <c r="E5205">
        <v>7</v>
      </c>
      <c r="F5205">
        <v>39</v>
      </c>
      <c r="G5205">
        <v>11</v>
      </c>
      <c r="H5205">
        <v>30</v>
      </c>
      <c r="I5205">
        <v>10</v>
      </c>
      <c r="J5205" t="s">
        <v>7123</v>
      </c>
      <c r="O5205">
        <f t="shared" si="84"/>
        <v>0</v>
      </c>
    </row>
    <row r="5206" spans="1:15" x14ac:dyDescent="0.2">
      <c r="A5206" t="s">
        <v>7115</v>
      </c>
      <c r="B5206" s="1" t="s">
        <v>1040</v>
      </c>
      <c r="C5206">
        <v>717</v>
      </c>
      <c r="D5206">
        <v>5</v>
      </c>
      <c r="E5206">
        <v>9</v>
      </c>
      <c r="F5206">
        <v>43</v>
      </c>
      <c r="G5206">
        <v>15</v>
      </c>
      <c r="H5206">
        <v>34</v>
      </c>
      <c r="I5206">
        <v>14</v>
      </c>
      <c r="J5206" t="s">
        <v>7124</v>
      </c>
      <c r="O5206">
        <f t="shared" si="84"/>
        <v>0</v>
      </c>
    </row>
    <row r="5207" spans="1:15" x14ac:dyDescent="0.2">
      <c r="A5207" t="s">
        <v>7115</v>
      </c>
      <c r="B5207" s="1" t="s">
        <v>615</v>
      </c>
      <c r="C5207">
        <v>717</v>
      </c>
      <c r="D5207">
        <v>5</v>
      </c>
      <c r="E5207">
        <v>9</v>
      </c>
      <c r="F5207">
        <v>43</v>
      </c>
      <c r="G5207">
        <v>15</v>
      </c>
      <c r="H5207">
        <v>34</v>
      </c>
      <c r="I5207">
        <v>14</v>
      </c>
      <c r="J5207" t="s">
        <v>7125</v>
      </c>
      <c r="O5207">
        <f t="shared" si="84"/>
        <v>0</v>
      </c>
    </row>
    <row r="5208" spans="1:15" x14ac:dyDescent="0.2">
      <c r="A5208" t="s">
        <v>7115</v>
      </c>
      <c r="B5208" s="1" t="s">
        <v>613</v>
      </c>
      <c r="C5208">
        <v>717</v>
      </c>
      <c r="D5208">
        <v>5</v>
      </c>
      <c r="E5208">
        <v>9</v>
      </c>
      <c r="F5208">
        <v>43</v>
      </c>
      <c r="G5208">
        <v>15</v>
      </c>
      <c r="H5208">
        <v>34</v>
      </c>
      <c r="I5208">
        <v>14</v>
      </c>
      <c r="J5208" t="s">
        <v>7126</v>
      </c>
      <c r="O5208">
        <f t="shared" si="84"/>
        <v>0</v>
      </c>
    </row>
    <row r="5209" spans="1:15" x14ac:dyDescent="0.2">
      <c r="A5209" t="s">
        <v>7115</v>
      </c>
      <c r="B5209" s="1" t="s">
        <v>618</v>
      </c>
      <c r="C5209">
        <v>717</v>
      </c>
      <c r="D5209">
        <v>5</v>
      </c>
      <c r="E5209">
        <v>9</v>
      </c>
      <c r="F5209">
        <v>43</v>
      </c>
      <c r="G5209">
        <v>15</v>
      </c>
      <c r="H5209">
        <v>34</v>
      </c>
      <c r="I5209">
        <v>14</v>
      </c>
      <c r="J5209" t="s">
        <v>7127</v>
      </c>
      <c r="O5209">
        <f t="shared" si="84"/>
        <v>0</v>
      </c>
    </row>
    <row r="5210" spans="1:15" x14ac:dyDescent="0.2">
      <c r="A5210" t="s">
        <v>7115</v>
      </c>
      <c r="B5210" s="1" t="s">
        <v>174</v>
      </c>
      <c r="C5210">
        <v>717</v>
      </c>
      <c r="D5210">
        <v>5</v>
      </c>
      <c r="E5210">
        <v>9</v>
      </c>
      <c r="F5210">
        <v>43</v>
      </c>
      <c r="G5210">
        <v>15</v>
      </c>
      <c r="H5210">
        <v>34</v>
      </c>
      <c r="I5210">
        <v>14</v>
      </c>
      <c r="J5210" t="s">
        <v>7128</v>
      </c>
      <c r="O5210">
        <f t="shared" si="84"/>
        <v>0</v>
      </c>
    </row>
    <row r="5211" spans="1:15" x14ac:dyDescent="0.2">
      <c r="A5211" t="s">
        <v>7115</v>
      </c>
      <c r="B5211" s="1" t="s">
        <v>1044</v>
      </c>
      <c r="C5211">
        <v>717</v>
      </c>
      <c r="D5211">
        <v>5</v>
      </c>
      <c r="E5211">
        <v>9</v>
      </c>
      <c r="F5211">
        <v>43</v>
      </c>
      <c r="G5211">
        <v>15</v>
      </c>
      <c r="H5211">
        <v>34</v>
      </c>
      <c r="I5211">
        <v>14</v>
      </c>
      <c r="J5211" t="s">
        <v>7129</v>
      </c>
      <c r="O5211">
        <f t="shared" si="84"/>
        <v>0</v>
      </c>
    </row>
    <row r="5212" spans="1:15" x14ac:dyDescent="0.2">
      <c r="A5212" t="s">
        <v>7115</v>
      </c>
      <c r="B5212" s="1" t="s">
        <v>277</v>
      </c>
      <c r="C5212">
        <v>1429</v>
      </c>
      <c r="D5212">
        <v>9</v>
      </c>
      <c r="E5212">
        <v>15</v>
      </c>
      <c r="F5212">
        <v>90</v>
      </c>
      <c r="G5212">
        <v>22</v>
      </c>
      <c r="H5212">
        <v>61</v>
      </c>
      <c r="I5212">
        <v>19</v>
      </c>
      <c r="J5212" t="s">
        <v>7130</v>
      </c>
      <c r="O5212">
        <f t="shared" si="84"/>
        <v>0</v>
      </c>
    </row>
    <row r="5213" spans="1:15" x14ac:dyDescent="0.2">
      <c r="A5213" t="s">
        <v>7115</v>
      </c>
      <c r="B5213" s="1" t="s">
        <v>462</v>
      </c>
      <c r="C5213">
        <v>1419</v>
      </c>
      <c r="D5213">
        <v>9</v>
      </c>
      <c r="E5213">
        <v>15</v>
      </c>
      <c r="F5213">
        <v>89</v>
      </c>
      <c r="G5213">
        <v>22</v>
      </c>
      <c r="H5213">
        <v>60</v>
      </c>
      <c r="I5213">
        <v>19</v>
      </c>
      <c r="J5213" t="s">
        <v>7131</v>
      </c>
      <c r="O5213">
        <f t="shared" si="84"/>
        <v>0</v>
      </c>
    </row>
    <row r="5214" spans="1:15" x14ac:dyDescent="0.2">
      <c r="A5214" t="s">
        <v>7115</v>
      </c>
      <c r="B5214" s="1" t="s">
        <v>468</v>
      </c>
      <c r="C5214">
        <v>1419</v>
      </c>
      <c r="D5214">
        <v>9</v>
      </c>
      <c r="E5214">
        <v>15</v>
      </c>
      <c r="F5214">
        <v>89</v>
      </c>
      <c r="G5214">
        <v>22</v>
      </c>
      <c r="H5214">
        <v>60</v>
      </c>
      <c r="I5214">
        <v>19</v>
      </c>
      <c r="J5214" t="s">
        <v>7132</v>
      </c>
      <c r="O5214">
        <f t="shared" si="84"/>
        <v>0</v>
      </c>
    </row>
    <row r="5215" spans="1:15" x14ac:dyDescent="0.2">
      <c r="A5215" t="s">
        <v>7115</v>
      </c>
      <c r="B5215" s="1" t="s">
        <v>374</v>
      </c>
      <c r="C5215">
        <v>1417</v>
      </c>
      <c r="D5215">
        <v>9</v>
      </c>
      <c r="E5215">
        <v>15</v>
      </c>
      <c r="F5215">
        <v>89</v>
      </c>
      <c r="G5215">
        <v>22</v>
      </c>
      <c r="H5215">
        <v>60</v>
      </c>
      <c r="I5215">
        <v>19</v>
      </c>
      <c r="J5215" t="s">
        <v>7133</v>
      </c>
      <c r="O5215">
        <f t="shared" si="84"/>
        <v>0</v>
      </c>
    </row>
    <row r="5216" spans="1:15" x14ac:dyDescent="0.2">
      <c r="A5216" t="s">
        <v>7115</v>
      </c>
      <c r="B5216" s="1" t="s">
        <v>372</v>
      </c>
      <c r="C5216">
        <v>1399</v>
      </c>
      <c r="D5216">
        <v>9</v>
      </c>
      <c r="E5216">
        <v>15</v>
      </c>
      <c r="F5216">
        <v>89</v>
      </c>
      <c r="G5216">
        <v>22</v>
      </c>
      <c r="H5216">
        <v>60</v>
      </c>
      <c r="I5216">
        <v>19</v>
      </c>
      <c r="J5216" t="s">
        <v>7134</v>
      </c>
      <c r="O5216">
        <f t="shared" si="84"/>
        <v>0</v>
      </c>
    </row>
    <row r="5217" spans="1:15" x14ac:dyDescent="0.2">
      <c r="A5217" t="s">
        <v>7115</v>
      </c>
      <c r="B5217" s="1" t="s">
        <v>172</v>
      </c>
      <c r="C5217">
        <v>1438</v>
      </c>
      <c r="D5217">
        <v>9</v>
      </c>
      <c r="E5217">
        <v>15</v>
      </c>
      <c r="F5217">
        <v>92</v>
      </c>
      <c r="G5217">
        <v>22</v>
      </c>
      <c r="H5217">
        <v>61</v>
      </c>
      <c r="I5217">
        <v>19</v>
      </c>
      <c r="J5217" t="s">
        <v>7135</v>
      </c>
      <c r="O5217">
        <f t="shared" si="84"/>
        <v>0</v>
      </c>
    </row>
    <row r="5218" spans="1:15" x14ac:dyDescent="0.2">
      <c r="A5218" t="s">
        <v>7115</v>
      </c>
      <c r="B5218" s="1" t="s">
        <v>43</v>
      </c>
      <c r="C5218">
        <v>17989</v>
      </c>
      <c r="D5218">
        <v>117</v>
      </c>
      <c r="E5218">
        <v>203</v>
      </c>
      <c r="F5218">
        <v>1115</v>
      </c>
      <c r="G5218">
        <v>315</v>
      </c>
      <c r="H5218">
        <v>813</v>
      </c>
      <c r="I5218">
        <v>282</v>
      </c>
      <c r="O5218">
        <f t="shared" si="84"/>
        <v>0</v>
      </c>
    </row>
    <row r="5219" spans="1:15" x14ac:dyDescent="0.2">
      <c r="A5219" t="s">
        <v>7136</v>
      </c>
      <c r="B5219" s="1" t="s">
        <v>368</v>
      </c>
      <c r="C5219">
        <v>18648</v>
      </c>
      <c r="D5219">
        <v>25</v>
      </c>
      <c r="E5219">
        <v>103</v>
      </c>
      <c r="F5219">
        <v>1871</v>
      </c>
      <c r="G5219">
        <v>100</v>
      </c>
      <c r="H5219">
        <v>1680</v>
      </c>
      <c r="I5219">
        <v>13</v>
      </c>
      <c r="J5219" t="s">
        <v>7137</v>
      </c>
      <c r="O5219">
        <f t="shared" si="84"/>
        <v>0</v>
      </c>
    </row>
    <row r="5220" spans="1:15" x14ac:dyDescent="0.2">
      <c r="A5220" t="s">
        <v>7136</v>
      </c>
      <c r="B5220" s="1" t="s">
        <v>7138</v>
      </c>
      <c r="C5220">
        <v>81611</v>
      </c>
      <c r="D5220">
        <v>124</v>
      </c>
      <c r="E5220">
        <v>336</v>
      </c>
      <c r="F5220">
        <v>6221</v>
      </c>
      <c r="G5220">
        <v>423</v>
      </c>
      <c r="H5220">
        <v>5160</v>
      </c>
      <c r="I5220">
        <v>45</v>
      </c>
      <c r="J5220" t="s">
        <v>7139</v>
      </c>
      <c r="O5220">
        <f t="shared" si="84"/>
        <v>0</v>
      </c>
    </row>
    <row r="5221" spans="1:15" x14ac:dyDescent="0.2">
      <c r="A5221" t="s">
        <v>7136</v>
      </c>
      <c r="B5221" s="1" t="s">
        <v>980</v>
      </c>
      <c r="C5221">
        <v>15270</v>
      </c>
      <c r="D5221">
        <v>21</v>
      </c>
      <c r="E5221">
        <v>94</v>
      </c>
      <c r="F5221">
        <v>1519</v>
      </c>
      <c r="G5221">
        <v>95</v>
      </c>
      <c r="H5221">
        <v>1353</v>
      </c>
      <c r="I5221">
        <v>12</v>
      </c>
      <c r="J5221" t="s">
        <v>7140</v>
      </c>
      <c r="O5221">
        <f t="shared" si="84"/>
        <v>0</v>
      </c>
    </row>
    <row r="5222" spans="1:15" x14ac:dyDescent="0.2">
      <c r="A5222" t="s">
        <v>7136</v>
      </c>
      <c r="B5222" s="1" t="s">
        <v>1755</v>
      </c>
      <c r="C5222">
        <v>17273</v>
      </c>
      <c r="D5222">
        <v>21</v>
      </c>
      <c r="E5222">
        <v>99</v>
      </c>
      <c r="F5222">
        <v>1734</v>
      </c>
      <c r="G5222">
        <v>99</v>
      </c>
      <c r="H5222">
        <v>1558</v>
      </c>
      <c r="I5222">
        <v>12</v>
      </c>
      <c r="J5222" t="s">
        <v>7141</v>
      </c>
      <c r="O5222">
        <f t="shared" si="84"/>
        <v>0</v>
      </c>
    </row>
    <row r="5223" spans="1:15" x14ac:dyDescent="0.2">
      <c r="A5223" t="s">
        <v>7136</v>
      </c>
      <c r="B5223" s="1" t="s">
        <v>7142</v>
      </c>
      <c r="C5223">
        <v>84927</v>
      </c>
      <c r="D5223">
        <v>127</v>
      </c>
      <c r="E5223">
        <v>339</v>
      </c>
      <c r="F5223">
        <v>6429</v>
      </c>
      <c r="G5223">
        <v>430</v>
      </c>
      <c r="H5223">
        <v>5336</v>
      </c>
      <c r="I5223">
        <v>44</v>
      </c>
      <c r="J5223" t="s">
        <v>7143</v>
      </c>
      <c r="O5223">
        <f t="shared" si="84"/>
        <v>0</v>
      </c>
    </row>
    <row r="5224" spans="1:15" x14ac:dyDescent="0.2">
      <c r="A5224" t="s">
        <v>7136</v>
      </c>
      <c r="B5224" s="1" t="s">
        <v>7144</v>
      </c>
      <c r="C5224">
        <v>89731</v>
      </c>
      <c r="D5224">
        <v>132</v>
      </c>
      <c r="E5224">
        <v>350</v>
      </c>
      <c r="F5224">
        <v>6735</v>
      </c>
      <c r="G5224">
        <v>454</v>
      </c>
      <c r="H5224">
        <v>5584</v>
      </c>
      <c r="I5224">
        <v>46</v>
      </c>
      <c r="J5224" t="s">
        <v>7145</v>
      </c>
      <c r="O5224">
        <f t="shared" si="84"/>
        <v>0</v>
      </c>
    </row>
    <row r="5225" spans="1:15" x14ac:dyDescent="0.2">
      <c r="A5225" t="s">
        <v>7136</v>
      </c>
      <c r="B5225" s="1" t="s">
        <v>7146</v>
      </c>
      <c r="C5225">
        <v>103092</v>
      </c>
      <c r="D5225">
        <v>139</v>
      </c>
      <c r="E5225">
        <v>388</v>
      </c>
      <c r="F5225">
        <v>7961</v>
      </c>
      <c r="G5225">
        <v>481</v>
      </c>
      <c r="H5225">
        <v>6608</v>
      </c>
      <c r="I5225">
        <v>48</v>
      </c>
      <c r="J5225" t="s">
        <v>7147</v>
      </c>
      <c r="O5225">
        <f t="shared" si="84"/>
        <v>0</v>
      </c>
    </row>
    <row r="5226" spans="1:15" x14ac:dyDescent="0.2">
      <c r="A5226" t="s">
        <v>7136</v>
      </c>
      <c r="B5226" s="1" t="s">
        <v>364</v>
      </c>
      <c r="C5226">
        <v>20958</v>
      </c>
      <c r="D5226">
        <v>30</v>
      </c>
      <c r="E5226">
        <v>121</v>
      </c>
      <c r="F5226">
        <v>2080</v>
      </c>
      <c r="G5226">
        <v>136</v>
      </c>
      <c r="H5226">
        <v>1807</v>
      </c>
      <c r="I5226">
        <v>15</v>
      </c>
      <c r="J5226" t="s">
        <v>7148</v>
      </c>
      <c r="O5226">
        <f t="shared" si="84"/>
        <v>0</v>
      </c>
    </row>
    <row r="5227" spans="1:15" x14ac:dyDescent="0.2">
      <c r="A5227" t="s">
        <v>7136</v>
      </c>
      <c r="B5227" s="1" t="s">
        <v>366</v>
      </c>
      <c r="C5227">
        <v>20281</v>
      </c>
      <c r="D5227">
        <v>30</v>
      </c>
      <c r="E5227">
        <v>121</v>
      </c>
      <c r="F5227">
        <v>2029</v>
      </c>
      <c r="G5227">
        <v>118</v>
      </c>
      <c r="H5227">
        <v>1778</v>
      </c>
      <c r="I5227">
        <v>15</v>
      </c>
      <c r="J5227" t="s">
        <v>7149</v>
      </c>
      <c r="O5227">
        <f t="shared" si="84"/>
        <v>0</v>
      </c>
    </row>
    <row r="5228" spans="1:15" x14ac:dyDescent="0.2">
      <c r="A5228" t="s">
        <v>7136</v>
      </c>
      <c r="B5228" s="1" t="s">
        <v>337</v>
      </c>
      <c r="C5228">
        <v>46924</v>
      </c>
      <c r="D5228">
        <v>45</v>
      </c>
      <c r="E5228">
        <v>184</v>
      </c>
      <c r="F5228">
        <v>3455</v>
      </c>
      <c r="G5228">
        <v>218</v>
      </c>
      <c r="H5228">
        <v>2765</v>
      </c>
      <c r="I5228">
        <v>34</v>
      </c>
      <c r="J5228" t="s">
        <v>7150</v>
      </c>
      <c r="O5228">
        <f t="shared" si="84"/>
        <v>0</v>
      </c>
    </row>
    <row r="5229" spans="1:15" x14ac:dyDescent="0.2">
      <c r="A5229" t="s">
        <v>7136</v>
      </c>
      <c r="B5229" s="1" t="s">
        <v>93</v>
      </c>
      <c r="C5229">
        <v>31816</v>
      </c>
      <c r="D5229">
        <v>38</v>
      </c>
      <c r="E5229">
        <v>167</v>
      </c>
      <c r="F5229">
        <v>3032</v>
      </c>
      <c r="G5229">
        <v>183</v>
      </c>
      <c r="H5229">
        <v>2381</v>
      </c>
      <c r="I5229">
        <v>28</v>
      </c>
      <c r="J5229" t="s">
        <v>7151</v>
      </c>
      <c r="O5229">
        <f t="shared" si="84"/>
        <v>0</v>
      </c>
    </row>
    <row r="5230" spans="1:15" x14ac:dyDescent="0.2">
      <c r="A5230" t="s">
        <v>7136</v>
      </c>
      <c r="B5230" s="1" t="s">
        <v>333</v>
      </c>
      <c r="C5230">
        <v>105831</v>
      </c>
      <c r="D5230">
        <v>140</v>
      </c>
      <c r="E5230">
        <v>409</v>
      </c>
      <c r="F5230">
        <v>8235</v>
      </c>
      <c r="G5230">
        <v>501</v>
      </c>
      <c r="H5230">
        <v>6822</v>
      </c>
      <c r="I5230">
        <v>58</v>
      </c>
      <c r="J5230" t="s">
        <v>7152</v>
      </c>
      <c r="O5230">
        <f t="shared" si="84"/>
        <v>0</v>
      </c>
    </row>
    <row r="5231" spans="1:15" x14ac:dyDescent="0.2">
      <c r="A5231" t="s">
        <v>7136</v>
      </c>
      <c r="B5231" s="1" t="s">
        <v>634</v>
      </c>
      <c r="C5231">
        <v>51956</v>
      </c>
      <c r="D5231">
        <v>49</v>
      </c>
      <c r="E5231">
        <v>205</v>
      </c>
      <c r="F5231">
        <v>3890</v>
      </c>
      <c r="G5231">
        <v>236</v>
      </c>
      <c r="H5231">
        <v>3106</v>
      </c>
      <c r="I5231">
        <v>38</v>
      </c>
      <c r="J5231" t="s">
        <v>7153</v>
      </c>
      <c r="O5231">
        <f t="shared" si="84"/>
        <v>0</v>
      </c>
    </row>
    <row r="5232" spans="1:15" x14ac:dyDescent="0.2">
      <c r="A5232" t="s">
        <v>7136</v>
      </c>
      <c r="B5232" s="1" t="s">
        <v>1139</v>
      </c>
      <c r="C5232">
        <v>51975</v>
      </c>
      <c r="D5232">
        <v>49</v>
      </c>
      <c r="E5232">
        <v>205</v>
      </c>
      <c r="F5232">
        <v>3891</v>
      </c>
      <c r="G5232">
        <v>236</v>
      </c>
      <c r="H5232">
        <v>3106</v>
      </c>
      <c r="I5232">
        <v>38</v>
      </c>
      <c r="J5232" t="s">
        <v>7154</v>
      </c>
      <c r="O5232">
        <f t="shared" si="84"/>
        <v>0</v>
      </c>
    </row>
    <row r="5233" spans="1:15" x14ac:dyDescent="0.2">
      <c r="A5233" t="s">
        <v>7136</v>
      </c>
      <c r="B5233" s="1" t="s">
        <v>7155</v>
      </c>
      <c r="C5233">
        <v>54312</v>
      </c>
      <c r="D5233">
        <v>55</v>
      </c>
      <c r="E5233">
        <v>226</v>
      </c>
      <c r="F5233">
        <v>4028</v>
      </c>
      <c r="G5233">
        <v>258</v>
      </c>
      <c r="H5233">
        <v>3232</v>
      </c>
      <c r="I5233">
        <v>43</v>
      </c>
      <c r="J5233" t="s">
        <v>7156</v>
      </c>
      <c r="O5233">
        <f t="shared" si="84"/>
        <v>0</v>
      </c>
    </row>
    <row r="5234" spans="1:15" x14ac:dyDescent="0.2">
      <c r="A5234" t="s">
        <v>7136</v>
      </c>
      <c r="B5234" s="1" t="s">
        <v>7157</v>
      </c>
      <c r="C5234">
        <v>81423</v>
      </c>
      <c r="D5234">
        <v>124</v>
      </c>
      <c r="E5234">
        <v>336</v>
      </c>
      <c r="F5234">
        <v>6174</v>
      </c>
      <c r="G5234">
        <v>423</v>
      </c>
      <c r="H5234">
        <v>5113</v>
      </c>
      <c r="I5234">
        <v>45</v>
      </c>
      <c r="J5234" t="s">
        <v>7158</v>
      </c>
      <c r="O5234">
        <f t="shared" si="84"/>
        <v>0</v>
      </c>
    </row>
    <row r="5235" spans="1:15" x14ac:dyDescent="0.2">
      <c r="A5235" t="s">
        <v>7136</v>
      </c>
      <c r="B5235" s="1" t="s">
        <v>7159</v>
      </c>
      <c r="C5235">
        <v>31776</v>
      </c>
      <c r="D5235">
        <v>38</v>
      </c>
      <c r="E5235">
        <v>167</v>
      </c>
      <c r="F5235">
        <v>3032</v>
      </c>
      <c r="G5235">
        <v>183</v>
      </c>
      <c r="H5235">
        <v>2381</v>
      </c>
      <c r="I5235">
        <v>28</v>
      </c>
      <c r="J5235" t="s">
        <v>7160</v>
      </c>
      <c r="O5235">
        <f t="shared" si="84"/>
        <v>0</v>
      </c>
    </row>
    <row r="5236" spans="1:15" x14ac:dyDescent="0.2">
      <c r="A5236" t="s">
        <v>7136</v>
      </c>
      <c r="B5236" s="1" t="s">
        <v>43</v>
      </c>
      <c r="C5236">
        <v>907804</v>
      </c>
      <c r="D5236">
        <v>1187</v>
      </c>
      <c r="E5236">
        <v>3850</v>
      </c>
      <c r="F5236">
        <v>72316</v>
      </c>
      <c r="G5236">
        <v>4574</v>
      </c>
      <c r="H5236">
        <v>59770</v>
      </c>
      <c r="I5236">
        <v>562</v>
      </c>
      <c r="O5236">
        <f t="shared" si="84"/>
        <v>0</v>
      </c>
    </row>
    <row r="5237" spans="1:15" x14ac:dyDescent="0.2">
      <c r="A5237" t="s">
        <v>7161</v>
      </c>
      <c r="B5237" s="1" t="s">
        <v>3131</v>
      </c>
      <c r="C5237">
        <v>4966</v>
      </c>
      <c r="D5237">
        <v>39</v>
      </c>
      <c r="E5237">
        <v>51</v>
      </c>
      <c r="F5237">
        <v>446</v>
      </c>
      <c r="G5237">
        <v>27</v>
      </c>
      <c r="H5237">
        <v>360</v>
      </c>
      <c r="I5237">
        <v>26</v>
      </c>
      <c r="J5237" t="s">
        <v>7162</v>
      </c>
      <c r="O5237">
        <f t="shared" si="84"/>
        <v>0</v>
      </c>
    </row>
    <row r="5238" spans="1:15" x14ac:dyDescent="0.2">
      <c r="A5238" t="s">
        <v>7161</v>
      </c>
      <c r="B5238" s="1" t="s">
        <v>3129</v>
      </c>
      <c r="C5238">
        <v>3595</v>
      </c>
      <c r="D5238">
        <v>32</v>
      </c>
      <c r="E5238">
        <v>43</v>
      </c>
      <c r="F5238">
        <v>329</v>
      </c>
      <c r="G5238">
        <v>21</v>
      </c>
      <c r="H5238">
        <v>266</v>
      </c>
      <c r="I5238">
        <v>20</v>
      </c>
      <c r="J5238" t="s">
        <v>7163</v>
      </c>
      <c r="O5238">
        <f t="shared" si="84"/>
        <v>0</v>
      </c>
    </row>
    <row r="5239" spans="1:15" x14ac:dyDescent="0.2">
      <c r="A5239" t="s">
        <v>7161</v>
      </c>
      <c r="B5239" s="1" t="s">
        <v>3135</v>
      </c>
      <c r="C5239">
        <v>3624</v>
      </c>
      <c r="D5239">
        <v>32</v>
      </c>
      <c r="E5239">
        <v>43</v>
      </c>
      <c r="F5239">
        <v>332</v>
      </c>
      <c r="G5239">
        <v>21</v>
      </c>
      <c r="H5239">
        <v>268</v>
      </c>
      <c r="I5239">
        <v>20</v>
      </c>
      <c r="J5239" t="s">
        <v>7164</v>
      </c>
      <c r="O5239">
        <f t="shared" si="84"/>
        <v>0</v>
      </c>
    </row>
    <row r="5240" spans="1:15" x14ac:dyDescent="0.2">
      <c r="A5240" t="s">
        <v>7161</v>
      </c>
      <c r="B5240" s="1" t="s">
        <v>3133</v>
      </c>
      <c r="C5240">
        <v>3366</v>
      </c>
      <c r="D5240">
        <v>32</v>
      </c>
      <c r="E5240">
        <v>43</v>
      </c>
      <c r="F5240">
        <v>322</v>
      </c>
      <c r="G5240">
        <v>20</v>
      </c>
      <c r="H5240">
        <v>261</v>
      </c>
      <c r="I5240">
        <v>19</v>
      </c>
      <c r="J5240" t="s">
        <v>7165</v>
      </c>
      <c r="O5240">
        <f t="shared" si="84"/>
        <v>0</v>
      </c>
    </row>
    <row r="5241" spans="1:15" x14ac:dyDescent="0.2">
      <c r="A5241" t="s">
        <v>7161</v>
      </c>
      <c r="B5241" s="1" t="s">
        <v>5269</v>
      </c>
      <c r="C5241">
        <v>3238</v>
      </c>
      <c r="D5241">
        <v>33</v>
      </c>
      <c r="E5241">
        <v>46</v>
      </c>
      <c r="F5241">
        <v>291</v>
      </c>
      <c r="G5241">
        <v>23</v>
      </c>
      <c r="H5241">
        <v>232</v>
      </c>
      <c r="I5241">
        <v>22</v>
      </c>
      <c r="J5241" t="s">
        <v>7166</v>
      </c>
      <c r="O5241">
        <f t="shared" si="84"/>
        <v>0</v>
      </c>
    </row>
    <row r="5242" spans="1:15" x14ac:dyDescent="0.2">
      <c r="A5242" t="s">
        <v>7161</v>
      </c>
      <c r="B5242" s="1" t="s">
        <v>5761</v>
      </c>
      <c r="C5242">
        <v>4597</v>
      </c>
      <c r="D5242">
        <v>37</v>
      </c>
      <c r="E5242">
        <v>47</v>
      </c>
      <c r="F5242">
        <v>426</v>
      </c>
      <c r="G5242">
        <v>25</v>
      </c>
      <c r="H5242">
        <v>343</v>
      </c>
      <c r="I5242">
        <v>24</v>
      </c>
      <c r="J5242" t="s">
        <v>7167</v>
      </c>
      <c r="O5242">
        <f t="shared" si="84"/>
        <v>0</v>
      </c>
    </row>
    <row r="5243" spans="1:15" x14ac:dyDescent="0.2">
      <c r="A5243" t="s">
        <v>7161</v>
      </c>
      <c r="B5243" s="1" t="s">
        <v>7168</v>
      </c>
      <c r="C5243">
        <v>4552</v>
      </c>
      <c r="D5243">
        <v>37</v>
      </c>
      <c r="E5243">
        <v>47</v>
      </c>
      <c r="F5243">
        <v>424</v>
      </c>
      <c r="G5243">
        <v>25</v>
      </c>
      <c r="H5243">
        <v>342</v>
      </c>
      <c r="I5243">
        <v>24</v>
      </c>
      <c r="J5243" t="s">
        <v>7169</v>
      </c>
      <c r="O5243">
        <f t="shared" si="84"/>
        <v>0</v>
      </c>
    </row>
    <row r="5244" spans="1:15" x14ac:dyDescent="0.2">
      <c r="A5244" t="s">
        <v>7161</v>
      </c>
      <c r="B5244" s="1" t="s">
        <v>7170</v>
      </c>
      <c r="C5244">
        <v>4224</v>
      </c>
      <c r="D5244">
        <v>34</v>
      </c>
      <c r="E5244">
        <v>43</v>
      </c>
      <c r="F5244">
        <v>404</v>
      </c>
      <c r="G5244">
        <v>25</v>
      </c>
      <c r="H5244">
        <v>330</v>
      </c>
      <c r="I5244">
        <v>24</v>
      </c>
      <c r="J5244" t="s">
        <v>7171</v>
      </c>
      <c r="O5244">
        <f t="shared" si="84"/>
        <v>0</v>
      </c>
    </row>
    <row r="5245" spans="1:15" x14ac:dyDescent="0.2">
      <c r="A5245" t="s">
        <v>7161</v>
      </c>
      <c r="B5245" s="1" t="s">
        <v>7172</v>
      </c>
      <c r="C5245">
        <v>3838</v>
      </c>
      <c r="D5245">
        <v>33</v>
      </c>
      <c r="E5245">
        <v>44</v>
      </c>
      <c r="F5245">
        <v>344</v>
      </c>
      <c r="G5245">
        <v>20</v>
      </c>
      <c r="H5245">
        <v>280</v>
      </c>
      <c r="I5245">
        <v>19</v>
      </c>
      <c r="J5245" t="s">
        <v>7173</v>
      </c>
      <c r="O5245">
        <f t="shared" si="84"/>
        <v>0</v>
      </c>
    </row>
    <row r="5246" spans="1:15" x14ac:dyDescent="0.2">
      <c r="A5246" t="s">
        <v>7161</v>
      </c>
      <c r="B5246" s="1" t="s">
        <v>7174</v>
      </c>
      <c r="C5246">
        <v>2872</v>
      </c>
      <c r="D5246">
        <v>31</v>
      </c>
      <c r="E5246">
        <v>42</v>
      </c>
      <c r="F5246">
        <v>259</v>
      </c>
      <c r="G5246">
        <v>17</v>
      </c>
      <c r="H5246">
        <v>206</v>
      </c>
      <c r="I5246">
        <v>16</v>
      </c>
      <c r="J5246" t="s">
        <v>7175</v>
      </c>
      <c r="O5246">
        <f t="shared" si="84"/>
        <v>0</v>
      </c>
    </row>
    <row r="5247" spans="1:15" x14ac:dyDescent="0.2">
      <c r="A5247" t="s">
        <v>7161</v>
      </c>
      <c r="B5247" s="1" t="s">
        <v>43</v>
      </c>
      <c r="C5247">
        <v>38872</v>
      </c>
      <c r="D5247">
        <v>340</v>
      </c>
      <c r="E5247">
        <v>449</v>
      </c>
      <c r="F5247">
        <v>3577</v>
      </c>
      <c r="G5247">
        <v>224</v>
      </c>
      <c r="H5247">
        <v>2888</v>
      </c>
      <c r="I5247">
        <v>214</v>
      </c>
      <c r="O5247">
        <f t="shared" si="84"/>
        <v>0</v>
      </c>
    </row>
    <row r="5248" spans="1:15" x14ac:dyDescent="0.2">
      <c r="A5248" t="s">
        <v>7176</v>
      </c>
      <c r="B5248" s="1" t="s">
        <v>7177</v>
      </c>
      <c r="C5248">
        <v>25731</v>
      </c>
      <c r="D5248">
        <v>251</v>
      </c>
      <c r="E5248">
        <v>259</v>
      </c>
      <c r="F5248">
        <v>1661</v>
      </c>
      <c r="G5248">
        <v>223</v>
      </c>
      <c r="H5248">
        <v>1469</v>
      </c>
      <c r="I5248">
        <v>204</v>
      </c>
      <c r="J5248" t="s">
        <v>7178</v>
      </c>
      <c r="O5248">
        <f t="shared" si="84"/>
        <v>0</v>
      </c>
    </row>
    <row r="5249" spans="1:15" x14ac:dyDescent="0.2">
      <c r="A5249" t="s">
        <v>7176</v>
      </c>
      <c r="B5249" s="1" t="s">
        <v>7179</v>
      </c>
      <c r="C5249">
        <v>48186</v>
      </c>
      <c r="D5249">
        <v>409</v>
      </c>
      <c r="E5249">
        <v>455</v>
      </c>
      <c r="F5249">
        <v>2978</v>
      </c>
      <c r="G5249">
        <v>490</v>
      </c>
      <c r="H5249">
        <v>2666</v>
      </c>
      <c r="I5249">
        <v>459</v>
      </c>
      <c r="J5249" t="s">
        <v>7180</v>
      </c>
      <c r="O5249">
        <f t="shared" si="84"/>
        <v>0</v>
      </c>
    </row>
    <row r="5250" spans="1:15" x14ac:dyDescent="0.2">
      <c r="A5250" t="s">
        <v>7176</v>
      </c>
      <c r="B5250" s="1" t="s">
        <v>7181</v>
      </c>
      <c r="C5250">
        <v>49573</v>
      </c>
      <c r="D5250">
        <v>415</v>
      </c>
      <c r="E5250">
        <v>459</v>
      </c>
      <c r="F5250">
        <v>3039</v>
      </c>
      <c r="G5250">
        <v>493</v>
      </c>
      <c r="H5250">
        <v>2726</v>
      </c>
      <c r="I5250">
        <v>465</v>
      </c>
      <c r="J5250" t="s">
        <v>7182</v>
      </c>
      <c r="O5250">
        <f t="shared" ref="O5250:O5313" si="85">SUM(K5250:N5250)</f>
        <v>0</v>
      </c>
    </row>
    <row r="5251" spans="1:15" x14ac:dyDescent="0.2">
      <c r="A5251" t="s">
        <v>7176</v>
      </c>
      <c r="B5251" s="1" t="s">
        <v>7183</v>
      </c>
      <c r="C5251">
        <v>48916</v>
      </c>
      <c r="D5251">
        <v>413</v>
      </c>
      <c r="E5251">
        <v>457</v>
      </c>
      <c r="F5251">
        <v>2969</v>
      </c>
      <c r="G5251">
        <v>491</v>
      </c>
      <c r="H5251">
        <v>2657</v>
      </c>
      <c r="I5251">
        <v>463</v>
      </c>
      <c r="J5251" t="s">
        <v>7184</v>
      </c>
      <c r="O5251">
        <f t="shared" si="85"/>
        <v>0</v>
      </c>
    </row>
    <row r="5252" spans="1:15" x14ac:dyDescent="0.2">
      <c r="A5252" t="s">
        <v>7176</v>
      </c>
      <c r="B5252" s="1" t="s">
        <v>7185</v>
      </c>
      <c r="C5252">
        <v>34684</v>
      </c>
      <c r="D5252">
        <v>297</v>
      </c>
      <c r="E5252">
        <v>308</v>
      </c>
      <c r="F5252">
        <v>2085</v>
      </c>
      <c r="G5252">
        <v>266</v>
      </c>
      <c r="H5252">
        <v>1829</v>
      </c>
      <c r="I5252">
        <v>244</v>
      </c>
      <c r="J5252" t="s">
        <v>7186</v>
      </c>
      <c r="O5252">
        <f t="shared" si="85"/>
        <v>0</v>
      </c>
    </row>
    <row r="5253" spans="1:15" x14ac:dyDescent="0.2">
      <c r="A5253" t="s">
        <v>7176</v>
      </c>
      <c r="B5253" s="1" t="s">
        <v>7187</v>
      </c>
      <c r="C5253">
        <v>24605</v>
      </c>
      <c r="D5253">
        <v>241</v>
      </c>
      <c r="E5253">
        <v>248</v>
      </c>
      <c r="F5253">
        <v>1595</v>
      </c>
      <c r="G5253">
        <v>213</v>
      </c>
      <c r="H5253">
        <v>1412</v>
      </c>
      <c r="I5253">
        <v>195</v>
      </c>
      <c r="J5253" t="s">
        <v>7188</v>
      </c>
      <c r="O5253">
        <f t="shared" si="85"/>
        <v>0</v>
      </c>
    </row>
    <row r="5254" spans="1:15" x14ac:dyDescent="0.2">
      <c r="A5254" t="s">
        <v>7176</v>
      </c>
      <c r="B5254" s="1" t="s">
        <v>7189</v>
      </c>
      <c r="C5254">
        <v>21350</v>
      </c>
      <c r="D5254">
        <v>198</v>
      </c>
      <c r="E5254">
        <v>214</v>
      </c>
      <c r="F5254">
        <v>1341</v>
      </c>
      <c r="G5254">
        <v>159</v>
      </c>
      <c r="H5254">
        <v>1188</v>
      </c>
      <c r="I5254">
        <v>142</v>
      </c>
      <c r="J5254" t="s">
        <v>7190</v>
      </c>
      <c r="O5254">
        <f t="shared" si="85"/>
        <v>0</v>
      </c>
    </row>
    <row r="5255" spans="1:15" x14ac:dyDescent="0.2">
      <c r="A5255" t="s">
        <v>7176</v>
      </c>
      <c r="B5255" s="1" t="s">
        <v>7191</v>
      </c>
      <c r="C5255">
        <v>22207</v>
      </c>
      <c r="D5255">
        <v>213</v>
      </c>
      <c r="E5255">
        <v>226</v>
      </c>
      <c r="F5255">
        <v>1402</v>
      </c>
      <c r="G5255">
        <v>201</v>
      </c>
      <c r="H5255">
        <v>1237</v>
      </c>
      <c r="I5255">
        <v>183</v>
      </c>
      <c r="J5255" t="s">
        <v>7192</v>
      </c>
      <c r="O5255">
        <f t="shared" si="85"/>
        <v>0</v>
      </c>
    </row>
    <row r="5256" spans="1:15" x14ac:dyDescent="0.2">
      <c r="A5256" t="s">
        <v>7176</v>
      </c>
      <c r="B5256" s="1" t="s">
        <v>7193</v>
      </c>
      <c r="C5256">
        <v>48070</v>
      </c>
      <c r="D5256">
        <v>412</v>
      </c>
      <c r="E5256">
        <v>455</v>
      </c>
      <c r="F5256">
        <v>2979</v>
      </c>
      <c r="G5256">
        <v>488</v>
      </c>
      <c r="H5256">
        <v>2669</v>
      </c>
      <c r="I5256">
        <v>457</v>
      </c>
      <c r="J5256" t="s">
        <v>7194</v>
      </c>
      <c r="O5256">
        <f t="shared" si="85"/>
        <v>0</v>
      </c>
    </row>
    <row r="5257" spans="1:15" x14ac:dyDescent="0.2">
      <c r="A5257" t="s">
        <v>7176</v>
      </c>
      <c r="B5257" s="1" t="s">
        <v>7195</v>
      </c>
      <c r="C5257">
        <v>38390</v>
      </c>
      <c r="D5257">
        <v>346</v>
      </c>
      <c r="E5257">
        <v>357</v>
      </c>
      <c r="F5257">
        <v>2253</v>
      </c>
      <c r="G5257">
        <v>396</v>
      </c>
      <c r="H5257">
        <v>1975</v>
      </c>
      <c r="I5257">
        <v>373</v>
      </c>
      <c r="J5257" t="s">
        <v>7196</v>
      </c>
      <c r="O5257">
        <f t="shared" si="85"/>
        <v>0</v>
      </c>
    </row>
    <row r="5258" spans="1:15" x14ac:dyDescent="0.2">
      <c r="A5258" t="s">
        <v>7176</v>
      </c>
      <c r="B5258" s="1" t="s">
        <v>7197</v>
      </c>
      <c r="C5258">
        <v>35066</v>
      </c>
      <c r="D5258">
        <v>300</v>
      </c>
      <c r="E5258">
        <v>312</v>
      </c>
      <c r="F5258">
        <v>2104</v>
      </c>
      <c r="G5258">
        <v>269</v>
      </c>
      <c r="H5258">
        <v>1845</v>
      </c>
      <c r="I5258">
        <v>246</v>
      </c>
      <c r="J5258" t="s">
        <v>7198</v>
      </c>
      <c r="O5258">
        <f t="shared" si="85"/>
        <v>0</v>
      </c>
    </row>
    <row r="5259" spans="1:15" x14ac:dyDescent="0.2">
      <c r="A5259" t="s">
        <v>7176</v>
      </c>
      <c r="B5259" s="1" t="s">
        <v>7199</v>
      </c>
      <c r="C5259">
        <v>49585</v>
      </c>
      <c r="D5259">
        <v>415</v>
      </c>
      <c r="E5259">
        <v>459</v>
      </c>
      <c r="F5259">
        <v>3039</v>
      </c>
      <c r="G5259">
        <v>493</v>
      </c>
      <c r="H5259">
        <v>2726</v>
      </c>
      <c r="I5259">
        <v>465</v>
      </c>
      <c r="J5259" t="s">
        <v>7200</v>
      </c>
      <c r="O5259">
        <f t="shared" si="85"/>
        <v>0</v>
      </c>
    </row>
    <row r="5260" spans="1:15" x14ac:dyDescent="0.2">
      <c r="A5260" t="s">
        <v>7176</v>
      </c>
      <c r="B5260" s="1" t="s">
        <v>7201</v>
      </c>
      <c r="C5260">
        <v>50735</v>
      </c>
      <c r="D5260">
        <v>421</v>
      </c>
      <c r="E5260">
        <v>462</v>
      </c>
      <c r="F5260">
        <v>3292</v>
      </c>
      <c r="G5260">
        <v>493</v>
      </c>
      <c r="H5260">
        <v>2727</v>
      </c>
      <c r="I5260">
        <v>465</v>
      </c>
      <c r="J5260" t="s">
        <v>7202</v>
      </c>
      <c r="O5260">
        <f t="shared" si="85"/>
        <v>0</v>
      </c>
    </row>
    <row r="5261" spans="1:15" x14ac:dyDescent="0.2">
      <c r="A5261" t="s">
        <v>7176</v>
      </c>
      <c r="B5261" s="1" t="s">
        <v>7203</v>
      </c>
      <c r="C5261">
        <v>49795</v>
      </c>
      <c r="D5261">
        <v>419</v>
      </c>
      <c r="E5261">
        <v>460</v>
      </c>
      <c r="F5261">
        <v>3040</v>
      </c>
      <c r="G5261">
        <v>493</v>
      </c>
      <c r="H5261">
        <v>2727</v>
      </c>
      <c r="I5261">
        <v>465</v>
      </c>
      <c r="J5261" t="s">
        <v>7204</v>
      </c>
      <c r="O5261">
        <f t="shared" si="85"/>
        <v>0</v>
      </c>
    </row>
    <row r="5262" spans="1:15" x14ac:dyDescent="0.2">
      <c r="A5262" t="s">
        <v>7176</v>
      </c>
      <c r="B5262" s="1" t="s">
        <v>7205</v>
      </c>
      <c r="C5262">
        <v>38770</v>
      </c>
      <c r="D5262">
        <v>348</v>
      </c>
      <c r="E5262">
        <v>360</v>
      </c>
      <c r="F5262">
        <v>2273</v>
      </c>
      <c r="G5262">
        <v>399</v>
      </c>
      <c r="H5262">
        <v>1992</v>
      </c>
      <c r="I5262">
        <v>375</v>
      </c>
      <c r="J5262" t="s">
        <v>7206</v>
      </c>
      <c r="O5262">
        <f t="shared" si="85"/>
        <v>0</v>
      </c>
    </row>
    <row r="5263" spans="1:15" x14ac:dyDescent="0.2">
      <c r="A5263" t="s">
        <v>7176</v>
      </c>
      <c r="B5263" s="1" t="s">
        <v>7207</v>
      </c>
      <c r="C5263">
        <v>36001</v>
      </c>
      <c r="D5263">
        <v>307</v>
      </c>
      <c r="E5263">
        <v>317</v>
      </c>
      <c r="F5263">
        <v>2162</v>
      </c>
      <c r="G5263">
        <v>273</v>
      </c>
      <c r="H5263">
        <v>1896</v>
      </c>
      <c r="I5263">
        <v>249</v>
      </c>
      <c r="J5263" t="s">
        <v>7208</v>
      </c>
      <c r="O5263">
        <f t="shared" si="85"/>
        <v>0</v>
      </c>
    </row>
    <row r="5264" spans="1:15" x14ac:dyDescent="0.2">
      <c r="A5264" t="s">
        <v>7176</v>
      </c>
      <c r="B5264" s="1" t="s">
        <v>7209</v>
      </c>
      <c r="C5264">
        <v>48185</v>
      </c>
      <c r="D5264">
        <v>409</v>
      </c>
      <c r="E5264">
        <v>455</v>
      </c>
      <c r="F5264">
        <v>2978</v>
      </c>
      <c r="G5264">
        <v>490</v>
      </c>
      <c r="H5264">
        <v>2666</v>
      </c>
      <c r="I5264">
        <v>459</v>
      </c>
      <c r="J5264" t="s">
        <v>7210</v>
      </c>
      <c r="O5264">
        <f t="shared" si="85"/>
        <v>0</v>
      </c>
    </row>
    <row r="5265" spans="1:15" x14ac:dyDescent="0.2">
      <c r="A5265" t="s">
        <v>7176</v>
      </c>
      <c r="B5265" s="1" t="s">
        <v>3635</v>
      </c>
      <c r="C5265">
        <v>39977</v>
      </c>
      <c r="D5265">
        <v>292</v>
      </c>
      <c r="E5265">
        <v>325</v>
      </c>
      <c r="F5265">
        <v>2547</v>
      </c>
      <c r="G5265">
        <v>263</v>
      </c>
      <c r="H5265">
        <v>2080</v>
      </c>
      <c r="I5265">
        <v>241</v>
      </c>
      <c r="J5265" t="s">
        <v>7211</v>
      </c>
      <c r="O5265">
        <f t="shared" si="85"/>
        <v>0</v>
      </c>
    </row>
    <row r="5266" spans="1:15" x14ac:dyDescent="0.2">
      <c r="A5266" t="s">
        <v>7176</v>
      </c>
      <c r="B5266" s="1" t="s">
        <v>7212</v>
      </c>
      <c r="C5266">
        <v>34650</v>
      </c>
      <c r="D5266">
        <v>297</v>
      </c>
      <c r="E5266">
        <v>306</v>
      </c>
      <c r="F5266">
        <v>2083</v>
      </c>
      <c r="G5266">
        <v>264</v>
      </c>
      <c r="H5266">
        <v>1828</v>
      </c>
      <c r="I5266">
        <v>242</v>
      </c>
      <c r="J5266" t="s">
        <v>7213</v>
      </c>
      <c r="O5266">
        <f t="shared" si="85"/>
        <v>0</v>
      </c>
    </row>
    <row r="5267" spans="1:15" x14ac:dyDescent="0.2">
      <c r="A5267" t="s">
        <v>7176</v>
      </c>
      <c r="B5267" s="1" t="s">
        <v>7214</v>
      </c>
      <c r="C5267">
        <v>51466</v>
      </c>
      <c r="D5267">
        <v>427</v>
      </c>
      <c r="E5267">
        <v>469</v>
      </c>
      <c r="F5267">
        <v>3333</v>
      </c>
      <c r="G5267">
        <v>499</v>
      </c>
      <c r="H5267">
        <v>2759</v>
      </c>
      <c r="I5267">
        <v>471</v>
      </c>
      <c r="J5267" t="s">
        <v>7215</v>
      </c>
      <c r="O5267">
        <f t="shared" si="85"/>
        <v>0</v>
      </c>
    </row>
    <row r="5268" spans="1:15" x14ac:dyDescent="0.2">
      <c r="A5268" t="s">
        <v>7176</v>
      </c>
      <c r="B5268" s="1" t="s">
        <v>7216</v>
      </c>
      <c r="C5268">
        <v>29924</v>
      </c>
      <c r="D5268">
        <v>283</v>
      </c>
      <c r="E5268">
        <v>291</v>
      </c>
      <c r="F5268">
        <v>1898</v>
      </c>
      <c r="G5268">
        <v>254</v>
      </c>
      <c r="H5268">
        <v>1679</v>
      </c>
      <c r="I5268">
        <v>232</v>
      </c>
      <c r="J5268" t="s">
        <v>7217</v>
      </c>
      <c r="O5268">
        <f t="shared" si="85"/>
        <v>0</v>
      </c>
    </row>
    <row r="5269" spans="1:15" x14ac:dyDescent="0.2">
      <c r="A5269" t="s">
        <v>7176</v>
      </c>
      <c r="B5269" s="1" t="s">
        <v>6070</v>
      </c>
      <c r="C5269">
        <v>28214</v>
      </c>
      <c r="D5269">
        <v>270</v>
      </c>
      <c r="E5269">
        <v>281</v>
      </c>
      <c r="F5269">
        <v>1790</v>
      </c>
      <c r="G5269">
        <v>249</v>
      </c>
      <c r="H5269">
        <v>1579</v>
      </c>
      <c r="I5269">
        <v>228</v>
      </c>
      <c r="J5269" t="s">
        <v>7218</v>
      </c>
      <c r="O5269">
        <f t="shared" si="85"/>
        <v>0</v>
      </c>
    </row>
    <row r="5270" spans="1:15" x14ac:dyDescent="0.2">
      <c r="A5270" t="s">
        <v>7176</v>
      </c>
      <c r="B5270" s="1" t="s">
        <v>6074</v>
      </c>
      <c r="C5270">
        <v>29789</v>
      </c>
      <c r="D5270">
        <v>283</v>
      </c>
      <c r="E5270">
        <v>291</v>
      </c>
      <c r="F5270">
        <v>1893</v>
      </c>
      <c r="G5270">
        <v>256</v>
      </c>
      <c r="H5270">
        <v>1674</v>
      </c>
      <c r="I5270">
        <v>234</v>
      </c>
      <c r="J5270" t="s">
        <v>7219</v>
      </c>
      <c r="O5270">
        <f t="shared" si="85"/>
        <v>0</v>
      </c>
    </row>
    <row r="5271" spans="1:15" x14ac:dyDescent="0.2">
      <c r="A5271" t="s">
        <v>7176</v>
      </c>
      <c r="B5271" s="1" t="s">
        <v>6072</v>
      </c>
      <c r="C5271">
        <v>29039</v>
      </c>
      <c r="D5271">
        <v>271</v>
      </c>
      <c r="E5271">
        <v>283</v>
      </c>
      <c r="F5271">
        <v>1846</v>
      </c>
      <c r="G5271">
        <v>251</v>
      </c>
      <c r="H5271">
        <v>1629</v>
      </c>
      <c r="I5271">
        <v>229</v>
      </c>
      <c r="J5271" t="s">
        <v>7220</v>
      </c>
      <c r="O5271">
        <f t="shared" si="85"/>
        <v>0</v>
      </c>
    </row>
    <row r="5272" spans="1:15" x14ac:dyDescent="0.2">
      <c r="A5272" t="s">
        <v>7176</v>
      </c>
      <c r="B5272" s="1" t="s">
        <v>7221</v>
      </c>
      <c r="C5272">
        <v>29796</v>
      </c>
      <c r="D5272">
        <v>283</v>
      </c>
      <c r="E5272">
        <v>291</v>
      </c>
      <c r="F5272">
        <v>1893</v>
      </c>
      <c r="G5272">
        <v>256</v>
      </c>
      <c r="H5272">
        <v>1674</v>
      </c>
      <c r="I5272">
        <v>234</v>
      </c>
      <c r="J5272" t="s">
        <v>7222</v>
      </c>
      <c r="O5272">
        <f t="shared" si="85"/>
        <v>0</v>
      </c>
    </row>
    <row r="5273" spans="1:15" x14ac:dyDescent="0.2">
      <c r="A5273" t="s">
        <v>7176</v>
      </c>
      <c r="B5273" s="1" t="s">
        <v>7223</v>
      </c>
      <c r="C5273">
        <v>47927</v>
      </c>
      <c r="D5273">
        <v>408</v>
      </c>
      <c r="E5273">
        <v>454</v>
      </c>
      <c r="F5273">
        <v>2963</v>
      </c>
      <c r="G5273">
        <v>488</v>
      </c>
      <c r="H5273">
        <v>2652</v>
      </c>
      <c r="I5273">
        <v>457</v>
      </c>
      <c r="J5273" t="s">
        <v>7224</v>
      </c>
      <c r="O5273">
        <f t="shared" si="85"/>
        <v>0</v>
      </c>
    </row>
    <row r="5274" spans="1:15" x14ac:dyDescent="0.2">
      <c r="A5274" t="s">
        <v>7176</v>
      </c>
      <c r="B5274" s="1" t="s">
        <v>7225</v>
      </c>
      <c r="C5274">
        <v>35631</v>
      </c>
      <c r="D5274">
        <v>307</v>
      </c>
      <c r="E5274">
        <v>317</v>
      </c>
      <c r="F5274">
        <v>2140</v>
      </c>
      <c r="G5274">
        <v>273</v>
      </c>
      <c r="H5274">
        <v>1878</v>
      </c>
      <c r="I5274">
        <v>249</v>
      </c>
      <c r="J5274" t="s">
        <v>7226</v>
      </c>
      <c r="O5274">
        <f t="shared" si="85"/>
        <v>0</v>
      </c>
    </row>
    <row r="5275" spans="1:15" x14ac:dyDescent="0.2">
      <c r="A5275" t="s">
        <v>7176</v>
      </c>
      <c r="B5275" s="1" t="s">
        <v>7227</v>
      </c>
      <c r="C5275">
        <v>29854</v>
      </c>
      <c r="D5275">
        <v>283</v>
      </c>
      <c r="E5275">
        <v>291</v>
      </c>
      <c r="F5275">
        <v>1898</v>
      </c>
      <c r="G5275">
        <v>254</v>
      </c>
      <c r="H5275">
        <v>1679</v>
      </c>
      <c r="I5275">
        <v>232</v>
      </c>
      <c r="J5275" t="s">
        <v>7228</v>
      </c>
      <c r="O5275">
        <f t="shared" si="85"/>
        <v>0</v>
      </c>
    </row>
    <row r="5276" spans="1:15" x14ac:dyDescent="0.2">
      <c r="A5276" t="s">
        <v>7176</v>
      </c>
      <c r="B5276" s="1" t="s">
        <v>7229</v>
      </c>
      <c r="C5276">
        <v>51105</v>
      </c>
      <c r="D5276">
        <v>426</v>
      </c>
      <c r="E5276">
        <v>468</v>
      </c>
      <c r="F5276">
        <v>3305</v>
      </c>
      <c r="G5276">
        <v>496</v>
      </c>
      <c r="H5276">
        <v>2737</v>
      </c>
      <c r="I5276">
        <v>468</v>
      </c>
      <c r="J5276" t="s">
        <v>7230</v>
      </c>
      <c r="O5276">
        <f t="shared" si="85"/>
        <v>0</v>
      </c>
    </row>
    <row r="5277" spans="1:15" x14ac:dyDescent="0.2">
      <c r="A5277" t="s">
        <v>7176</v>
      </c>
      <c r="B5277" s="1" t="s">
        <v>7231</v>
      </c>
      <c r="C5277">
        <v>36972</v>
      </c>
      <c r="D5277">
        <v>316</v>
      </c>
      <c r="E5277">
        <v>327</v>
      </c>
      <c r="F5277">
        <v>2240</v>
      </c>
      <c r="G5277">
        <v>282</v>
      </c>
      <c r="H5277">
        <v>1972</v>
      </c>
      <c r="I5277">
        <v>258</v>
      </c>
      <c r="J5277" t="s">
        <v>7232</v>
      </c>
      <c r="O5277">
        <f t="shared" si="85"/>
        <v>0</v>
      </c>
    </row>
    <row r="5278" spans="1:15" x14ac:dyDescent="0.2">
      <c r="A5278" t="s">
        <v>7176</v>
      </c>
      <c r="B5278" s="1" t="s">
        <v>7233</v>
      </c>
      <c r="C5278">
        <v>48088</v>
      </c>
      <c r="D5278">
        <v>408</v>
      </c>
      <c r="E5278">
        <v>454</v>
      </c>
      <c r="F5278">
        <v>2975</v>
      </c>
      <c r="G5278">
        <v>489</v>
      </c>
      <c r="H5278">
        <v>2664</v>
      </c>
      <c r="I5278">
        <v>458</v>
      </c>
      <c r="J5278" t="s">
        <v>7234</v>
      </c>
      <c r="O5278">
        <f t="shared" si="85"/>
        <v>0</v>
      </c>
    </row>
    <row r="5279" spans="1:15" x14ac:dyDescent="0.2">
      <c r="A5279" t="s">
        <v>7176</v>
      </c>
      <c r="B5279" s="1" t="s">
        <v>7235</v>
      </c>
      <c r="C5279">
        <v>30855</v>
      </c>
      <c r="D5279">
        <v>287</v>
      </c>
      <c r="E5279">
        <v>294</v>
      </c>
      <c r="F5279">
        <v>1999</v>
      </c>
      <c r="G5279">
        <v>256</v>
      </c>
      <c r="H5279">
        <v>1773</v>
      </c>
      <c r="I5279">
        <v>235</v>
      </c>
      <c r="J5279" t="s">
        <v>7236</v>
      </c>
      <c r="O5279">
        <f t="shared" si="85"/>
        <v>0</v>
      </c>
    </row>
    <row r="5280" spans="1:15" x14ac:dyDescent="0.2">
      <c r="A5280" t="s">
        <v>7176</v>
      </c>
      <c r="B5280" s="1" t="s">
        <v>7237</v>
      </c>
      <c r="C5280">
        <v>36297</v>
      </c>
      <c r="D5280">
        <v>308</v>
      </c>
      <c r="E5280">
        <v>319</v>
      </c>
      <c r="F5280">
        <v>2187</v>
      </c>
      <c r="G5280">
        <v>274</v>
      </c>
      <c r="H5280">
        <v>1922</v>
      </c>
      <c r="I5280">
        <v>250</v>
      </c>
      <c r="J5280" t="s">
        <v>7238</v>
      </c>
      <c r="O5280">
        <f t="shared" si="85"/>
        <v>0</v>
      </c>
    </row>
    <row r="5281" spans="1:15" x14ac:dyDescent="0.2">
      <c r="A5281" t="s">
        <v>7176</v>
      </c>
      <c r="B5281" s="1" t="s">
        <v>6060</v>
      </c>
      <c r="C5281">
        <v>44143</v>
      </c>
      <c r="D5281">
        <v>386</v>
      </c>
      <c r="E5281">
        <v>415</v>
      </c>
      <c r="F5281">
        <v>2669</v>
      </c>
      <c r="G5281">
        <v>452</v>
      </c>
      <c r="H5281">
        <v>2364</v>
      </c>
      <c r="I5281">
        <v>424</v>
      </c>
      <c r="J5281" t="s">
        <v>7239</v>
      </c>
      <c r="O5281">
        <f t="shared" si="85"/>
        <v>0</v>
      </c>
    </row>
    <row r="5282" spans="1:15" x14ac:dyDescent="0.2">
      <c r="A5282" t="s">
        <v>7176</v>
      </c>
      <c r="B5282" s="1" t="s">
        <v>6062</v>
      </c>
      <c r="C5282">
        <v>43994</v>
      </c>
      <c r="D5282">
        <v>385</v>
      </c>
      <c r="E5282">
        <v>414</v>
      </c>
      <c r="F5282">
        <v>2663</v>
      </c>
      <c r="G5282">
        <v>452</v>
      </c>
      <c r="H5282">
        <v>2360</v>
      </c>
      <c r="I5282">
        <v>424</v>
      </c>
      <c r="J5282" t="s">
        <v>7240</v>
      </c>
      <c r="O5282">
        <f t="shared" si="85"/>
        <v>0</v>
      </c>
    </row>
    <row r="5283" spans="1:15" x14ac:dyDescent="0.2">
      <c r="A5283" t="s">
        <v>7176</v>
      </c>
      <c r="B5283" s="1" t="s">
        <v>7241</v>
      </c>
      <c r="C5283">
        <v>47659</v>
      </c>
      <c r="D5283">
        <v>406</v>
      </c>
      <c r="E5283">
        <v>449</v>
      </c>
      <c r="F5283">
        <v>2937</v>
      </c>
      <c r="G5283">
        <v>487</v>
      </c>
      <c r="H5283">
        <v>2619</v>
      </c>
      <c r="I5283">
        <v>456</v>
      </c>
      <c r="J5283" t="s">
        <v>7242</v>
      </c>
      <c r="O5283">
        <f t="shared" si="85"/>
        <v>0</v>
      </c>
    </row>
    <row r="5284" spans="1:15" x14ac:dyDescent="0.2">
      <c r="A5284" t="s">
        <v>7176</v>
      </c>
      <c r="B5284" s="1" t="s">
        <v>7243</v>
      </c>
      <c r="C5284">
        <v>46149</v>
      </c>
      <c r="D5284">
        <v>400</v>
      </c>
      <c r="E5284">
        <v>440</v>
      </c>
      <c r="F5284">
        <v>2859</v>
      </c>
      <c r="G5284">
        <v>477</v>
      </c>
      <c r="H5284">
        <v>2545</v>
      </c>
      <c r="I5284">
        <v>444</v>
      </c>
      <c r="J5284" t="s">
        <v>7244</v>
      </c>
      <c r="O5284">
        <f t="shared" si="85"/>
        <v>0</v>
      </c>
    </row>
    <row r="5285" spans="1:15" x14ac:dyDescent="0.2">
      <c r="A5285" t="s">
        <v>7176</v>
      </c>
      <c r="B5285" s="1" t="s">
        <v>7245</v>
      </c>
      <c r="C5285">
        <v>44568</v>
      </c>
      <c r="D5285">
        <v>389</v>
      </c>
      <c r="E5285">
        <v>418</v>
      </c>
      <c r="F5285">
        <v>2728</v>
      </c>
      <c r="G5285">
        <v>452</v>
      </c>
      <c r="H5285">
        <v>2426</v>
      </c>
      <c r="I5285">
        <v>425</v>
      </c>
      <c r="J5285" t="s">
        <v>7246</v>
      </c>
      <c r="O5285">
        <f t="shared" si="85"/>
        <v>0</v>
      </c>
    </row>
    <row r="5286" spans="1:15" x14ac:dyDescent="0.2">
      <c r="A5286" t="s">
        <v>7176</v>
      </c>
      <c r="B5286" s="1" t="s">
        <v>6058</v>
      </c>
      <c r="C5286">
        <v>44715</v>
      </c>
      <c r="D5286">
        <v>390</v>
      </c>
      <c r="E5286">
        <v>419</v>
      </c>
      <c r="F5286">
        <v>2738</v>
      </c>
      <c r="G5286">
        <v>454</v>
      </c>
      <c r="H5286">
        <v>2432</v>
      </c>
      <c r="I5286">
        <v>426</v>
      </c>
      <c r="J5286" t="s">
        <v>7247</v>
      </c>
      <c r="O5286">
        <f t="shared" si="85"/>
        <v>0</v>
      </c>
    </row>
    <row r="5287" spans="1:15" x14ac:dyDescent="0.2">
      <c r="A5287" t="s">
        <v>7176</v>
      </c>
      <c r="B5287" s="1" t="s">
        <v>7248</v>
      </c>
      <c r="C5287">
        <v>38054</v>
      </c>
      <c r="D5287">
        <v>336</v>
      </c>
      <c r="E5287">
        <v>347</v>
      </c>
      <c r="F5287">
        <v>2330</v>
      </c>
      <c r="G5287">
        <v>389</v>
      </c>
      <c r="H5287">
        <v>1834</v>
      </c>
      <c r="I5287">
        <v>366</v>
      </c>
      <c r="J5287" t="s">
        <v>7249</v>
      </c>
      <c r="O5287">
        <f t="shared" si="85"/>
        <v>0</v>
      </c>
    </row>
    <row r="5288" spans="1:15" x14ac:dyDescent="0.2">
      <c r="A5288" t="s">
        <v>7176</v>
      </c>
      <c r="B5288" s="1" t="s">
        <v>7250</v>
      </c>
      <c r="C5288">
        <v>47928</v>
      </c>
      <c r="D5288">
        <v>408</v>
      </c>
      <c r="E5288">
        <v>454</v>
      </c>
      <c r="F5288">
        <v>2963</v>
      </c>
      <c r="G5288">
        <v>488</v>
      </c>
      <c r="H5288">
        <v>2652</v>
      </c>
      <c r="I5288">
        <v>457</v>
      </c>
      <c r="J5288" t="s">
        <v>7251</v>
      </c>
      <c r="O5288">
        <f t="shared" si="85"/>
        <v>0</v>
      </c>
    </row>
    <row r="5289" spans="1:15" x14ac:dyDescent="0.2">
      <c r="A5289" t="s">
        <v>7176</v>
      </c>
      <c r="B5289" s="1" t="s">
        <v>7252</v>
      </c>
      <c r="C5289">
        <v>29863</v>
      </c>
      <c r="D5289">
        <v>283</v>
      </c>
      <c r="E5289">
        <v>291</v>
      </c>
      <c r="F5289">
        <v>1898</v>
      </c>
      <c r="G5289">
        <v>254</v>
      </c>
      <c r="H5289">
        <v>1679</v>
      </c>
      <c r="I5289">
        <v>232</v>
      </c>
      <c r="J5289" t="s">
        <v>7253</v>
      </c>
      <c r="O5289">
        <f t="shared" si="85"/>
        <v>0</v>
      </c>
    </row>
    <row r="5290" spans="1:15" x14ac:dyDescent="0.2">
      <c r="A5290" t="s">
        <v>7176</v>
      </c>
      <c r="B5290" s="1" t="s">
        <v>7254</v>
      </c>
      <c r="C5290">
        <v>35563</v>
      </c>
      <c r="D5290">
        <v>307</v>
      </c>
      <c r="E5290">
        <v>317</v>
      </c>
      <c r="F5290">
        <v>2140</v>
      </c>
      <c r="G5290">
        <v>273</v>
      </c>
      <c r="H5290">
        <v>1878</v>
      </c>
      <c r="I5290">
        <v>249</v>
      </c>
      <c r="J5290" t="s">
        <v>7255</v>
      </c>
      <c r="O5290">
        <f t="shared" si="85"/>
        <v>0</v>
      </c>
    </row>
    <row r="5291" spans="1:15" x14ac:dyDescent="0.2">
      <c r="A5291" t="s">
        <v>7176</v>
      </c>
      <c r="B5291" s="1" t="s">
        <v>7256</v>
      </c>
      <c r="C5291">
        <v>50887</v>
      </c>
      <c r="D5291">
        <v>425</v>
      </c>
      <c r="E5291">
        <v>467</v>
      </c>
      <c r="F5291">
        <v>3298</v>
      </c>
      <c r="G5291">
        <v>496</v>
      </c>
      <c r="H5291">
        <v>2733</v>
      </c>
      <c r="I5291">
        <v>468</v>
      </c>
      <c r="J5291" t="s">
        <v>7257</v>
      </c>
      <c r="O5291">
        <f t="shared" si="85"/>
        <v>0</v>
      </c>
    </row>
    <row r="5292" spans="1:15" x14ac:dyDescent="0.2">
      <c r="A5292" t="s">
        <v>7176</v>
      </c>
      <c r="B5292" s="1" t="s">
        <v>7258</v>
      </c>
      <c r="C5292">
        <v>51105</v>
      </c>
      <c r="D5292">
        <v>426</v>
      </c>
      <c r="E5292">
        <v>468</v>
      </c>
      <c r="F5292">
        <v>3305</v>
      </c>
      <c r="G5292">
        <v>496</v>
      </c>
      <c r="H5292">
        <v>2737</v>
      </c>
      <c r="I5292">
        <v>468</v>
      </c>
      <c r="J5292" t="s">
        <v>7259</v>
      </c>
      <c r="O5292">
        <f t="shared" si="85"/>
        <v>0</v>
      </c>
    </row>
    <row r="5293" spans="1:15" x14ac:dyDescent="0.2">
      <c r="A5293" t="s">
        <v>7176</v>
      </c>
      <c r="B5293" s="1" t="s">
        <v>7260</v>
      </c>
      <c r="C5293">
        <v>35982</v>
      </c>
      <c r="D5293">
        <v>307</v>
      </c>
      <c r="E5293">
        <v>317</v>
      </c>
      <c r="F5293">
        <v>2162</v>
      </c>
      <c r="G5293">
        <v>273</v>
      </c>
      <c r="H5293">
        <v>1896</v>
      </c>
      <c r="I5293">
        <v>249</v>
      </c>
      <c r="J5293" t="s">
        <v>7261</v>
      </c>
      <c r="O5293">
        <f t="shared" si="85"/>
        <v>0</v>
      </c>
    </row>
    <row r="5294" spans="1:15" x14ac:dyDescent="0.2">
      <c r="A5294" t="s">
        <v>7176</v>
      </c>
      <c r="B5294" s="1" t="s">
        <v>7262</v>
      </c>
      <c r="C5294">
        <v>34697</v>
      </c>
      <c r="D5294">
        <v>297</v>
      </c>
      <c r="E5294">
        <v>308</v>
      </c>
      <c r="F5294">
        <v>2085</v>
      </c>
      <c r="G5294">
        <v>266</v>
      </c>
      <c r="H5294">
        <v>1829</v>
      </c>
      <c r="I5294">
        <v>244</v>
      </c>
      <c r="J5294" t="s">
        <v>7263</v>
      </c>
      <c r="O5294">
        <f t="shared" si="85"/>
        <v>0</v>
      </c>
    </row>
    <row r="5295" spans="1:15" x14ac:dyDescent="0.2">
      <c r="A5295" t="s">
        <v>7176</v>
      </c>
      <c r="B5295" s="1" t="s">
        <v>7264</v>
      </c>
      <c r="C5295">
        <v>48104</v>
      </c>
      <c r="D5295">
        <v>408</v>
      </c>
      <c r="E5295">
        <v>454</v>
      </c>
      <c r="F5295">
        <v>2976</v>
      </c>
      <c r="G5295">
        <v>490</v>
      </c>
      <c r="H5295">
        <v>2665</v>
      </c>
      <c r="I5295">
        <v>459</v>
      </c>
      <c r="J5295" t="s">
        <v>7265</v>
      </c>
      <c r="O5295">
        <f t="shared" si="85"/>
        <v>0</v>
      </c>
    </row>
    <row r="5296" spans="1:15" x14ac:dyDescent="0.2">
      <c r="A5296" t="s">
        <v>7176</v>
      </c>
      <c r="B5296" s="1" t="s">
        <v>7266</v>
      </c>
      <c r="C5296">
        <v>51486</v>
      </c>
      <c r="D5296">
        <v>427</v>
      </c>
      <c r="E5296">
        <v>469</v>
      </c>
      <c r="F5296">
        <v>3335</v>
      </c>
      <c r="G5296">
        <v>499</v>
      </c>
      <c r="H5296">
        <v>2759</v>
      </c>
      <c r="I5296">
        <v>471</v>
      </c>
      <c r="J5296" t="s">
        <v>7267</v>
      </c>
      <c r="O5296">
        <f t="shared" si="85"/>
        <v>0</v>
      </c>
    </row>
    <row r="5297" spans="1:15" x14ac:dyDescent="0.2">
      <c r="A5297" t="s">
        <v>7176</v>
      </c>
      <c r="B5297" s="1" t="s">
        <v>7268</v>
      </c>
      <c r="C5297">
        <v>34650</v>
      </c>
      <c r="D5297">
        <v>297</v>
      </c>
      <c r="E5297">
        <v>306</v>
      </c>
      <c r="F5297">
        <v>2083</v>
      </c>
      <c r="G5297">
        <v>264</v>
      </c>
      <c r="H5297">
        <v>1828</v>
      </c>
      <c r="I5297">
        <v>242</v>
      </c>
      <c r="J5297" t="s">
        <v>7269</v>
      </c>
      <c r="O5297">
        <f t="shared" si="85"/>
        <v>0</v>
      </c>
    </row>
    <row r="5298" spans="1:15" x14ac:dyDescent="0.2">
      <c r="A5298" t="s">
        <v>7176</v>
      </c>
      <c r="B5298" s="1" t="s">
        <v>7270</v>
      </c>
      <c r="C5298">
        <v>48979</v>
      </c>
      <c r="D5298">
        <v>413</v>
      </c>
      <c r="E5298">
        <v>457</v>
      </c>
      <c r="F5298">
        <v>2972</v>
      </c>
      <c r="G5298">
        <v>491</v>
      </c>
      <c r="H5298">
        <v>2660</v>
      </c>
      <c r="I5298">
        <v>463</v>
      </c>
      <c r="J5298" t="s">
        <v>7271</v>
      </c>
      <c r="O5298">
        <f t="shared" si="85"/>
        <v>0</v>
      </c>
    </row>
    <row r="5299" spans="1:15" x14ac:dyDescent="0.2">
      <c r="A5299" t="s">
        <v>7176</v>
      </c>
      <c r="B5299" s="1" t="s">
        <v>7272</v>
      </c>
      <c r="C5299">
        <v>30934</v>
      </c>
      <c r="D5299">
        <v>288</v>
      </c>
      <c r="E5299">
        <v>295</v>
      </c>
      <c r="F5299">
        <v>2004</v>
      </c>
      <c r="G5299">
        <v>256</v>
      </c>
      <c r="H5299">
        <v>1778</v>
      </c>
      <c r="I5299">
        <v>235</v>
      </c>
      <c r="J5299" t="s">
        <v>7273</v>
      </c>
      <c r="O5299">
        <f t="shared" si="85"/>
        <v>0</v>
      </c>
    </row>
    <row r="5300" spans="1:15" x14ac:dyDescent="0.2">
      <c r="A5300" t="s">
        <v>7176</v>
      </c>
      <c r="B5300" s="1" t="s">
        <v>7274</v>
      </c>
      <c r="C5300">
        <v>38491</v>
      </c>
      <c r="D5300">
        <v>346</v>
      </c>
      <c r="E5300">
        <v>357</v>
      </c>
      <c r="F5300">
        <v>2260</v>
      </c>
      <c r="G5300">
        <v>397</v>
      </c>
      <c r="H5300">
        <v>1981</v>
      </c>
      <c r="I5300">
        <v>374</v>
      </c>
      <c r="J5300" t="s">
        <v>7275</v>
      </c>
      <c r="O5300">
        <f t="shared" si="85"/>
        <v>0</v>
      </c>
    </row>
    <row r="5301" spans="1:15" x14ac:dyDescent="0.2">
      <c r="A5301" t="s">
        <v>7176</v>
      </c>
      <c r="B5301" s="1" t="s">
        <v>7276</v>
      </c>
      <c r="C5301">
        <v>52166</v>
      </c>
      <c r="D5301">
        <v>428</v>
      </c>
      <c r="E5301">
        <v>470</v>
      </c>
      <c r="F5301">
        <v>3337</v>
      </c>
      <c r="G5301">
        <v>499</v>
      </c>
      <c r="H5301">
        <v>2761</v>
      </c>
      <c r="I5301">
        <v>471</v>
      </c>
      <c r="J5301" t="s">
        <v>7277</v>
      </c>
      <c r="O5301">
        <f t="shared" si="85"/>
        <v>0</v>
      </c>
    </row>
    <row r="5302" spans="1:15" x14ac:dyDescent="0.2">
      <c r="A5302" t="s">
        <v>7176</v>
      </c>
      <c r="B5302" s="1" t="s">
        <v>7278</v>
      </c>
      <c r="C5302">
        <v>27613</v>
      </c>
      <c r="D5302">
        <v>262</v>
      </c>
      <c r="E5302">
        <v>272</v>
      </c>
      <c r="F5302">
        <v>1739</v>
      </c>
      <c r="G5302">
        <v>245</v>
      </c>
      <c r="H5302">
        <v>1533</v>
      </c>
      <c r="I5302">
        <v>224</v>
      </c>
      <c r="J5302" t="s">
        <v>7279</v>
      </c>
      <c r="O5302">
        <f t="shared" si="85"/>
        <v>0</v>
      </c>
    </row>
    <row r="5303" spans="1:15" x14ac:dyDescent="0.2">
      <c r="A5303" t="s">
        <v>7176</v>
      </c>
      <c r="B5303" s="1" t="s">
        <v>7280</v>
      </c>
      <c r="C5303">
        <v>49579</v>
      </c>
      <c r="D5303">
        <v>415</v>
      </c>
      <c r="E5303">
        <v>459</v>
      </c>
      <c r="F5303">
        <v>3039</v>
      </c>
      <c r="G5303">
        <v>493</v>
      </c>
      <c r="H5303">
        <v>2726</v>
      </c>
      <c r="I5303">
        <v>465</v>
      </c>
      <c r="J5303" t="s">
        <v>7281</v>
      </c>
      <c r="O5303">
        <f t="shared" si="85"/>
        <v>0</v>
      </c>
    </row>
    <row r="5304" spans="1:15" x14ac:dyDescent="0.2">
      <c r="A5304" t="s">
        <v>7176</v>
      </c>
      <c r="B5304" s="1" t="s">
        <v>7282</v>
      </c>
      <c r="C5304">
        <v>48093</v>
      </c>
      <c r="D5304">
        <v>408</v>
      </c>
      <c r="E5304">
        <v>454</v>
      </c>
      <c r="F5304">
        <v>2976</v>
      </c>
      <c r="G5304">
        <v>489</v>
      </c>
      <c r="H5304">
        <v>2665</v>
      </c>
      <c r="I5304">
        <v>458</v>
      </c>
      <c r="J5304" t="s">
        <v>7283</v>
      </c>
      <c r="O5304">
        <f t="shared" si="85"/>
        <v>0</v>
      </c>
    </row>
    <row r="5305" spans="1:15" x14ac:dyDescent="0.2">
      <c r="A5305" t="s">
        <v>7176</v>
      </c>
      <c r="B5305" s="1" t="s">
        <v>7284</v>
      </c>
      <c r="C5305">
        <v>34040</v>
      </c>
      <c r="D5305">
        <v>315</v>
      </c>
      <c r="E5305">
        <v>318</v>
      </c>
      <c r="F5305">
        <v>2155</v>
      </c>
      <c r="G5305">
        <v>273</v>
      </c>
      <c r="H5305">
        <v>1908</v>
      </c>
      <c r="I5305">
        <v>252</v>
      </c>
      <c r="J5305" t="s">
        <v>7285</v>
      </c>
      <c r="O5305">
        <f t="shared" si="85"/>
        <v>0</v>
      </c>
    </row>
    <row r="5306" spans="1:15" x14ac:dyDescent="0.2">
      <c r="A5306" t="s">
        <v>7176</v>
      </c>
      <c r="B5306" s="1" t="s">
        <v>7286</v>
      </c>
      <c r="C5306">
        <v>27218</v>
      </c>
      <c r="D5306">
        <v>261</v>
      </c>
      <c r="E5306">
        <v>271</v>
      </c>
      <c r="F5306">
        <v>1733</v>
      </c>
      <c r="G5306">
        <v>247</v>
      </c>
      <c r="H5306">
        <v>1526</v>
      </c>
      <c r="I5306">
        <v>226</v>
      </c>
      <c r="J5306" t="s">
        <v>7287</v>
      </c>
      <c r="O5306">
        <f t="shared" si="85"/>
        <v>0</v>
      </c>
    </row>
    <row r="5307" spans="1:15" x14ac:dyDescent="0.2">
      <c r="A5307" t="s">
        <v>7176</v>
      </c>
      <c r="B5307" s="1" t="s">
        <v>7288</v>
      </c>
      <c r="C5307">
        <v>19589</v>
      </c>
      <c r="D5307">
        <v>175</v>
      </c>
      <c r="E5307">
        <v>186</v>
      </c>
      <c r="F5307">
        <v>1215</v>
      </c>
      <c r="G5307">
        <v>142</v>
      </c>
      <c r="H5307">
        <v>1086</v>
      </c>
      <c r="I5307">
        <v>125</v>
      </c>
      <c r="J5307" t="s">
        <v>7289</v>
      </c>
      <c r="O5307">
        <f t="shared" si="85"/>
        <v>0</v>
      </c>
    </row>
    <row r="5308" spans="1:15" x14ac:dyDescent="0.2">
      <c r="A5308" t="s">
        <v>7176</v>
      </c>
      <c r="B5308" s="1" t="s">
        <v>7290</v>
      </c>
      <c r="C5308">
        <v>34814</v>
      </c>
      <c r="D5308">
        <v>298</v>
      </c>
      <c r="E5308">
        <v>309</v>
      </c>
      <c r="F5308">
        <v>2091</v>
      </c>
      <c r="G5308">
        <v>266</v>
      </c>
      <c r="H5308">
        <v>1835</v>
      </c>
      <c r="I5308">
        <v>244</v>
      </c>
      <c r="J5308" t="s">
        <v>7291</v>
      </c>
      <c r="O5308">
        <f t="shared" si="85"/>
        <v>0</v>
      </c>
    </row>
    <row r="5309" spans="1:15" x14ac:dyDescent="0.2">
      <c r="A5309" t="s">
        <v>7176</v>
      </c>
      <c r="B5309" s="1" t="s">
        <v>43</v>
      </c>
      <c r="C5309">
        <v>2400496</v>
      </c>
      <c r="D5309">
        <v>20849</v>
      </c>
      <c r="E5309">
        <v>22325</v>
      </c>
      <c r="F5309">
        <v>148870</v>
      </c>
      <c r="G5309">
        <v>22194</v>
      </c>
      <c r="H5309">
        <v>130281</v>
      </c>
      <c r="I5309">
        <v>20668</v>
      </c>
      <c r="O5309">
        <f t="shared" si="85"/>
        <v>0</v>
      </c>
    </row>
    <row r="5310" spans="1:15" x14ac:dyDescent="0.2">
      <c r="A5310" t="s">
        <v>7292</v>
      </c>
      <c r="B5310" s="1" t="s">
        <v>7293</v>
      </c>
      <c r="C5310">
        <v>48038</v>
      </c>
      <c r="D5310">
        <v>253</v>
      </c>
      <c r="E5310">
        <v>477</v>
      </c>
      <c r="F5310">
        <v>2735</v>
      </c>
      <c r="G5310">
        <v>415</v>
      </c>
      <c r="H5310">
        <v>2370</v>
      </c>
      <c r="I5310">
        <v>308</v>
      </c>
      <c r="J5310" t="s">
        <v>7294</v>
      </c>
      <c r="O5310">
        <f t="shared" si="85"/>
        <v>0</v>
      </c>
    </row>
    <row r="5311" spans="1:15" x14ac:dyDescent="0.2">
      <c r="A5311" t="s">
        <v>7292</v>
      </c>
      <c r="B5311" s="1" t="s">
        <v>7295</v>
      </c>
      <c r="C5311">
        <v>47370</v>
      </c>
      <c r="D5311">
        <v>250</v>
      </c>
      <c r="E5311">
        <v>468</v>
      </c>
      <c r="F5311">
        <v>2697</v>
      </c>
      <c r="G5311">
        <v>412</v>
      </c>
      <c r="H5311">
        <v>2349</v>
      </c>
      <c r="I5311">
        <v>306</v>
      </c>
      <c r="J5311" t="s">
        <v>7296</v>
      </c>
      <c r="O5311">
        <f t="shared" si="85"/>
        <v>0</v>
      </c>
    </row>
    <row r="5312" spans="1:15" x14ac:dyDescent="0.2">
      <c r="A5312" t="s">
        <v>7292</v>
      </c>
      <c r="B5312" s="1" t="s">
        <v>7297</v>
      </c>
      <c r="C5312">
        <v>46983</v>
      </c>
      <c r="D5312">
        <v>248</v>
      </c>
      <c r="E5312">
        <v>461</v>
      </c>
      <c r="F5312">
        <v>2598</v>
      </c>
      <c r="G5312">
        <v>401</v>
      </c>
      <c r="H5312">
        <v>2273</v>
      </c>
      <c r="I5312">
        <v>298</v>
      </c>
      <c r="J5312" t="s">
        <v>7298</v>
      </c>
      <c r="O5312">
        <f t="shared" si="85"/>
        <v>0</v>
      </c>
    </row>
    <row r="5313" spans="1:15" x14ac:dyDescent="0.2">
      <c r="A5313" t="s">
        <v>7292</v>
      </c>
      <c r="B5313" s="1" t="s">
        <v>5741</v>
      </c>
      <c r="C5313">
        <v>37525</v>
      </c>
      <c r="D5313">
        <v>224</v>
      </c>
      <c r="E5313">
        <v>408</v>
      </c>
      <c r="F5313">
        <v>2152</v>
      </c>
      <c r="G5313">
        <v>357</v>
      </c>
      <c r="H5313">
        <v>1916</v>
      </c>
      <c r="I5313">
        <v>262</v>
      </c>
      <c r="J5313" t="s">
        <v>7299</v>
      </c>
      <c r="O5313">
        <f t="shared" si="85"/>
        <v>0</v>
      </c>
    </row>
    <row r="5314" spans="1:15" x14ac:dyDescent="0.2">
      <c r="A5314" t="s">
        <v>7292</v>
      </c>
      <c r="B5314" s="1" t="s">
        <v>7300</v>
      </c>
      <c r="C5314">
        <v>43725</v>
      </c>
      <c r="D5314">
        <v>239</v>
      </c>
      <c r="E5314">
        <v>445</v>
      </c>
      <c r="F5314">
        <v>2442</v>
      </c>
      <c r="G5314">
        <v>382</v>
      </c>
      <c r="H5314">
        <v>2150</v>
      </c>
      <c r="I5314">
        <v>282</v>
      </c>
      <c r="J5314" t="s">
        <v>7301</v>
      </c>
      <c r="O5314">
        <f t="shared" ref="O5314:O5377" si="86">SUM(K5314:N5314)</f>
        <v>0</v>
      </c>
    </row>
    <row r="5315" spans="1:15" x14ac:dyDescent="0.2">
      <c r="A5315" t="s">
        <v>7292</v>
      </c>
      <c r="B5315" s="1" t="s">
        <v>5739</v>
      </c>
      <c r="C5315">
        <v>42100</v>
      </c>
      <c r="D5315">
        <v>240</v>
      </c>
      <c r="E5315">
        <v>436</v>
      </c>
      <c r="F5315">
        <v>2358</v>
      </c>
      <c r="G5315">
        <v>376</v>
      </c>
      <c r="H5315">
        <v>2108</v>
      </c>
      <c r="I5315">
        <v>278</v>
      </c>
      <c r="J5315" t="s">
        <v>7302</v>
      </c>
      <c r="O5315">
        <f t="shared" si="86"/>
        <v>0</v>
      </c>
    </row>
    <row r="5316" spans="1:15" x14ac:dyDescent="0.2">
      <c r="A5316" t="s">
        <v>7292</v>
      </c>
      <c r="B5316" s="1" t="s">
        <v>5735</v>
      </c>
      <c r="C5316">
        <v>39495</v>
      </c>
      <c r="D5316">
        <v>237</v>
      </c>
      <c r="E5316">
        <v>429</v>
      </c>
      <c r="F5316">
        <v>2229</v>
      </c>
      <c r="G5316">
        <v>374</v>
      </c>
      <c r="H5316">
        <v>1985</v>
      </c>
      <c r="I5316">
        <v>276</v>
      </c>
      <c r="J5316" t="s">
        <v>7303</v>
      </c>
      <c r="O5316">
        <f t="shared" si="86"/>
        <v>0</v>
      </c>
    </row>
    <row r="5317" spans="1:15" x14ac:dyDescent="0.2">
      <c r="A5317" t="s">
        <v>7292</v>
      </c>
      <c r="B5317" s="1" t="s">
        <v>5737</v>
      </c>
      <c r="C5317">
        <v>37906</v>
      </c>
      <c r="D5317">
        <v>225</v>
      </c>
      <c r="E5317">
        <v>411</v>
      </c>
      <c r="F5317">
        <v>2176</v>
      </c>
      <c r="G5317">
        <v>360</v>
      </c>
      <c r="H5317">
        <v>1937</v>
      </c>
      <c r="I5317">
        <v>264</v>
      </c>
      <c r="J5317" t="s">
        <v>7304</v>
      </c>
      <c r="O5317">
        <f t="shared" si="86"/>
        <v>0</v>
      </c>
    </row>
    <row r="5318" spans="1:15" x14ac:dyDescent="0.2">
      <c r="A5318" t="s">
        <v>7292</v>
      </c>
      <c r="B5318" s="1" t="s">
        <v>5795</v>
      </c>
      <c r="C5318">
        <v>36423</v>
      </c>
      <c r="D5318">
        <v>221</v>
      </c>
      <c r="E5318">
        <v>395</v>
      </c>
      <c r="F5318">
        <v>2110</v>
      </c>
      <c r="G5318">
        <v>353</v>
      </c>
      <c r="H5318">
        <v>1883</v>
      </c>
      <c r="I5318">
        <v>262</v>
      </c>
      <c r="J5318" t="s">
        <v>7305</v>
      </c>
      <c r="O5318">
        <f t="shared" si="86"/>
        <v>0</v>
      </c>
    </row>
    <row r="5319" spans="1:15" x14ac:dyDescent="0.2">
      <c r="A5319" t="s">
        <v>7292</v>
      </c>
      <c r="B5319" s="1" t="s">
        <v>5797</v>
      </c>
      <c r="C5319">
        <v>36290</v>
      </c>
      <c r="D5319">
        <v>221</v>
      </c>
      <c r="E5319">
        <v>394</v>
      </c>
      <c r="F5319">
        <v>2105</v>
      </c>
      <c r="G5319">
        <v>353</v>
      </c>
      <c r="H5319">
        <v>1898</v>
      </c>
      <c r="I5319">
        <v>264</v>
      </c>
      <c r="J5319" t="s">
        <v>7306</v>
      </c>
      <c r="O5319">
        <f t="shared" si="86"/>
        <v>0</v>
      </c>
    </row>
    <row r="5320" spans="1:15" x14ac:dyDescent="0.2">
      <c r="A5320" t="s">
        <v>7292</v>
      </c>
      <c r="B5320" s="1" t="s">
        <v>5792</v>
      </c>
      <c r="C5320">
        <v>35965</v>
      </c>
      <c r="D5320">
        <v>221</v>
      </c>
      <c r="E5320">
        <v>390</v>
      </c>
      <c r="F5320">
        <v>2088</v>
      </c>
      <c r="G5320">
        <v>345</v>
      </c>
      <c r="H5320">
        <v>1881</v>
      </c>
      <c r="I5320">
        <v>258</v>
      </c>
      <c r="J5320" t="s">
        <v>7307</v>
      </c>
      <c r="O5320">
        <f t="shared" si="86"/>
        <v>0</v>
      </c>
    </row>
    <row r="5321" spans="1:15" x14ac:dyDescent="0.2">
      <c r="A5321" t="s">
        <v>7292</v>
      </c>
      <c r="B5321" s="1" t="s">
        <v>3481</v>
      </c>
      <c r="C5321">
        <v>35695</v>
      </c>
      <c r="D5321">
        <v>220</v>
      </c>
      <c r="E5321">
        <v>388</v>
      </c>
      <c r="F5321">
        <v>2074</v>
      </c>
      <c r="G5321">
        <v>342</v>
      </c>
      <c r="H5321">
        <v>1868</v>
      </c>
      <c r="I5321">
        <v>256</v>
      </c>
      <c r="J5321" t="s">
        <v>7308</v>
      </c>
      <c r="O5321">
        <f t="shared" si="86"/>
        <v>0</v>
      </c>
    </row>
    <row r="5322" spans="1:15" x14ac:dyDescent="0.2">
      <c r="A5322" t="s">
        <v>7292</v>
      </c>
      <c r="B5322" s="1" t="s">
        <v>5789</v>
      </c>
      <c r="C5322">
        <v>35613</v>
      </c>
      <c r="D5322">
        <v>220</v>
      </c>
      <c r="E5322">
        <v>388</v>
      </c>
      <c r="F5322">
        <v>2069</v>
      </c>
      <c r="G5322">
        <v>341</v>
      </c>
      <c r="H5322">
        <v>1863</v>
      </c>
      <c r="I5322">
        <v>255</v>
      </c>
      <c r="J5322" t="s">
        <v>7309</v>
      </c>
      <c r="O5322">
        <f t="shared" si="86"/>
        <v>0</v>
      </c>
    </row>
    <row r="5323" spans="1:15" x14ac:dyDescent="0.2">
      <c r="A5323" t="s">
        <v>7292</v>
      </c>
      <c r="B5323" s="1" t="s">
        <v>1009</v>
      </c>
      <c r="C5323">
        <v>34222</v>
      </c>
      <c r="D5323">
        <v>217</v>
      </c>
      <c r="E5323">
        <v>369</v>
      </c>
      <c r="F5323">
        <v>1963</v>
      </c>
      <c r="G5323">
        <v>326</v>
      </c>
      <c r="H5323">
        <v>1776</v>
      </c>
      <c r="I5323">
        <v>251</v>
      </c>
      <c r="J5323" t="s">
        <v>7310</v>
      </c>
      <c r="O5323">
        <f t="shared" si="86"/>
        <v>0</v>
      </c>
    </row>
    <row r="5324" spans="1:15" x14ac:dyDescent="0.2">
      <c r="A5324" t="s">
        <v>7292</v>
      </c>
      <c r="B5324" s="1" t="s">
        <v>864</v>
      </c>
      <c r="C5324">
        <v>34156</v>
      </c>
      <c r="D5324">
        <v>217</v>
      </c>
      <c r="E5324">
        <v>369</v>
      </c>
      <c r="F5324">
        <v>1962</v>
      </c>
      <c r="G5324">
        <v>326</v>
      </c>
      <c r="H5324">
        <v>1775</v>
      </c>
      <c r="I5324">
        <v>251</v>
      </c>
      <c r="J5324" t="s">
        <v>7311</v>
      </c>
      <c r="O5324">
        <f t="shared" si="86"/>
        <v>0</v>
      </c>
    </row>
    <row r="5325" spans="1:15" x14ac:dyDescent="0.2">
      <c r="A5325" t="s">
        <v>7292</v>
      </c>
      <c r="B5325" s="1" t="s">
        <v>866</v>
      </c>
      <c r="C5325">
        <v>33264</v>
      </c>
      <c r="D5325">
        <v>215</v>
      </c>
      <c r="E5325">
        <v>364</v>
      </c>
      <c r="F5325">
        <v>1918</v>
      </c>
      <c r="G5325">
        <v>318</v>
      </c>
      <c r="H5325">
        <v>1735</v>
      </c>
      <c r="I5325">
        <v>248</v>
      </c>
      <c r="J5325" t="s">
        <v>7312</v>
      </c>
      <c r="O5325">
        <f t="shared" si="86"/>
        <v>0</v>
      </c>
    </row>
    <row r="5326" spans="1:15" x14ac:dyDescent="0.2">
      <c r="A5326" t="s">
        <v>7292</v>
      </c>
      <c r="B5326" s="1" t="s">
        <v>861</v>
      </c>
      <c r="C5326">
        <v>32934</v>
      </c>
      <c r="D5326">
        <v>212</v>
      </c>
      <c r="E5326">
        <v>361</v>
      </c>
      <c r="F5326">
        <v>1906</v>
      </c>
      <c r="G5326">
        <v>315</v>
      </c>
      <c r="H5326">
        <v>1725</v>
      </c>
      <c r="I5326">
        <v>246</v>
      </c>
      <c r="J5326" t="s">
        <v>7313</v>
      </c>
      <c r="O5326">
        <f t="shared" si="86"/>
        <v>0</v>
      </c>
    </row>
    <row r="5327" spans="1:15" x14ac:dyDescent="0.2">
      <c r="A5327" t="s">
        <v>7292</v>
      </c>
      <c r="B5327" s="1" t="s">
        <v>341</v>
      </c>
      <c r="C5327">
        <v>32930</v>
      </c>
      <c r="D5327">
        <v>212</v>
      </c>
      <c r="E5327">
        <v>361</v>
      </c>
      <c r="F5327">
        <v>1906</v>
      </c>
      <c r="G5327">
        <v>315</v>
      </c>
      <c r="H5327">
        <v>1725</v>
      </c>
      <c r="I5327">
        <v>246</v>
      </c>
      <c r="J5327" t="s">
        <v>7314</v>
      </c>
      <c r="O5327">
        <f t="shared" si="86"/>
        <v>0</v>
      </c>
    </row>
    <row r="5328" spans="1:15" x14ac:dyDescent="0.2">
      <c r="A5328" t="s">
        <v>7292</v>
      </c>
      <c r="B5328" s="1" t="s">
        <v>7315</v>
      </c>
      <c r="C5328">
        <v>62601</v>
      </c>
      <c r="D5328">
        <v>309</v>
      </c>
      <c r="E5328">
        <v>578</v>
      </c>
      <c r="F5328">
        <v>3337</v>
      </c>
      <c r="G5328">
        <v>519</v>
      </c>
      <c r="H5328">
        <v>2883</v>
      </c>
      <c r="I5328">
        <v>403</v>
      </c>
      <c r="J5328" t="s">
        <v>7316</v>
      </c>
      <c r="O5328">
        <f t="shared" si="86"/>
        <v>0</v>
      </c>
    </row>
    <row r="5329" spans="1:15" x14ac:dyDescent="0.2">
      <c r="A5329" t="s">
        <v>7292</v>
      </c>
      <c r="B5329" s="1" t="s">
        <v>5712</v>
      </c>
      <c r="C5329">
        <v>62532</v>
      </c>
      <c r="D5329">
        <v>309</v>
      </c>
      <c r="E5329">
        <v>578</v>
      </c>
      <c r="F5329">
        <v>3335</v>
      </c>
      <c r="G5329">
        <v>520</v>
      </c>
      <c r="H5329">
        <v>2881</v>
      </c>
      <c r="I5329">
        <v>404</v>
      </c>
      <c r="J5329" t="s">
        <v>7317</v>
      </c>
      <c r="O5329">
        <f t="shared" si="86"/>
        <v>0</v>
      </c>
    </row>
    <row r="5330" spans="1:15" x14ac:dyDescent="0.2">
      <c r="A5330" t="s">
        <v>7292</v>
      </c>
      <c r="B5330" s="1" t="s">
        <v>3604</v>
      </c>
      <c r="C5330">
        <v>57562</v>
      </c>
      <c r="D5330">
        <v>286</v>
      </c>
      <c r="E5330">
        <v>544</v>
      </c>
      <c r="F5330">
        <v>3134</v>
      </c>
      <c r="G5330">
        <v>488</v>
      </c>
      <c r="H5330">
        <v>2717</v>
      </c>
      <c r="I5330">
        <v>368</v>
      </c>
      <c r="J5330" t="s">
        <v>7318</v>
      </c>
      <c r="O5330">
        <f t="shared" si="86"/>
        <v>0</v>
      </c>
    </row>
    <row r="5331" spans="1:15" x14ac:dyDescent="0.2">
      <c r="A5331" t="s">
        <v>7292</v>
      </c>
      <c r="B5331" s="1" t="s">
        <v>3866</v>
      </c>
      <c r="C5331">
        <v>55931</v>
      </c>
      <c r="D5331">
        <v>283</v>
      </c>
      <c r="E5331">
        <v>546</v>
      </c>
      <c r="F5331">
        <v>3114</v>
      </c>
      <c r="G5331">
        <v>485</v>
      </c>
      <c r="H5331">
        <v>2708</v>
      </c>
      <c r="I5331">
        <v>365</v>
      </c>
      <c r="J5331" t="s">
        <v>7319</v>
      </c>
      <c r="O5331">
        <f t="shared" si="86"/>
        <v>0</v>
      </c>
    </row>
    <row r="5332" spans="1:15" x14ac:dyDescent="0.2">
      <c r="A5332" t="s">
        <v>7292</v>
      </c>
      <c r="B5332" s="1" t="s">
        <v>3602</v>
      </c>
      <c r="C5332">
        <v>55904</v>
      </c>
      <c r="D5332">
        <v>283</v>
      </c>
      <c r="E5332">
        <v>546</v>
      </c>
      <c r="F5332">
        <v>3114</v>
      </c>
      <c r="G5332">
        <v>485</v>
      </c>
      <c r="H5332">
        <v>2708</v>
      </c>
      <c r="I5332">
        <v>365</v>
      </c>
      <c r="J5332" t="s">
        <v>7320</v>
      </c>
      <c r="O5332">
        <f t="shared" si="86"/>
        <v>0</v>
      </c>
    </row>
    <row r="5333" spans="1:15" x14ac:dyDescent="0.2">
      <c r="A5333" t="s">
        <v>7292</v>
      </c>
      <c r="B5333" s="1" t="s">
        <v>1011</v>
      </c>
      <c r="C5333">
        <v>54670</v>
      </c>
      <c r="D5333">
        <v>269</v>
      </c>
      <c r="E5333">
        <v>513</v>
      </c>
      <c r="F5333">
        <v>3088</v>
      </c>
      <c r="G5333">
        <v>454</v>
      </c>
      <c r="H5333">
        <v>2683</v>
      </c>
      <c r="I5333">
        <v>340</v>
      </c>
      <c r="J5333" t="s">
        <v>7321</v>
      </c>
      <c r="O5333">
        <f t="shared" si="86"/>
        <v>0</v>
      </c>
    </row>
    <row r="5334" spans="1:15" x14ac:dyDescent="0.2">
      <c r="A5334" t="s">
        <v>7292</v>
      </c>
      <c r="B5334" s="1" t="s">
        <v>1014</v>
      </c>
      <c r="C5334">
        <v>54299</v>
      </c>
      <c r="D5334">
        <v>269</v>
      </c>
      <c r="E5334">
        <v>511</v>
      </c>
      <c r="F5334">
        <v>3067</v>
      </c>
      <c r="G5334">
        <v>451</v>
      </c>
      <c r="H5334">
        <v>2667</v>
      </c>
      <c r="I5334">
        <v>337</v>
      </c>
      <c r="J5334" t="s">
        <v>7322</v>
      </c>
      <c r="O5334">
        <f t="shared" si="86"/>
        <v>0</v>
      </c>
    </row>
    <row r="5335" spans="1:15" x14ac:dyDescent="0.2">
      <c r="A5335" t="s">
        <v>7292</v>
      </c>
      <c r="B5335" s="1" t="s">
        <v>39</v>
      </c>
      <c r="C5335">
        <v>52210</v>
      </c>
      <c r="D5335">
        <v>264</v>
      </c>
      <c r="E5335">
        <v>497</v>
      </c>
      <c r="F5335">
        <v>2987</v>
      </c>
      <c r="G5335">
        <v>443</v>
      </c>
      <c r="H5335">
        <v>2599</v>
      </c>
      <c r="I5335">
        <v>330</v>
      </c>
      <c r="J5335" t="s">
        <v>7323</v>
      </c>
      <c r="O5335">
        <f t="shared" si="86"/>
        <v>0</v>
      </c>
    </row>
    <row r="5336" spans="1:15" x14ac:dyDescent="0.2">
      <c r="A5336" t="s">
        <v>7292</v>
      </c>
      <c r="B5336" s="1" t="s">
        <v>339</v>
      </c>
      <c r="C5336">
        <v>47081</v>
      </c>
      <c r="D5336">
        <v>251</v>
      </c>
      <c r="E5336">
        <v>470</v>
      </c>
      <c r="F5336">
        <v>2675</v>
      </c>
      <c r="G5336">
        <v>409</v>
      </c>
      <c r="H5336">
        <v>2311</v>
      </c>
      <c r="I5336">
        <v>306</v>
      </c>
      <c r="J5336" t="s">
        <v>7324</v>
      </c>
      <c r="O5336">
        <f t="shared" si="86"/>
        <v>0</v>
      </c>
    </row>
    <row r="5337" spans="1:15" x14ac:dyDescent="0.2">
      <c r="A5337" t="s">
        <v>7292</v>
      </c>
      <c r="B5337" s="1" t="s">
        <v>7325</v>
      </c>
      <c r="C5337">
        <v>32397</v>
      </c>
      <c r="D5337">
        <v>211</v>
      </c>
      <c r="E5337">
        <v>364</v>
      </c>
      <c r="F5337">
        <v>1883</v>
      </c>
      <c r="G5337">
        <v>305</v>
      </c>
      <c r="H5337">
        <v>1700</v>
      </c>
      <c r="I5337">
        <v>248</v>
      </c>
      <c r="J5337" t="s">
        <v>7326</v>
      </c>
      <c r="O5337">
        <f t="shared" si="86"/>
        <v>0</v>
      </c>
    </row>
    <row r="5338" spans="1:15" x14ac:dyDescent="0.2">
      <c r="A5338" t="s">
        <v>7292</v>
      </c>
      <c r="B5338" s="1" t="s">
        <v>7327</v>
      </c>
      <c r="C5338">
        <v>32512</v>
      </c>
      <c r="D5338">
        <v>212</v>
      </c>
      <c r="E5338">
        <v>365</v>
      </c>
      <c r="F5338">
        <v>1880</v>
      </c>
      <c r="G5338">
        <v>307</v>
      </c>
      <c r="H5338">
        <v>1702</v>
      </c>
      <c r="I5338">
        <v>250</v>
      </c>
      <c r="J5338" t="s">
        <v>7328</v>
      </c>
      <c r="O5338">
        <f t="shared" si="86"/>
        <v>0</v>
      </c>
    </row>
    <row r="5339" spans="1:15" x14ac:dyDescent="0.2">
      <c r="A5339" t="s">
        <v>7292</v>
      </c>
      <c r="B5339" s="1" t="s">
        <v>7329</v>
      </c>
      <c r="C5339">
        <v>32437</v>
      </c>
      <c r="D5339">
        <v>211</v>
      </c>
      <c r="E5339">
        <v>357</v>
      </c>
      <c r="F5339">
        <v>1880</v>
      </c>
      <c r="G5339">
        <v>312</v>
      </c>
      <c r="H5339">
        <v>1704</v>
      </c>
      <c r="I5339">
        <v>246</v>
      </c>
      <c r="J5339" t="s">
        <v>7330</v>
      </c>
      <c r="O5339">
        <f t="shared" si="86"/>
        <v>0</v>
      </c>
    </row>
    <row r="5340" spans="1:15" x14ac:dyDescent="0.2">
      <c r="A5340" t="s">
        <v>7292</v>
      </c>
      <c r="B5340" s="1" t="s">
        <v>7331</v>
      </c>
      <c r="C5340">
        <v>32416</v>
      </c>
      <c r="D5340">
        <v>211</v>
      </c>
      <c r="E5340">
        <v>358</v>
      </c>
      <c r="F5340">
        <v>1879</v>
      </c>
      <c r="G5340">
        <v>313</v>
      </c>
      <c r="H5340">
        <v>1700</v>
      </c>
      <c r="I5340">
        <v>247</v>
      </c>
      <c r="J5340" t="s">
        <v>7332</v>
      </c>
      <c r="O5340">
        <f t="shared" si="86"/>
        <v>0</v>
      </c>
    </row>
    <row r="5341" spans="1:15" x14ac:dyDescent="0.2">
      <c r="A5341" t="s">
        <v>7292</v>
      </c>
      <c r="B5341" s="1" t="s">
        <v>7333</v>
      </c>
      <c r="C5341">
        <v>32616</v>
      </c>
      <c r="D5341">
        <v>211</v>
      </c>
      <c r="E5341">
        <v>360</v>
      </c>
      <c r="F5341">
        <v>1899</v>
      </c>
      <c r="G5341">
        <v>314</v>
      </c>
      <c r="H5341">
        <v>1720</v>
      </c>
      <c r="I5341">
        <v>245</v>
      </c>
      <c r="J5341" t="s">
        <v>7334</v>
      </c>
      <c r="O5341">
        <f t="shared" si="86"/>
        <v>0</v>
      </c>
    </row>
    <row r="5342" spans="1:15" x14ac:dyDescent="0.2">
      <c r="A5342" t="s">
        <v>7292</v>
      </c>
      <c r="B5342" s="1" t="s">
        <v>7335</v>
      </c>
      <c r="C5342">
        <v>32694</v>
      </c>
      <c r="D5342">
        <v>211</v>
      </c>
      <c r="E5342">
        <v>360</v>
      </c>
      <c r="F5342">
        <v>1902</v>
      </c>
      <c r="G5342">
        <v>315</v>
      </c>
      <c r="H5342">
        <v>1723</v>
      </c>
      <c r="I5342">
        <v>246</v>
      </c>
      <c r="J5342" t="s">
        <v>7336</v>
      </c>
      <c r="O5342">
        <f t="shared" si="86"/>
        <v>0</v>
      </c>
    </row>
    <row r="5343" spans="1:15" x14ac:dyDescent="0.2">
      <c r="A5343" t="s">
        <v>7292</v>
      </c>
      <c r="B5343" s="1" t="s">
        <v>7337</v>
      </c>
      <c r="C5343">
        <v>32727</v>
      </c>
      <c r="D5343">
        <v>214</v>
      </c>
      <c r="E5343">
        <v>371</v>
      </c>
      <c r="F5343">
        <v>1903</v>
      </c>
      <c r="G5343">
        <v>312</v>
      </c>
      <c r="H5343">
        <v>1725</v>
      </c>
      <c r="I5343">
        <v>252</v>
      </c>
      <c r="J5343" t="s">
        <v>7338</v>
      </c>
      <c r="O5343">
        <f t="shared" si="86"/>
        <v>0</v>
      </c>
    </row>
    <row r="5344" spans="1:15" x14ac:dyDescent="0.2">
      <c r="A5344" t="s">
        <v>7292</v>
      </c>
      <c r="B5344" s="1" t="s">
        <v>7339</v>
      </c>
      <c r="C5344">
        <v>32707</v>
      </c>
      <c r="D5344">
        <v>213</v>
      </c>
      <c r="E5344">
        <v>369</v>
      </c>
      <c r="F5344">
        <v>1900</v>
      </c>
      <c r="G5344">
        <v>310</v>
      </c>
      <c r="H5344">
        <v>1721</v>
      </c>
      <c r="I5344">
        <v>251</v>
      </c>
      <c r="J5344" t="s">
        <v>7340</v>
      </c>
      <c r="O5344">
        <f t="shared" si="86"/>
        <v>0</v>
      </c>
    </row>
    <row r="5345" spans="1:15" x14ac:dyDescent="0.2">
      <c r="A5345" t="s">
        <v>7292</v>
      </c>
      <c r="B5345" s="1" t="s">
        <v>7341</v>
      </c>
      <c r="C5345">
        <v>32638</v>
      </c>
      <c r="D5345">
        <v>213</v>
      </c>
      <c r="E5345">
        <v>369</v>
      </c>
      <c r="F5345">
        <v>1900</v>
      </c>
      <c r="G5345">
        <v>310</v>
      </c>
      <c r="H5345">
        <v>1721</v>
      </c>
      <c r="I5345">
        <v>251</v>
      </c>
      <c r="J5345" t="s">
        <v>7342</v>
      </c>
      <c r="O5345">
        <f t="shared" si="86"/>
        <v>0</v>
      </c>
    </row>
    <row r="5346" spans="1:15" x14ac:dyDescent="0.2">
      <c r="A5346" t="s">
        <v>7292</v>
      </c>
      <c r="B5346" s="1" t="s">
        <v>7343</v>
      </c>
      <c r="C5346">
        <v>33129</v>
      </c>
      <c r="D5346">
        <v>212</v>
      </c>
      <c r="E5346">
        <v>361</v>
      </c>
      <c r="F5346">
        <v>1909</v>
      </c>
      <c r="G5346">
        <v>315</v>
      </c>
      <c r="H5346">
        <v>1728</v>
      </c>
      <c r="I5346">
        <v>246</v>
      </c>
      <c r="J5346" t="s">
        <v>7344</v>
      </c>
      <c r="O5346">
        <f t="shared" si="86"/>
        <v>0</v>
      </c>
    </row>
    <row r="5347" spans="1:15" x14ac:dyDescent="0.2">
      <c r="A5347" t="s">
        <v>7292</v>
      </c>
      <c r="B5347" s="1" t="s">
        <v>7345</v>
      </c>
      <c r="C5347">
        <v>32936</v>
      </c>
      <c r="D5347">
        <v>212</v>
      </c>
      <c r="E5347">
        <v>361</v>
      </c>
      <c r="F5347">
        <v>1906</v>
      </c>
      <c r="G5347">
        <v>315</v>
      </c>
      <c r="H5347">
        <v>1725</v>
      </c>
      <c r="I5347">
        <v>246</v>
      </c>
      <c r="J5347" t="s">
        <v>7346</v>
      </c>
      <c r="O5347">
        <f t="shared" si="86"/>
        <v>0</v>
      </c>
    </row>
    <row r="5348" spans="1:15" x14ac:dyDescent="0.2">
      <c r="A5348" t="s">
        <v>7292</v>
      </c>
      <c r="B5348" s="1" t="s">
        <v>43</v>
      </c>
      <c r="C5348">
        <v>1552633</v>
      </c>
      <c r="D5348">
        <v>8946</v>
      </c>
      <c r="E5348">
        <v>16092</v>
      </c>
      <c r="F5348">
        <v>88180</v>
      </c>
      <c r="G5348">
        <v>14093</v>
      </c>
      <c r="H5348">
        <v>78243</v>
      </c>
      <c r="I5348">
        <v>10757</v>
      </c>
      <c r="O5348">
        <f t="shared" si="86"/>
        <v>0</v>
      </c>
    </row>
    <row r="5349" spans="1:15" x14ac:dyDescent="0.2">
      <c r="A5349" t="s">
        <v>7347</v>
      </c>
      <c r="B5349" s="1" t="s">
        <v>7348</v>
      </c>
      <c r="C5349">
        <v>39</v>
      </c>
      <c r="D5349">
        <v>1</v>
      </c>
      <c r="E5349">
        <v>1</v>
      </c>
      <c r="F5349">
        <v>7</v>
      </c>
      <c r="G5349">
        <v>0</v>
      </c>
      <c r="H5349">
        <v>7</v>
      </c>
      <c r="I5349">
        <v>0</v>
      </c>
      <c r="J5349" t="s">
        <v>7349</v>
      </c>
      <c r="O5349">
        <f t="shared" si="86"/>
        <v>0</v>
      </c>
    </row>
    <row r="5350" spans="1:15" x14ac:dyDescent="0.2">
      <c r="A5350" t="s">
        <v>7347</v>
      </c>
      <c r="B5350" s="1" t="s">
        <v>7350</v>
      </c>
      <c r="C5350">
        <v>39</v>
      </c>
      <c r="D5350">
        <v>1</v>
      </c>
      <c r="E5350">
        <v>1</v>
      </c>
      <c r="F5350">
        <v>7</v>
      </c>
      <c r="G5350">
        <v>0</v>
      </c>
      <c r="H5350">
        <v>7</v>
      </c>
      <c r="I5350">
        <v>0</v>
      </c>
      <c r="J5350" t="s">
        <v>7351</v>
      </c>
      <c r="O5350">
        <f t="shared" si="86"/>
        <v>0</v>
      </c>
    </row>
    <row r="5351" spans="1:15" x14ac:dyDescent="0.2">
      <c r="A5351" t="s">
        <v>7347</v>
      </c>
      <c r="B5351" s="1" t="s">
        <v>7352</v>
      </c>
      <c r="C5351">
        <v>39</v>
      </c>
      <c r="D5351">
        <v>1</v>
      </c>
      <c r="E5351">
        <v>1</v>
      </c>
      <c r="F5351">
        <v>7</v>
      </c>
      <c r="G5351">
        <v>0</v>
      </c>
      <c r="H5351">
        <v>7</v>
      </c>
      <c r="I5351">
        <v>0</v>
      </c>
      <c r="J5351" t="s">
        <v>7353</v>
      </c>
      <c r="O5351">
        <f t="shared" si="86"/>
        <v>0</v>
      </c>
    </row>
    <row r="5352" spans="1:15" x14ac:dyDescent="0.2">
      <c r="A5352" t="s">
        <v>7347</v>
      </c>
      <c r="B5352" s="1" t="s">
        <v>7354</v>
      </c>
      <c r="C5352">
        <v>39</v>
      </c>
      <c r="D5352">
        <v>1</v>
      </c>
      <c r="E5352">
        <v>1</v>
      </c>
      <c r="F5352">
        <v>7</v>
      </c>
      <c r="G5352">
        <v>0</v>
      </c>
      <c r="H5352">
        <v>7</v>
      </c>
      <c r="I5352">
        <v>0</v>
      </c>
      <c r="J5352" t="s">
        <v>7355</v>
      </c>
      <c r="O5352">
        <f t="shared" si="86"/>
        <v>0</v>
      </c>
    </row>
    <row r="5353" spans="1:15" x14ac:dyDescent="0.2">
      <c r="A5353" t="s">
        <v>7347</v>
      </c>
      <c r="B5353" s="1" t="s">
        <v>7356</v>
      </c>
      <c r="C5353">
        <v>39</v>
      </c>
      <c r="D5353">
        <v>1</v>
      </c>
      <c r="E5353">
        <v>1</v>
      </c>
      <c r="F5353">
        <v>7</v>
      </c>
      <c r="G5353">
        <v>0</v>
      </c>
      <c r="H5353">
        <v>7</v>
      </c>
      <c r="I5353">
        <v>0</v>
      </c>
      <c r="J5353" t="s">
        <v>7357</v>
      </c>
      <c r="O5353">
        <f t="shared" si="86"/>
        <v>0</v>
      </c>
    </row>
    <row r="5354" spans="1:15" x14ac:dyDescent="0.2">
      <c r="A5354" t="s">
        <v>7347</v>
      </c>
      <c r="B5354" s="1" t="s">
        <v>7358</v>
      </c>
      <c r="C5354">
        <v>39</v>
      </c>
      <c r="D5354">
        <v>1</v>
      </c>
      <c r="E5354">
        <v>1</v>
      </c>
      <c r="F5354">
        <v>7</v>
      </c>
      <c r="G5354">
        <v>0</v>
      </c>
      <c r="H5354">
        <v>7</v>
      </c>
      <c r="I5354">
        <v>0</v>
      </c>
      <c r="J5354" t="s">
        <v>7359</v>
      </c>
      <c r="O5354">
        <f t="shared" si="86"/>
        <v>0</v>
      </c>
    </row>
    <row r="5355" spans="1:15" x14ac:dyDescent="0.2">
      <c r="A5355" t="s">
        <v>7347</v>
      </c>
      <c r="B5355" s="1" t="s">
        <v>7360</v>
      </c>
      <c r="C5355">
        <v>39</v>
      </c>
      <c r="D5355">
        <v>1</v>
      </c>
      <c r="E5355">
        <v>1</v>
      </c>
      <c r="F5355">
        <v>7</v>
      </c>
      <c r="G5355">
        <v>0</v>
      </c>
      <c r="H5355">
        <v>7</v>
      </c>
      <c r="I5355">
        <v>0</v>
      </c>
      <c r="J5355" t="s">
        <v>7361</v>
      </c>
      <c r="O5355">
        <f t="shared" si="86"/>
        <v>0</v>
      </c>
    </row>
    <row r="5356" spans="1:15" x14ac:dyDescent="0.2">
      <c r="A5356" t="s">
        <v>7347</v>
      </c>
      <c r="B5356" s="1" t="s">
        <v>7362</v>
      </c>
      <c r="C5356">
        <v>39</v>
      </c>
      <c r="D5356">
        <v>1</v>
      </c>
      <c r="E5356">
        <v>1</v>
      </c>
      <c r="F5356">
        <v>7</v>
      </c>
      <c r="G5356">
        <v>0</v>
      </c>
      <c r="H5356">
        <v>7</v>
      </c>
      <c r="I5356">
        <v>0</v>
      </c>
      <c r="J5356" t="s">
        <v>7363</v>
      </c>
      <c r="O5356">
        <f t="shared" si="86"/>
        <v>0</v>
      </c>
    </row>
    <row r="5357" spans="1:15" x14ac:dyDescent="0.2">
      <c r="A5357" t="s">
        <v>7347</v>
      </c>
      <c r="B5357" s="1" t="s">
        <v>7364</v>
      </c>
      <c r="C5357">
        <v>39</v>
      </c>
      <c r="D5357">
        <v>1</v>
      </c>
      <c r="E5357">
        <v>1</v>
      </c>
      <c r="F5357">
        <v>7</v>
      </c>
      <c r="G5357">
        <v>0</v>
      </c>
      <c r="H5357">
        <v>7</v>
      </c>
      <c r="I5357">
        <v>0</v>
      </c>
      <c r="J5357" t="s">
        <v>7365</v>
      </c>
      <c r="O5357">
        <f t="shared" si="86"/>
        <v>0</v>
      </c>
    </row>
    <row r="5358" spans="1:15" x14ac:dyDescent="0.2">
      <c r="A5358" t="s">
        <v>7347</v>
      </c>
      <c r="B5358" s="1" t="s">
        <v>7366</v>
      </c>
      <c r="C5358">
        <v>39</v>
      </c>
      <c r="D5358">
        <v>1</v>
      </c>
      <c r="E5358">
        <v>1</v>
      </c>
      <c r="F5358">
        <v>7</v>
      </c>
      <c r="G5358">
        <v>0</v>
      </c>
      <c r="H5358">
        <v>7</v>
      </c>
      <c r="I5358">
        <v>0</v>
      </c>
      <c r="J5358" t="s">
        <v>7367</v>
      </c>
      <c r="O5358">
        <f t="shared" si="86"/>
        <v>0</v>
      </c>
    </row>
    <row r="5359" spans="1:15" x14ac:dyDescent="0.2">
      <c r="A5359" t="s">
        <v>7347</v>
      </c>
      <c r="B5359" s="1" t="s">
        <v>7368</v>
      </c>
      <c r="C5359">
        <v>39</v>
      </c>
      <c r="D5359">
        <v>1</v>
      </c>
      <c r="E5359">
        <v>1</v>
      </c>
      <c r="F5359">
        <v>7</v>
      </c>
      <c r="G5359">
        <v>0</v>
      </c>
      <c r="H5359">
        <v>7</v>
      </c>
      <c r="I5359">
        <v>0</v>
      </c>
      <c r="J5359" t="s">
        <v>7369</v>
      </c>
      <c r="O5359">
        <f t="shared" si="86"/>
        <v>0</v>
      </c>
    </row>
    <row r="5360" spans="1:15" x14ac:dyDescent="0.2">
      <c r="A5360" t="s">
        <v>7347</v>
      </c>
      <c r="B5360" s="1" t="s">
        <v>7370</v>
      </c>
      <c r="C5360">
        <v>39</v>
      </c>
      <c r="D5360">
        <v>1</v>
      </c>
      <c r="E5360">
        <v>1</v>
      </c>
      <c r="F5360">
        <v>7</v>
      </c>
      <c r="G5360">
        <v>0</v>
      </c>
      <c r="H5360">
        <v>7</v>
      </c>
      <c r="I5360">
        <v>0</v>
      </c>
      <c r="J5360" t="s">
        <v>7371</v>
      </c>
      <c r="O5360">
        <f t="shared" si="86"/>
        <v>0</v>
      </c>
    </row>
    <row r="5361" spans="1:15" x14ac:dyDescent="0.2">
      <c r="A5361" t="s">
        <v>7347</v>
      </c>
      <c r="B5361" s="1" t="s">
        <v>7372</v>
      </c>
      <c r="C5361">
        <v>39</v>
      </c>
      <c r="D5361">
        <v>1</v>
      </c>
      <c r="E5361">
        <v>1</v>
      </c>
      <c r="F5361">
        <v>7</v>
      </c>
      <c r="G5361">
        <v>0</v>
      </c>
      <c r="H5361">
        <v>7</v>
      </c>
      <c r="I5361">
        <v>0</v>
      </c>
      <c r="J5361" t="s">
        <v>7373</v>
      </c>
      <c r="O5361">
        <f t="shared" si="86"/>
        <v>0</v>
      </c>
    </row>
    <row r="5362" spans="1:15" x14ac:dyDescent="0.2">
      <c r="A5362" t="s">
        <v>7347</v>
      </c>
      <c r="B5362" s="1" t="s">
        <v>7374</v>
      </c>
      <c r="C5362">
        <v>39</v>
      </c>
      <c r="D5362">
        <v>1</v>
      </c>
      <c r="E5362">
        <v>1</v>
      </c>
      <c r="F5362">
        <v>7</v>
      </c>
      <c r="G5362">
        <v>0</v>
      </c>
      <c r="H5362">
        <v>7</v>
      </c>
      <c r="I5362">
        <v>0</v>
      </c>
      <c r="J5362" t="s">
        <v>7375</v>
      </c>
      <c r="O5362">
        <f t="shared" si="86"/>
        <v>0</v>
      </c>
    </row>
    <row r="5363" spans="1:15" x14ac:dyDescent="0.2">
      <c r="A5363" t="s">
        <v>7347</v>
      </c>
      <c r="B5363" s="1" t="s">
        <v>744</v>
      </c>
      <c r="C5363">
        <v>39</v>
      </c>
      <c r="D5363">
        <v>1</v>
      </c>
      <c r="E5363">
        <v>1</v>
      </c>
      <c r="F5363">
        <v>7</v>
      </c>
      <c r="G5363">
        <v>0</v>
      </c>
      <c r="H5363">
        <v>7</v>
      </c>
      <c r="I5363">
        <v>0</v>
      </c>
      <c r="J5363" t="s">
        <v>7376</v>
      </c>
      <c r="O5363">
        <f t="shared" si="86"/>
        <v>0</v>
      </c>
    </row>
    <row r="5364" spans="1:15" x14ac:dyDescent="0.2">
      <c r="A5364" t="s">
        <v>7347</v>
      </c>
      <c r="B5364" s="1" t="s">
        <v>740</v>
      </c>
      <c r="C5364">
        <v>39</v>
      </c>
      <c r="D5364">
        <v>1</v>
      </c>
      <c r="E5364">
        <v>1</v>
      </c>
      <c r="F5364">
        <v>7</v>
      </c>
      <c r="G5364">
        <v>0</v>
      </c>
      <c r="H5364">
        <v>7</v>
      </c>
      <c r="I5364">
        <v>0</v>
      </c>
      <c r="J5364" t="s">
        <v>7377</v>
      </c>
      <c r="O5364">
        <f t="shared" si="86"/>
        <v>0</v>
      </c>
    </row>
    <row r="5365" spans="1:15" x14ac:dyDescent="0.2">
      <c r="A5365" t="s">
        <v>7347</v>
      </c>
      <c r="B5365" s="1" t="s">
        <v>742</v>
      </c>
      <c r="C5365">
        <v>39</v>
      </c>
      <c r="D5365">
        <v>1</v>
      </c>
      <c r="E5365">
        <v>1</v>
      </c>
      <c r="F5365">
        <v>7</v>
      </c>
      <c r="G5365">
        <v>0</v>
      </c>
      <c r="H5365">
        <v>7</v>
      </c>
      <c r="I5365">
        <v>0</v>
      </c>
      <c r="J5365" t="s">
        <v>7378</v>
      </c>
      <c r="O5365">
        <f t="shared" si="86"/>
        <v>0</v>
      </c>
    </row>
    <row r="5366" spans="1:15" x14ac:dyDescent="0.2">
      <c r="A5366" t="s">
        <v>7347</v>
      </c>
      <c r="B5366" s="1" t="s">
        <v>746</v>
      </c>
      <c r="C5366">
        <v>39</v>
      </c>
      <c r="D5366">
        <v>1</v>
      </c>
      <c r="E5366">
        <v>1</v>
      </c>
      <c r="F5366">
        <v>7</v>
      </c>
      <c r="G5366">
        <v>0</v>
      </c>
      <c r="H5366">
        <v>7</v>
      </c>
      <c r="I5366">
        <v>0</v>
      </c>
      <c r="J5366" t="s">
        <v>7379</v>
      </c>
      <c r="O5366">
        <f t="shared" si="86"/>
        <v>0</v>
      </c>
    </row>
    <row r="5367" spans="1:15" x14ac:dyDescent="0.2">
      <c r="A5367" t="s">
        <v>7347</v>
      </c>
      <c r="B5367" s="1" t="s">
        <v>748</v>
      </c>
      <c r="C5367">
        <v>39</v>
      </c>
      <c r="D5367">
        <v>1</v>
      </c>
      <c r="E5367">
        <v>1</v>
      </c>
      <c r="F5367">
        <v>7</v>
      </c>
      <c r="G5367">
        <v>0</v>
      </c>
      <c r="H5367">
        <v>7</v>
      </c>
      <c r="I5367">
        <v>0</v>
      </c>
      <c r="J5367" t="s">
        <v>7380</v>
      </c>
      <c r="O5367">
        <f t="shared" si="86"/>
        <v>0</v>
      </c>
    </row>
    <row r="5368" spans="1:15" x14ac:dyDescent="0.2">
      <c r="A5368" t="s">
        <v>7347</v>
      </c>
      <c r="B5368" s="1" t="s">
        <v>7381</v>
      </c>
      <c r="C5368">
        <v>39</v>
      </c>
      <c r="D5368">
        <v>1</v>
      </c>
      <c r="E5368">
        <v>1</v>
      </c>
      <c r="F5368">
        <v>7</v>
      </c>
      <c r="G5368">
        <v>0</v>
      </c>
      <c r="H5368">
        <v>7</v>
      </c>
      <c r="I5368">
        <v>0</v>
      </c>
      <c r="J5368" t="s">
        <v>7382</v>
      </c>
      <c r="O5368">
        <f t="shared" si="86"/>
        <v>0</v>
      </c>
    </row>
    <row r="5369" spans="1:15" x14ac:dyDescent="0.2">
      <c r="A5369" t="s">
        <v>7347</v>
      </c>
      <c r="B5369" s="1" t="s">
        <v>7383</v>
      </c>
      <c r="C5369">
        <v>39</v>
      </c>
      <c r="D5369">
        <v>1</v>
      </c>
      <c r="E5369">
        <v>1</v>
      </c>
      <c r="F5369">
        <v>7</v>
      </c>
      <c r="G5369">
        <v>0</v>
      </c>
      <c r="H5369">
        <v>7</v>
      </c>
      <c r="I5369">
        <v>0</v>
      </c>
      <c r="J5369" t="s">
        <v>7384</v>
      </c>
      <c r="O5369">
        <f t="shared" si="86"/>
        <v>0</v>
      </c>
    </row>
    <row r="5370" spans="1:15" x14ac:dyDescent="0.2">
      <c r="A5370" t="s">
        <v>7347</v>
      </c>
      <c r="B5370" s="1" t="s">
        <v>7385</v>
      </c>
      <c r="C5370">
        <v>39</v>
      </c>
      <c r="D5370">
        <v>1</v>
      </c>
      <c r="E5370">
        <v>1</v>
      </c>
      <c r="F5370">
        <v>7</v>
      </c>
      <c r="G5370">
        <v>0</v>
      </c>
      <c r="H5370">
        <v>7</v>
      </c>
      <c r="I5370">
        <v>0</v>
      </c>
      <c r="J5370" t="s">
        <v>7386</v>
      </c>
      <c r="O5370">
        <f t="shared" si="86"/>
        <v>0</v>
      </c>
    </row>
    <row r="5371" spans="1:15" x14ac:dyDescent="0.2">
      <c r="A5371" t="s">
        <v>7347</v>
      </c>
      <c r="B5371" s="1" t="s">
        <v>7387</v>
      </c>
      <c r="C5371">
        <v>39</v>
      </c>
      <c r="D5371">
        <v>1</v>
      </c>
      <c r="E5371">
        <v>1</v>
      </c>
      <c r="F5371">
        <v>7</v>
      </c>
      <c r="G5371">
        <v>0</v>
      </c>
      <c r="H5371">
        <v>7</v>
      </c>
      <c r="I5371">
        <v>0</v>
      </c>
      <c r="J5371" t="s">
        <v>7388</v>
      </c>
      <c r="O5371">
        <f t="shared" si="86"/>
        <v>0</v>
      </c>
    </row>
    <row r="5372" spans="1:15" x14ac:dyDescent="0.2">
      <c r="A5372" t="s">
        <v>7347</v>
      </c>
      <c r="B5372" s="1" t="s">
        <v>6529</v>
      </c>
      <c r="C5372">
        <v>39</v>
      </c>
      <c r="D5372">
        <v>1</v>
      </c>
      <c r="E5372">
        <v>1</v>
      </c>
      <c r="F5372">
        <v>7</v>
      </c>
      <c r="G5372">
        <v>0</v>
      </c>
      <c r="H5372">
        <v>7</v>
      </c>
      <c r="I5372">
        <v>0</v>
      </c>
      <c r="J5372" t="s">
        <v>7389</v>
      </c>
      <c r="O5372">
        <f t="shared" si="86"/>
        <v>0</v>
      </c>
    </row>
    <row r="5373" spans="1:15" x14ac:dyDescent="0.2">
      <c r="A5373" t="s">
        <v>7347</v>
      </c>
      <c r="B5373" s="1" t="s">
        <v>43</v>
      </c>
      <c r="C5373">
        <v>936</v>
      </c>
      <c r="D5373">
        <v>24</v>
      </c>
      <c r="E5373">
        <v>24</v>
      </c>
      <c r="F5373">
        <v>168</v>
      </c>
      <c r="G5373">
        <v>0</v>
      </c>
      <c r="H5373">
        <v>168</v>
      </c>
      <c r="I5373">
        <v>0</v>
      </c>
      <c r="O5373">
        <f t="shared" si="86"/>
        <v>0</v>
      </c>
    </row>
    <row r="5374" spans="1:15" x14ac:dyDescent="0.2">
      <c r="A5374" t="s">
        <v>7390</v>
      </c>
      <c r="B5374" s="1" t="s">
        <v>7391</v>
      </c>
      <c r="C5374">
        <v>13453</v>
      </c>
      <c r="D5374">
        <v>66</v>
      </c>
      <c r="E5374">
        <v>96</v>
      </c>
      <c r="F5374">
        <v>737</v>
      </c>
      <c r="G5374">
        <v>91</v>
      </c>
      <c r="H5374">
        <v>559</v>
      </c>
      <c r="I5374">
        <v>63</v>
      </c>
      <c r="J5374" t="s">
        <v>7392</v>
      </c>
      <c r="O5374">
        <f t="shared" si="86"/>
        <v>0</v>
      </c>
    </row>
    <row r="5375" spans="1:15" x14ac:dyDescent="0.2">
      <c r="A5375" t="s">
        <v>7390</v>
      </c>
      <c r="B5375" s="1" t="s">
        <v>7393</v>
      </c>
      <c r="C5375">
        <v>13453</v>
      </c>
      <c r="D5375">
        <v>66</v>
      </c>
      <c r="E5375">
        <v>96</v>
      </c>
      <c r="F5375">
        <v>737</v>
      </c>
      <c r="G5375">
        <v>91</v>
      </c>
      <c r="H5375">
        <v>559</v>
      </c>
      <c r="I5375">
        <v>63</v>
      </c>
      <c r="J5375" t="s">
        <v>7394</v>
      </c>
      <c r="O5375">
        <f t="shared" si="86"/>
        <v>0</v>
      </c>
    </row>
    <row r="5376" spans="1:15" x14ac:dyDescent="0.2">
      <c r="A5376" t="s">
        <v>7390</v>
      </c>
      <c r="B5376" s="1" t="s">
        <v>7395</v>
      </c>
      <c r="C5376">
        <v>13453</v>
      </c>
      <c r="D5376">
        <v>66</v>
      </c>
      <c r="E5376">
        <v>96</v>
      </c>
      <c r="F5376">
        <v>737</v>
      </c>
      <c r="G5376">
        <v>91</v>
      </c>
      <c r="H5376">
        <v>559</v>
      </c>
      <c r="I5376">
        <v>63</v>
      </c>
      <c r="J5376" t="s">
        <v>7396</v>
      </c>
      <c r="O5376">
        <f t="shared" si="86"/>
        <v>0</v>
      </c>
    </row>
    <row r="5377" spans="1:15" x14ac:dyDescent="0.2">
      <c r="A5377" t="s">
        <v>7390</v>
      </c>
      <c r="B5377" s="1" t="s">
        <v>7397</v>
      </c>
      <c r="C5377">
        <v>13453</v>
      </c>
      <c r="D5377">
        <v>66</v>
      </c>
      <c r="E5377">
        <v>96</v>
      </c>
      <c r="F5377">
        <v>737</v>
      </c>
      <c r="G5377">
        <v>91</v>
      </c>
      <c r="H5377">
        <v>559</v>
      </c>
      <c r="I5377">
        <v>63</v>
      </c>
      <c r="J5377" t="s">
        <v>7398</v>
      </c>
      <c r="O5377">
        <f t="shared" si="86"/>
        <v>0</v>
      </c>
    </row>
    <row r="5378" spans="1:15" x14ac:dyDescent="0.2">
      <c r="A5378" t="s">
        <v>7390</v>
      </c>
      <c r="B5378" s="1" t="s">
        <v>7399</v>
      </c>
      <c r="C5378">
        <v>13533</v>
      </c>
      <c r="D5378">
        <v>69</v>
      </c>
      <c r="E5378">
        <v>99</v>
      </c>
      <c r="F5378">
        <v>743</v>
      </c>
      <c r="G5378">
        <v>92</v>
      </c>
      <c r="H5378">
        <v>565</v>
      </c>
      <c r="I5378">
        <v>63</v>
      </c>
      <c r="J5378" t="s">
        <v>7400</v>
      </c>
      <c r="O5378">
        <f t="shared" ref="O5378:O5441" si="87">SUM(K5378:N5378)</f>
        <v>0</v>
      </c>
    </row>
    <row r="5379" spans="1:15" x14ac:dyDescent="0.2">
      <c r="A5379" t="s">
        <v>7390</v>
      </c>
      <c r="B5379" s="1" t="s">
        <v>7401</v>
      </c>
      <c r="C5379">
        <v>13533</v>
      </c>
      <c r="D5379">
        <v>69</v>
      </c>
      <c r="E5379">
        <v>99</v>
      </c>
      <c r="F5379">
        <v>743</v>
      </c>
      <c r="G5379">
        <v>92</v>
      </c>
      <c r="H5379">
        <v>565</v>
      </c>
      <c r="I5379">
        <v>63</v>
      </c>
      <c r="J5379" t="s">
        <v>7402</v>
      </c>
      <c r="O5379">
        <f t="shared" si="87"/>
        <v>0</v>
      </c>
    </row>
    <row r="5380" spans="1:15" x14ac:dyDescent="0.2">
      <c r="A5380" t="s">
        <v>7390</v>
      </c>
      <c r="B5380" s="1" t="s">
        <v>7403</v>
      </c>
      <c r="C5380">
        <v>13222</v>
      </c>
      <c r="D5380">
        <v>54</v>
      </c>
      <c r="E5380">
        <v>88</v>
      </c>
      <c r="F5380">
        <v>720</v>
      </c>
      <c r="G5380">
        <v>82</v>
      </c>
      <c r="H5380">
        <v>546</v>
      </c>
      <c r="I5380">
        <v>54</v>
      </c>
      <c r="J5380" t="s">
        <v>7404</v>
      </c>
      <c r="O5380">
        <f t="shared" si="87"/>
        <v>0</v>
      </c>
    </row>
    <row r="5381" spans="1:15" x14ac:dyDescent="0.2">
      <c r="A5381" t="s">
        <v>7390</v>
      </c>
      <c r="B5381" s="1" t="s">
        <v>7405</v>
      </c>
      <c r="C5381">
        <v>13456</v>
      </c>
      <c r="D5381">
        <v>66</v>
      </c>
      <c r="E5381">
        <v>96</v>
      </c>
      <c r="F5381">
        <v>737</v>
      </c>
      <c r="G5381">
        <v>91</v>
      </c>
      <c r="H5381">
        <v>559</v>
      </c>
      <c r="I5381">
        <v>63</v>
      </c>
      <c r="J5381" t="s">
        <v>7406</v>
      </c>
      <c r="O5381">
        <f t="shared" si="87"/>
        <v>0</v>
      </c>
    </row>
    <row r="5382" spans="1:15" x14ac:dyDescent="0.2">
      <c r="A5382" t="s">
        <v>7390</v>
      </c>
      <c r="B5382" s="1" t="s">
        <v>7348</v>
      </c>
      <c r="C5382">
        <v>3241</v>
      </c>
      <c r="D5382">
        <v>167</v>
      </c>
      <c r="E5382">
        <v>164</v>
      </c>
      <c r="F5382">
        <v>764</v>
      </c>
      <c r="G5382">
        <v>24</v>
      </c>
      <c r="H5382">
        <v>271</v>
      </c>
      <c r="I5382">
        <v>19</v>
      </c>
      <c r="J5382" t="s">
        <v>7407</v>
      </c>
      <c r="O5382">
        <f t="shared" si="87"/>
        <v>0</v>
      </c>
    </row>
    <row r="5383" spans="1:15" x14ac:dyDescent="0.2">
      <c r="A5383" t="s">
        <v>7390</v>
      </c>
      <c r="B5383" s="1" t="s">
        <v>7408</v>
      </c>
      <c r="C5383">
        <v>13456</v>
      </c>
      <c r="D5383">
        <v>66</v>
      </c>
      <c r="E5383">
        <v>96</v>
      </c>
      <c r="F5383">
        <v>737</v>
      </c>
      <c r="G5383">
        <v>91</v>
      </c>
      <c r="H5383">
        <v>559</v>
      </c>
      <c r="I5383">
        <v>63</v>
      </c>
      <c r="J5383" t="s">
        <v>7409</v>
      </c>
      <c r="O5383">
        <f t="shared" si="87"/>
        <v>0</v>
      </c>
    </row>
    <row r="5384" spans="1:15" x14ac:dyDescent="0.2">
      <c r="A5384" t="s">
        <v>7390</v>
      </c>
      <c r="B5384" s="1" t="s">
        <v>7410</v>
      </c>
      <c r="C5384">
        <v>1279</v>
      </c>
      <c r="D5384">
        <v>32</v>
      </c>
      <c r="E5384">
        <v>29</v>
      </c>
      <c r="F5384">
        <v>117</v>
      </c>
      <c r="G5384">
        <v>20</v>
      </c>
      <c r="H5384">
        <v>100</v>
      </c>
      <c r="I5384">
        <v>19</v>
      </c>
      <c r="J5384" t="s">
        <v>7411</v>
      </c>
      <c r="O5384">
        <f t="shared" si="87"/>
        <v>0</v>
      </c>
    </row>
    <row r="5385" spans="1:15" x14ac:dyDescent="0.2">
      <c r="A5385" t="s">
        <v>7390</v>
      </c>
      <c r="B5385" s="1" t="s">
        <v>7412</v>
      </c>
      <c r="C5385">
        <v>1279</v>
      </c>
      <c r="D5385">
        <v>32</v>
      </c>
      <c r="E5385">
        <v>29</v>
      </c>
      <c r="F5385">
        <v>117</v>
      </c>
      <c r="G5385">
        <v>20</v>
      </c>
      <c r="H5385">
        <v>100</v>
      </c>
      <c r="I5385">
        <v>19</v>
      </c>
      <c r="J5385" t="s">
        <v>7413</v>
      </c>
      <c r="O5385">
        <f t="shared" si="87"/>
        <v>0</v>
      </c>
    </row>
    <row r="5386" spans="1:15" x14ac:dyDescent="0.2">
      <c r="A5386" t="s">
        <v>7390</v>
      </c>
      <c r="B5386" s="1" t="s">
        <v>337</v>
      </c>
      <c r="C5386">
        <v>2695</v>
      </c>
      <c r="D5386">
        <v>19</v>
      </c>
      <c r="E5386">
        <v>26</v>
      </c>
      <c r="F5386">
        <v>117</v>
      </c>
      <c r="G5386">
        <v>24</v>
      </c>
      <c r="H5386">
        <v>114</v>
      </c>
      <c r="I5386">
        <v>23</v>
      </c>
      <c r="J5386" t="s">
        <v>7414</v>
      </c>
      <c r="O5386">
        <f t="shared" si="87"/>
        <v>0</v>
      </c>
    </row>
    <row r="5387" spans="1:15" x14ac:dyDescent="0.2">
      <c r="A5387" t="s">
        <v>7390</v>
      </c>
      <c r="B5387" s="1" t="s">
        <v>1116</v>
      </c>
      <c r="C5387">
        <v>2695</v>
      </c>
      <c r="D5387">
        <v>19</v>
      </c>
      <c r="E5387">
        <v>26</v>
      </c>
      <c r="F5387">
        <v>117</v>
      </c>
      <c r="G5387">
        <v>24</v>
      </c>
      <c r="H5387">
        <v>114</v>
      </c>
      <c r="I5387">
        <v>23</v>
      </c>
      <c r="J5387" t="s">
        <v>7415</v>
      </c>
      <c r="O5387">
        <f t="shared" si="87"/>
        <v>0</v>
      </c>
    </row>
    <row r="5388" spans="1:15" x14ac:dyDescent="0.2">
      <c r="A5388" t="s">
        <v>7390</v>
      </c>
      <c r="B5388" s="1" t="s">
        <v>7416</v>
      </c>
      <c r="C5388">
        <v>3314</v>
      </c>
      <c r="D5388">
        <v>18</v>
      </c>
      <c r="E5388">
        <v>25</v>
      </c>
      <c r="F5388">
        <v>147</v>
      </c>
      <c r="G5388">
        <v>24</v>
      </c>
      <c r="H5388">
        <v>144</v>
      </c>
      <c r="I5388">
        <v>23</v>
      </c>
      <c r="J5388" t="s">
        <v>7417</v>
      </c>
      <c r="O5388">
        <f t="shared" si="87"/>
        <v>0</v>
      </c>
    </row>
    <row r="5389" spans="1:15" x14ac:dyDescent="0.2">
      <c r="A5389" t="s">
        <v>7390</v>
      </c>
      <c r="B5389" s="1" t="s">
        <v>624</v>
      </c>
      <c r="C5389">
        <v>3314</v>
      </c>
      <c r="D5389">
        <v>18</v>
      </c>
      <c r="E5389">
        <v>25</v>
      </c>
      <c r="F5389">
        <v>147</v>
      </c>
      <c r="G5389">
        <v>24</v>
      </c>
      <c r="H5389">
        <v>144</v>
      </c>
      <c r="I5389">
        <v>23</v>
      </c>
      <c r="J5389" t="s">
        <v>7418</v>
      </c>
      <c r="O5389">
        <f t="shared" si="87"/>
        <v>0</v>
      </c>
    </row>
    <row r="5390" spans="1:15" x14ac:dyDescent="0.2">
      <c r="A5390" t="s">
        <v>7390</v>
      </c>
      <c r="B5390" s="1" t="s">
        <v>622</v>
      </c>
      <c r="C5390">
        <v>3314</v>
      </c>
      <c r="D5390">
        <v>18</v>
      </c>
      <c r="E5390">
        <v>25</v>
      </c>
      <c r="F5390">
        <v>147</v>
      </c>
      <c r="G5390">
        <v>24</v>
      </c>
      <c r="H5390">
        <v>144</v>
      </c>
      <c r="I5390">
        <v>23</v>
      </c>
      <c r="J5390" t="s">
        <v>7419</v>
      </c>
      <c r="O5390">
        <f t="shared" si="87"/>
        <v>0</v>
      </c>
    </row>
    <row r="5391" spans="1:15" x14ac:dyDescent="0.2">
      <c r="A5391" t="s">
        <v>7390</v>
      </c>
      <c r="B5391" s="1" t="s">
        <v>628</v>
      </c>
      <c r="C5391">
        <v>3314</v>
      </c>
      <c r="D5391">
        <v>18</v>
      </c>
      <c r="E5391">
        <v>25</v>
      </c>
      <c r="F5391">
        <v>147</v>
      </c>
      <c r="G5391">
        <v>24</v>
      </c>
      <c r="H5391">
        <v>144</v>
      </c>
      <c r="I5391">
        <v>23</v>
      </c>
      <c r="J5391" t="s">
        <v>7420</v>
      </c>
      <c r="O5391">
        <f t="shared" si="87"/>
        <v>0</v>
      </c>
    </row>
    <row r="5392" spans="1:15" x14ac:dyDescent="0.2">
      <c r="A5392" t="s">
        <v>7390</v>
      </c>
      <c r="B5392" s="1" t="s">
        <v>626</v>
      </c>
      <c r="C5392">
        <v>3314</v>
      </c>
      <c r="D5392">
        <v>18</v>
      </c>
      <c r="E5392">
        <v>25</v>
      </c>
      <c r="F5392">
        <v>147</v>
      </c>
      <c r="G5392">
        <v>24</v>
      </c>
      <c r="H5392">
        <v>144</v>
      </c>
      <c r="I5392">
        <v>23</v>
      </c>
      <c r="J5392" t="s">
        <v>7421</v>
      </c>
      <c r="O5392">
        <f t="shared" si="87"/>
        <v>0</v>
      </c>
    </row>
    <row r="5393" spans="1:15" x14ac:dyDescent="0.2">
      <c r="A5393" t="s">
        <v>7390</v>
      </c>
      <c r="B5393" s="1" t="s">
        <v>630</v>
      </c>
      <c r="C5393">
        <v>3314</v>
      </c>
      <c r="D5393">
        <v>18</v>
      </c>
      <c r="E5393">
        <v>25</v>
      </c>
      <c r="F5393">
        <v>147</v>
      </c>
      <c r="G5393">
        <v>24</v>
      </c>
      <c r="H5393">
        <v>144</v>
      </c>
      <c r="I5393">
        <v>23</v>
      </c>
      <c r="J5393" t="s">
        <v>7422</v>
      </c>
      <c r="O5393">
        <f t="shared" si="87"/>
        <v>0</v>
      </c>
    </row>
    <row r="5394" spans="1:15" x14ac:dyDescent="0.2">
      <c r="A5394" t="s">
        <v>7390</v>
      </c>
      <c r="B5394" s="1" t="s">
        <v>1166</v>
      </c>
      <c r="C5394">
        <v>3314</v>
      </c>
      <c r="D5394">
        <v>18</v>
      </c>
      <c r="E5394">
        <v>25</v>
      </c>
      <c r="F5394">
        <v>147</v>
      </c>
      <c r="G5394">
        <v>24</v>
      </c>
      <c r="H5394">
        <v>144</v>
      </c>
      <c r="I5394">
        <v>23</v>
      </c>
      <c r="J5394" t="s">
        <v>7423</v>
      </c>
      <c r="O5394">
        <f t="shared" si="87"/>
        <v>0</v>
      </c>
    </row>
    <row r="5395" spans="1:15" x14ac:dyDescent="0.2">
      <c r="A5395" t="s">
        <v>7390</v>
      </c>
      <c r="B5395" s="1" t="s">
        <v>1168</v>
      </c>
      <c r="C5395">
        <v>15412</v>
      </c>
      <c r="D5395">
        <v>57</v>
      </c>
      <c r="E5395">
        <v>98</v>
      </c>
      <c r="F5395">
        <v>780</v>
      </c>
      <c r="G5395">
        <v>92</v>
      </c>
      <c r="H5395">
        <v>616</v>
      </c>
      <c r="I5395">
        <v>64</v>
      </c>
      <c r="J5395" t="s">
        <v>7424</v>
      </c>
      <c r="O5395">
        <f t="shared" si="87"/>
        <v>0</v>
      </c>
    </row>
    <row r="5396" spans="1:15" x14ac:dyDescent="0.2">
      <c r="A5396" t="s">
        <v>7390</v>
      </c>
      <c r="B5396" s="1" t="s">
        <v>7425</v>
      </c>
      <c r="C5396">
        <v>13474</v>
      </c>
      <c r="D5396">
        <v>66</v>
      </c>
      <c r="E5396">
        <v>96</v>
      </c>
      <c r="F5396">
        <v>739</v>
      </c>
      <c r="G5396">
        <v>91</v>
      </c>
      <c r="H5396">
        <v>561</v>
      </c>
      <c r="I5396">
        <v>63</v>
      </c>
      <c r="J5396" t="s">
        <v>7426</v>
      </c>
      <c r="O5396">
        <f t="shared" si="87"/>
        <v>0</v>
      </c>
    </row>
    <row r="5397" spans="1:15" x14ac:dyDescent="0.2">
      <c r="A5397" t="s">
        <v>7390</v>
      </c>
      <c r="B5397" s="1" t="s">
        <v>7427</v>
      </c>
      <c r="C5397">
        <v>13456</v>
      </c>
      <c r="D5397">
        <v>66</v>
      </c>
      <c r="E5397">
        <v>96</v>
      </c>
      <c r="F5397">
        <v>737</v>
      </c>
      <c r="G5397">
        <v>91</v>
      </c>
      <c r="H5397">
        <v>559</v>
      </c>
      <c r="I5397">
        <v>63</v>
      </c>
      <c r="J5397" t="s">
        <v>7428</v>
      </c>
      <c r="O5397">
        <f t="shared" si="87"/>
        <v>0</v>
      </c>
    </row>
    <row r="5398" spans="1:15" x14ac:dyDescent="0.2">
      <c r="A5398" t="s">
        <v>7390</v>
      </c>
      <c r="B5398" s="1" t="s">
        <v>7429</v>
      </c>
      <c r="C5398">
        <v>13456</v>
      </c>
      <c r="D5398">
        <v>66</v>
      </c>
      <c r="E5398">
        <v>96</v>
      </c>
      <c r="F5398">
        <v>737</v>
      </c>
      <c r="G5398">
        <v>91</v>
      </c>
      <c r="H5398">
        <v>559</v>
      </c>
      <c r="I5398">
        <v>63</v>
      </c>
      <c r="J5398" t="s">
        <v>7430</v>
      </c>
      <c r="O5398">
        <f t="shared" si="87"/>
        <v>0</v>
      </c>
    </row>
    <row r="5399" spans="1:15" x14ac:dyDescent="0.2">
      <c r="A5399" t="s">
        <v>7390</v>
      </c>
      <c r="B5399" s="1" t="s">
        <v>7431</v>
      </c>
      <c r="C5399">
        <v>13456</v>
      </c>
      <c r="D5399">
        <v>66</v>
      </c>
      <c r="E5399">
        <v>96</v>
      </c>
      <c r="F5399">
        <v>737</v>
      </c>
      <c r="G5399">
        <v>91</v>
      </c>
      <c r="H5399">
        <v>559</v>
      </c>
      <c r="I5399">
        <v>63</v>
      </c>
      <c r="J5399" t="s">
        <v>7432</v>
      </c>
      <c r="O5399">
        <f t="shared" si="87"/>
        <v>0</v>
      </c>
    </row>
    <row r="5400" spans="1:15" x14ac:dyDescent="0.2">
      <c r="A5400" t="s">
        <v>7390</v>
      </c>
      <c r="B5400" s="1" t="s">
        <v>7433</v>
      </c>
      <c r="C5400">
        <v>13456</v>
      </c>
      <c r="D5400">
        <v>66</v>
      </c>
      <c r="E5400">
        <v>96</v>
      </c>
      <c r="F5400">
        <v>737</v>
      </c>
      <c r="G5400">
        <v>91</v>
      </c>
      <c r="H5400">
        <v>559</v>
      </c>
      <c r="I5400">
        <v>63</v>
      </c>
      <c r="J5400" t="s">
        <v>7434</v>
      </c>
      <c r="O5400">
        <f t="shared" si="87"/>
        <v>0</v>
      </c>
    </row>
    <row r="5401" spans="1:15" x14ac:dyDescent="0.2">
      <c r="A5401" t="s">
        <v>7390</v>
      </c>
      <c r="B5401" s="1" t="s">
        <v>7435</v>
      </c>
      <c r="C5401">
        <v>13456</v>
      </c>
      <c r="D5401">
        <v>66</v>
      </c>
      <c r="E5401">
        <v>96</v>
      </c>
      <c r="F5401">
        <v>737</v>
      </c>
      <c r="G5401">
        <v>91</v>
      </c>
      <c r="H5401">
        <v>559</v>
      </c>
      <c r="I5401">
        <v>63</v>
      </c>
      <c r="J5401" t="s">
        <v>7436</v>
      </c>
      <c r="O5401">
        <f t="shared" si="87"/>
        <v>0</v>
      </c>
    </row>
    <row r="5402" spans="1:15" x14ac:dyDescent="0.2">
      <c r="A5402" t="s">
        <v>7390</v>
      </c>
      <c r="B5402" s="1" t="s">
        <v>7385</v>
      </c>
      <c r="C5402">
        <v>1317</v>
      </c>
      <c r="D5402">
        <v>32</v>
      </c>
      <c r="E5402">
        <v>29</v>
      </c>
      <c r="F5402">
        <v>153</v>
      </c>
      <c r="G5402">
        <v>20</v>
      </c>
      <c r="H5402">
        <v>136</v>
      </c>
      <c r="I5402">
        <v>19</v>
      </c>
      <c r="J5402" t="s">
        <v>7437</v>
      </c>
      <c r="O5402">
        <f t="shared" si="87"/>
        <v>0</v>
      </c>
    </row>
    <row r="5403" spans="1:15" x14ac:dyDescent="0.2">
      <c r="A5403" t="s">
        <v>7390</v>
      </c>
      <c r="B5403" s="1" t="s">
        <v>7387</v>
      </c>
      <c r="C5403">
        <v>1317</v>
      </c>
      <c r="D5403">
        <v>32</v>
      </c>
      <c r="E5403">
        <v>29</v>
      </c>
      <c r="F5403">
        <v>153</v>
      </c>
      <c r="G5403">
        <v>20</v>
      </c>
      <c r="H5403">
        <v>136</v>
      </c>
      <c r="I5403">
        <v>19</v>
      </c>
      <c r="J5403" t="s">
        <v>7438</v>
      </c>
      <c r="O5403">
        <f t="shared" si="87"/>
        <v>0</v>
      </c>
    </row>
    <row r="5404" spans="1:15" x14ac:dyDescent="0.2">
      <c r="A5404" t="s">
        <v>7390</v>
      </c>
      <c r="B5404" s="1" t="s">
        <v>744</v>
      </c>
      <c r="C5404">
        <v>1317</v>
      </c>
      <c r="D5404">
        <v>32</v>
      </c>
      <c r="E5404">
        <v>29</v>
      </c>
      <c r="F5404">
        <v>153</v>
      </c>
      <c r="G5404">
        <v>20</v>
      </c>
      <c r="H5404">
        <v>136</v>
      </c>
      <c r="I5404">
        <v>19</v>
      </c>
      <c r="J5404" t="s">
        <v>7439</v>
      </c>
      <c r="O5404">
        <f t="shared" si="87"/>
        <v>0</v>
      </c>
    </row>
    <row r="5405" spans="1:15" x14ac:dyDescent="0.2">
      <c r="A5405" t="s">
        <v>7390</v>
      </c>
      <c r="B5405" s="1" t="s">
        <v>742</v>
      </c>
      <c r="C5405">
        <v>1317</v>
      </c>
      <c r="D5405">
        <v>32</v>
      </c>
      <c r="E5405">
        <v>29</v>
      </c>
      <c r="F5405">
        <v>153</v>
      </c>
      <c r="G5405">
        <v>20</v>
      </c>
      <c r="H5405">
        <v>136</v>
      </c>
      <c r="I5405">
        <v>19</v>
      </c>
      <c r="J5405" t="s">
        <v>7440</v>
      </c>
      <c r="O5405">
        <f t="shared" si="87"/>
        <v>0</v>
      </c>
    </row>
    <row r="5406" spans="1:15" x14ac:dyDescent="0.2">
      <c r="A5406" t="s">
        <v>7390</v>
      </c>
      <c r="B5406" s="1" t="s">
        <v>740</v>
      </c>
      <c r="C5406">
        <v>1317</v>
      </c>
      <c r="D5406">
        <v>32</v>
      </c>
      <c r="E5406">
        <v>29</v>
      </c>
      <c r="F5406">
        <v>153</v>
      </c>
      <c r="G5406">
        <v>20</v>
      </c>
      <c r="H5406">
        <v>136</v>
      </c>
      <c r="I5406">
        <v>19</v>
      </c>
      <c r="J5406" t="s">
        <v>7441</v>
      </c>
      <c r="O5406">
        <f t="shared" si="87"/>
        <v>0</v>
      </c>
    </row>
    <row r="5407" spans="1:15" x14ac:dyDescent="0.2">
      <c r="A5407" t="s">
        <v>7390</v>
      </c>
      <c r="B5407" s="1" t="s">
        <v>748</v>
      </c>
      <c r="C5407">
        <v>1317</v>
      </c>
      <c r="D5407">
        <v>32</v>
      </c>
      <c r="E5407">
        <v>29</v>
      </c>
      <c r="F5407">
        <v>153</v>
      </c>
      <c r="G5407">
        <v>20</v>
      </c>
      <c r="H5407">
        <v>136</v>
      </c>
      <c r="I5407">
        <v>19</v>
      </c>
      <c r="J5407" t="s">
        <v>7442</v>
      </c>
      <c r="O5407">
        <f t="shared" si="87"/>
        <v>0</v>
      </c>
    </row>
    <row r="5408" spans="1:15" x14ac:dyDescent="0.2">
      <c r="A5408" t="s">
        <v>7390</v>
      </c>
      <c r="B5408" s="1" t="s">
        <v>746</v>
      </c>
      <c r="C5408">
        <v>1317</v>
      </c>
      <c r="D5408">
        <v>32</v>
      </c>
      <c r="E5408">
        <v>29</v>
      </c>
      <c r="F5408">
        <v>153</v>
      </c>
      <c r="G5408">
        <v>20</v>
      </c>
      <c r="H5408">
        <v>136</v>
      </c>
      <c r="I5408">
        <v>19</v>
      </c>
      <c r="J5408" t="s">
        <v>7443</v>
      </c>
      <c r="O5408">
        <f t="shared" si="87"/>
        <v>0</v>
      </c>
    </row>
    <row r="5409" spans="1:15" x14ac:dyDescent="0.2">
      <c r="A5409" t="s">
        <v>7390</v>
      </c>
      <c r="B5409" s="1" t="s">
        <v>7383</v>
      </c>
      <c r="C5409">
        <v>1317</v>
      </c>
      <c r="D5409">
        <v>32</v>
      </c>
      <c r="E5409">
        <v>29</v>
      </c>
      <c r="F5409">
        <v>153</v>
      </c>
      <c r="G5409">
        <v>20</v>
      </c>
      <c r="H5409">
        <v>136</v>
      </c>
      <c r="I5409">
        <v>19</v>
      </c>
      <c r="J5409" t="s">
        <v>7444</v>
      </c>
      <c r="O5409">
        <f t="shared" si="87"/>
        <v>0</v>
      </c>
    </row>
    <row r="5410" spans="1:15" x14ac:dyDescent="0.2">
      <c r="A5410" t="s">
        <v>7390</v>
      </c>
      <c r="B5410" s="1" t="s">
        <v>7381</v>
      </c>
      <c r="C5410">
        <v>1317</v>
      </c>
      <c r="D5410">
        <v>32</v>
      </c>
      <c r="E5410">
        <v>29</v>
      </c>
      <c r="F5410">
        <v>153</v>
      </c>
      <c r="G5410">
        <v>20</v>
      </c>
      <c r="H5410">
        <v>136</v>
      </c>
      <c r="I5410">
        <v>19</v>
      </c>
      <c r="J5410" t="s">
        <v>7445</v>
      </c>
      <c r="O5410">
        <f t="shared" si="87"/>
        <v>0</v>
      </c>
    </row>
    <row r="5411" spans="1:15" x14ac:dyDescent="0.2">
      <c r="A5411" t="s">
        <v>7390</v>
      </c>
      <c r="B5411" s="1" t="s">
        <v>7374</v>
      </c>
      <c r="C5411">
        <v>1290</v>
      </c>
      <c r="D5411">
        <v>32</v>
      </c>
      <c r="E5411">
        <v>29</v>
      </c>
      <c r="F5411">
        <v>152</v>
      </c>
      <c r="G5411">
        <v>20</v>
      </c>
      <c r="H5411">
        <v>136</v>
      </c>
      <c r="I5411">
        <v>19</v>
      </c>
      <c r="J5411" t="s">
        <v>7446</v>
      </c>
      <c r="O5411">
        <f t="shared" si="87"/>
        <v>0</v>
      </c>
    </row>
    <row r="5412" spans="1:15" x14ac:dyDescent="0.2">
      <c r="A5412" t="s">
        <v>7390</v>
      </c>
      <c r="B5412" s="1" t="s">
        <v>7372</v>
      </c>
      <c r="C5412">
        <v>1313</v>
      </c>
      <c r="D5412">
        <v>32</v>
      </c>
      <c r="E5412">
        <v>29</v>
      </c>
      <c r="F5412">
        <v>152</v>
      </c>
      <c r="G5412">
        <v>20</v>
      </c>
      <c r="H5412">
        <v>136</v>
      </c>
      <c r="I5412">
        <v>19</v>
      </c>
      <c r="J5412" t="s">
        <v>7447</v>
      </c>
      <c r="O5412">
        <f t="shared" si="87"/>
        <v>0</v>
      </c>
    </row>
    <row r="5413" spans="1:15" x14ac:dyDescent="0.2">
      <c r="A5413" t="s">
        <v>7390</v>
      </c>
      <c r="B5413" s="1" t="s">
        <v>6529</v>
      </c>
      <c r="C5413">
        <v>1317</v>
      </c>
      <c r="D5413">
        <v>32</v>
      </c>
      <c r="E5413">
        <v>29</v>
      </c>
      <c r="F5413">
        <v>153</v>
      </c>
      <c r="G5413">
        <v>20</v>
      </c>
      <c r="H5413">
        <v>136</v>
      </c>
      <c r="I5413">
        <v>19</v>
      </c>
      <c r="J5413" t="s">
        <v>7448</v>
      </c>
      <c r="O5413">
        <f t="shared" si="87"/>
        <v>0</v>
      </c>
    </row>
    <row r="5414" spans="1:15" x14ac:dyDescent="0.2">
      <c r="A5414" t="s">
        <v>7390</v>
      </c>
      <c r="B5414" s="1" t="s">
        <v>672</v>
      </c>
      <c r="C5414">
        <v>13453</v>
      </c>
      <c r="D5414">
        <v>66</v>
      </c>
      <c r="E5414">
        <v>96</v>
      </c>
      <c r="F5414">
        <v>737</v>
      </c>
      <c r="G5414">
        <v>91</v>
      </c>
      <c r="H5414">
        <v>559</v>
      </c>
      <c r="I5414">
        <v>63</v>
      </c>
      <c r="J5414" t="s">
        <v>7449</v>
      </c>
      <c r="O5414">
        <f t="shared" si="87"/>
        <v>0</v>
      </c>
    </row>
    <row r="5415" spans="1:15" x14ac:dyDescent="0.2">
      <c r="A5415" t="s">
        <v>7390</v>
      </c>
      <c r="B5415" s="1" t="s">
        <v>670</v>
      </c>
      <c r="C5415">
        <v>13453</v>
      </c>
      <c r="D5415">
        <v>66</v>
      </c>
      <c r="E5415">
        <v>96</v>
      </c>
      <c r="F5415">
        <v>737</v>
      </c>
      <c r="G5415">
        <v>91</v>
      </c>
      <c r="H5415">
        <v>559</v>
      </c>
      <c r="I5415">
        <v>63</v>
      </c>
      <c r="J5415" t="s">
        <v>7450</v>
      </c>
      <c r="O5415">
        <f t="shared" si="87"/>
        <v>0</v>
      </c>
    </row>
    <row r="5416" spans="1:15" x14ac:dyDescent="0.2">
      <c r="A5416" t="s">
        <v>7390</v>
      </c>
      <c r="B5416" s="1" t="s">
        <v>674</v>
      </c>
      <c r="C5416">
        <v>13350</v>
      </c>
      <c r="D5416">
        <v>65</v>
      </c>
      <c r="E5416">
        <v>97</v>
      </c>
      <c r="F5416">
        <v>733</v>
      </c>
      <c r="G5416">
        <v>91</v>
      </c>
      <c r="H5416">
        <v>559</v>
      </c>
      <c r="I5416">
        <v>63</v>
      </c>
      <c r="J5416" t="s">
        <v>7451</v>
      </c>
      <c r="O5416">
        <f t="shared" si="87"/>
        <v>0</v>
      </c>
    </row>
    <row r="5417" spans="1:15" x14ac:dyDescent="0.2">
      <c r="A5417" t="s">
        <v>7390</v>
      </c>
      <c r="B5417" s="1" t="s">
        <v>7452</v>
      </c>
      <c r="C5417">
        <v>13453</v>
      </c>
      <c r="D5417">
        <v>66</v>
      </c>
      <c r="E5417">
        <v>96</v>
      </c>
      <c r="F5417">
        <v>737</v>
      </c>
      <c r="G5417">
        <v>91</v>
      </c>
      <c r="H5417">
        <v>559</v>
      </c>
      <c r="I5417">
        <v>63</v>
      </c>
      <c r="J5417" t="s">
        <v>7453</v>
      </c>
      <c r="O5417">
        <f t="shared" si="87"/>
        <v>0</v>
      </c>
    </row>
    <row r="5418" spans="1:15" x14ac:dyDescent="0.2">
      <c r="A5418" t="s">
        <v>7390</v>
      </c>
      <c r="B5418" s="1" t="s">
        <v>7454</v>
      </c>
      <c r="C5418">
        <v>13453</v>
      </c>
      <c r="D5418">
        <v>66</v>
      </c>
      <c r="E5418">
        <v>96</v>
      </c>
      <c r="F5418">
        <v>737</v>
      </c>
      <c r="G5418">
        <v>91</v>
      </c>
      <c r="H5418">
        <v>559</v>
      </c>
      <c r="I5418">
        <v>63</v>
      </c>
      <c r="J5418" t="s">
        <v>7455</v>
      </c>
      <c r="O5418">
        <f t="shared" si="87"/>
        <v>0</v>
      </c>
    </row>
    <row r="5419" spans="1:15" x14ac:dyDescent="0.2">
      <c r="A5419" t="s">
        <v>7390</v>
      </c>
      <c r="B5419" s="1" t="s">
        <v>642</v>
      </c>
      <c r="C5419">
        <v>13456</v>
      </c>
      <c r="D5419">
        <v>66</v>
      </c>
      <c r="E5419">
        <v>96</v>
      </c>
      <c r="F5419">
        <v>737</v>
      </c>
      <c r="G5419">
        <v>91</v>
      </c>
      <c r="H5419">
        <v>559</v>
      </c>
      <c r="I5419">
        <v>63</v>
      </c>
      <c r="J5419" t="s">
        <v>7456</v>
      </c>
      <c r="O5419">
        <f t="shared" si="87"/>
        <v>0</v>
      </c>
    </row>
    <row r="5420" spans="1:15" x14ac:dyDescent="0.2">
      <c r="A5420" t="s">
        <v>7390</v>
      </c>
      <c r="B5420" s="1" t="s">
        <v>640</v>
      </c>
      <c r="C5420">
        <v>13533</v>
      </c>
      <c r="D5420">
        <v>69</v>
      </c>
      <c r="E5420">
        <v>99</v>
      </c>
      <c r="F5420">
        <v>743</v>
      </c>
      <c r="G5420">
        <v>92</v>
      </c>
      <c r="H5420">
        <v>565</v>
      </c>
      <c r="I5420">
        <v>63</v>
      </c>
      <c r="J5420" t="s">
        <v>7457</v>
      </c>
      <c r="O5420">
        <f t="shared" si="87"/>
        <v>0</v>
      </c>
    </row>
    <row r="5421" spans="1:15" x14ac:dyDescent="0.2">
      <c r="A5421" t="s">
        <v>7390</v>
      </c>
      <c r="B5421" s="1" t="s">
        <v>7458</v>
      </c>
      <c r="C5421">
        <v>13453</v>
      </c>
      <c r="D5421">
        <v>66</v>
      </c>
      <c r="E5421">
        <v>96</v>
      </c>
      <c r="F5421">
        <v>737</v>
      </c>
      <c r="G5421">
        <v>91</v>
      </c>
      <c r="H5421">
        <v>559</v>
      </c>
      <c r="I5421">
        <v>63</v>
      </c>
      <c r="J5421" t="s">
        <v>7459</v>
      </c>
      <c r="O5421">
        <f t="shared" si="87"/>
        <v>0</v>
      </c>
    </row>
    <row r="5422" spans="1:15" x14ac:dyDescent="0.2">
      <c r="A5422" t="s">
        <v>7390</v>
      </c>
      <c r="B5422" s="1" t="s">
        <v>646</v>
      </c>
      <c r="C5422">
        <v>13456</v>
      </c>
      <c r="D5422">
        <v>66</v>
      </c>
      <c r="E5422">
        <v>96</v>
      </c>
      <c r="F5422">
        <v>737</v>
      </c>
      <c r="G5422">
        <v>91</v>
      </c>
      <c r="H5422">
        <v>559</v>
      </c>
      <c r="I5422">
        <v>63</v>
      </c>
      <c r="J5422" t="s">
        <v>7460</v>
      </c>
      <c r="O5422">
        <f t="shared" si="87"/>
        <v>0</v>
      </c>
    </row>
    <row r="5423" spans="1:15" x14ac:dyDescent="0.2">
      <c r="A5423" t="s">
        <v>7390</v>
      </c>
      <c r="B5423" s="1" t="s">
        <v>644</v>
      </c>
      <c r="C5423">
        <v>13456</v>
      </c>
      <c r="D5423">
        <v>66</v>
      </c>
      <c r="E5423">
        <v>96</v>
      </c>
      <c r="F5423">
        <v>737</v>
      </c>
      <c r="G5423">
        <v>91</v>
      </c>
      <c r="H5423">
        <v>559</v>
      </c>
      <c r="I5423">
        <v>63</v>
      </c>
      <c r="J5423" t="s">
        <v>7406</v>
      </c>
      <c r="O5423">
        <f t="shared" si="87"/>
        <v>0</v>
      </c>
    </row>
    <row r="5424" spans="1:15" x14ac:dyDescent="0.2">
      <c r="A5424" t="s">
        <v>7390</v>
      </c>
      <c r="B5424" s="1" t="s">
        <v>7461</v>
      </c>
      <c r="C5424">
        <v>15412</v>
      </c>
      <c r="D5424">
        <v>57</v>
      </c>
      <c r="E5424">
        <v>98</v>
      </c>
      <c r="F5424">
        <v>780</v>
      </c>
      <c r="G5424">
        <v>92</v>
      </c>
      <c r="H5424">
        <v>616</v>
      </c>
      <c r="I5424">
        <v>64</v>
      </c>
      <c r="J5424" t="s">
        <v>7462</v>
      </c>
      <c r="O5424">
        <f t="shared" si="87"/>
        <v>0</v>
      </c>
    </row>
    <row r="5425" spans="1:15" x14ac:dyDescent="0.2">
      <c r="A5425" t="s">
        <v>7390</v>
      </c>
      <c r="B5425" s="1" t="s">
        <v>7463</v>
      </c>
      <c r="C5425">
        <v>15412</v>
      </c>
      <c r="D5425">
        <v>57</v>
      </c>
      <c r="E5425">
        <v>98</v>
      </c>
      <c r="F5425">
        <v>780</v>
      </c>
      <c r="G5425">
        <v>92</v>
      </c>
      <c r="H5425">
        <v>616</v>
      </c>
      <c r="I5425">
        <v>64</v>
      </c>
      <c r="J5425" t="s">
        <v>7464</v>
      </c>
      <c r="O5425">
        <f t="shared" si="87"/>
        <v>0</v>
      </c>
    </row>
    <row r="5426" spans="1:15" x14ac:dyDescent="0.2">
      <c r="A5426" t="s">
        <v>7390</v>
      </c>
      <c r="B5426" s="1" t="s">
        <v>7465</v>
      </c>
      <c r="C5426">
        <v>13456</v>
      </c>
      <c r="D5426">
        <v>66</v>
      </c>
      <c r="E5426">
        <v>96</v>
      </c>
      <c r="F5426">
        <v>737</v>
      </c>
      <c r="G5426">
        <v>91</v>
      </c>
      <c r="H5426">
        <v>559</v>
      </c>
      <c r="I5426">
        <v>63</v>
      </c>
      <c r="J5426" t="s">
        <v>7466</v>
      </c>
      <c r="O5426">
        <f t="shared" si="87"/>
        <v>0</v>
      </c>
    </row>
    <row r="5427" spans="1:15" x14ac:dyDescent="0.2">
      <c r="A5427" t="s">
        <v>7390</v>
      </c>
      <c r="B5427" s="1" t="s">
        <v>7467</v>
      </c>
      <c r="C5427">
        <v>13456</v>
      </c>
      <c r="D5427">
        <v>66</v>
      </c>
      <c r="E5427">
        <v>96</v>
      </c>
      <c r="F5427">
        <v>737</v>
      </c>
      <c r="G5427">
        <v>91</v>
      </c>
      <c r="H5427">
        <v>559</v>
      </c>
      <c r="I5427">
        <v>63</v>
      </c>
      <c r="J5427" t="s">
        <v>7468</v>
      </c>
      <c r="O5427">
        <f t="shared" si="87"/>
        <v>0</v>
      </c>
    </row>
    <row r="5428" spans="1:15" x14ac:dyDescent="0.2">
      <c r="A5428" t="s">
        <v>7390</v>
      </c>
      <c r="B5428" s="1" t="s">
        <v>7469</v>
      </c>
      <c r="C5428">
        <v>13456</v>
      </c>
      <c r="D5428">
        <v>66</v>
      </c>
      <c r="E5428">
        <v>96</v>
      </c>
      <c r="F5428">
        <v>737</v>
      </c>
      <c r="G5428">
        <v>91</v>
      </c>
      <c r="H5428">
        <v>559</v>
      </c>
      <c r="I5428">
        <v>63</v>
      </c>
      <c r="J5428" t="s">
        <v>7470</v>
      </c>
      <c r="O5428">
        <f t="shared" si="87"/>
        <v>0</v>
      </c>
    </row>
    <row r="5429" spans="1:15" x14ac:dyDescent="0.2">
      <c r="A5429" t="s">
        <v>7390</v>
      </c>
      <c r="B5429" s="1" t="s">
        <v>7360</v>
      </c>
      <c r="C5429">
        <v>3292</v>
      </c>
      <c r="D5429">
        <v>168</v>
      </c>
      <c r="E5429">
        <v>165</v>
      </c>
      <c r="F5429">
        <v>778</v>
      </c>
      <c r="G5429">
        <v>24</v>
      </c>
      <c r="H5429">
        <v>276</v>
      </c>
      <c r="I5429">
        <v>19</v>
      </c>
      <c r="J5429" t="s">
        <v>7471</v>
      </c>
      <c r="O5429">
        <f t="shared" si="87"/>
        <v>0</v>
      </c>
    </row>
    <row r="5430" spans="1:15" x14ac:dyDescent="0.2">
      <c r="A5430" t="s">
        <v>7390</v>
      </c>
      <c r="B5430" s="1" t="s">
        <v>757</v>
      </c>
      <c r="C5430">
        <v>1277</v>
      </c>
      <c r="D5430">
        <v>32</v>
      </c>
      <c r="E5430">
        <v>29</v>
      </c>
      <c r="F5430">
        <v>116</v>
      </c>
      <c r="G5430">
        <v>20</v>
      </c>
      <c r="H5430">
        <v>100</v>
      </c>
      <c r="I5430">
        <v>19</v>
      </c>
      <c r="J5430" t="s">
        <v>7472</v>
      </c>
      <c r="O5430">
        <f t="shared" si="87"/>
        <v>0</v>
      </c>
    </row>
    <row r="5431" spans="1:15" x14ac:dyDescent="0.2">
      <c r="A5431" t="s">
        <v>7390</v>
      </c>
      <c r="B5431" s="1" t="s">
        <v>755</v>
      </c>
      <c r="C5431">
        <v>1277</v>
      </c>
      <c r="D5431">
        <v>32</v>
      </c>
      <c r="E5431">
        <v>29</v>
      </c>
      <c r="F5431">
        <v>116</v>
      </c>
      <c r="G5431">
        <v>20</v>
      </c>
      <c r="H5431">
        <v>100</v>
      </c>
      <c r="I5431">
        <v>19</v>
      </c>
      <c r="J5431" t="s">
        <v>7473</v>
      </c>
      <c r="O5431">
        <f t="shared" si="87"/>
        <v>0</v>
      </c>
    </row>
    <row r="5432" spans="1:15" x14ac:dyDescent="0.2">
      <c r="A5432" t="s">
        <v>7390</v>
      </c>
      <c r="B5432" s="1" t="s">
        <v>753</v>
      </c>
      <c r="C5432">
        <v>1279</v>
      </c>
      <c r="D5432">
        <v>32</v>
      </c>
      <c r="E5432">
        <v>29</v>
      </c>
      <c r="F5432">
        <v>117</v>
      </c>
      <c r="G5432">
        <v>20</v>
      </c>
      <c r="H5432">
        <v>100</v>
      </c>
      <c r="I5432">
        <v>19</v>
      </c>
      <c r="J5432" t="s">
        <v>7474</v>
      </c>
      <c r="O5432">
        <f t="shared" si="87"/>
        <v>0</v>
      </c>
    </row>
    <row r="5433" spans="1:15" x14ac:dyDescent="0.2">
      <c r="A5433" t="s">
        <v>7390</v>
      </c>
      <c r="B5433" s="1" t="s">
        <v>751</v>
      </c>
      <c r="C5433">
        <v>1279</v>
      </c>
      <c r="D5433">
        <v>32</v>
      </c>
      <c r="E5433">
        <v>29</v>
      </c>
      <c r="F5433">
        <v>117</v>
      </c>
      <c r="G5433">
        <v>20</v>
      </c>
      <c r="H5433">
        <v>100</v>
      </c>
      <c r="I5433">
        <v>19</v>
      </c>
      <c r="J5433" t="s">
        <v>7475</v>
      </c>
      <c r="O5433">
        <f t="shared" si="87"/>
        <v>0</v>
      </c>
    </row>
    <row r="5434" spans="1:15" x14ac:dyDescent="0.2">
      <c r="A5434" t="s">
        <v>7390</v>
      </c>
      <c r="B5434" s="1" t="s">
        <v>765</v>
      </c>
      <c r="C5434">
        <v>1279</v>
      </c>
      <c r="D5434">
        <v>32</v>
      </c>
      <c r="E5434">
        <v>29</v>
      </c>
      <c r="F5434">
        <v>117</v>
      </c>
      <c r="G5434">
        <v>20</v>
      </c>
      <c r="H5434">
        <v>100</v>
      </c>
      <c r="I5434">
        <v>19</v>
      </c>
      <c r="J5434" t="s">
        <v>7476</v>
      </c>
      <c r="O5434">
        <f t="shared" si="87"/>
        <v>0</v>
      </c>
    </row>
    <row r="5435" spans="1:15" x14ac:dyDescent="0.2">
      <c r="A5435" t="s">
        <v>7390</v>
      </c>
      <c r="B5435" s="1" t="s">
        <v>763</v>
      </c>
      <c r="C5435">
        <v>1279</v>
      </c>
      <c r="D5435">
        <v>32</v>
      </c>
      <c r="E5435">
        <v>29</v>
      </c>
      <c r="F5435">
        <v>117</v>
      </c>
      <c r="G5435">
        <v>20</v>
      </c>
      <c r="H5435">
        <v>100</v>
      </c>
      <c r="I5435">
        <v>19</v>
      </c>
      <c r="J5435" t="s">
        <v>7477</v>
      </c>
      <c r="O5435">
        <f t="shared" si="87"/>
        <v>0</v>
      </c>
    </row>
    <row r="5436" spans="1:15" x14ac:dyDescent="0.2">
      <c r="A5436" t="s">
        <v>7390</v>
      </c>
      <c r="B5436" s="1" t="s">
        <v>759</v>
      </c>
      <c r="C5436">
        <v>1279</v>
      </c>
      <c r="D5436">
        <v>32</v>
      </c>
      <c r="E5436">
        <v>29</v>
      </c>
      <c r="F5436">
        <v>117</v>
      </c>
      <c r="G5436">
        <v>20</v>
      </c>
      <c r="H5436">
        <v>100</v>
      </c>
      <c r="I5436">
        <v>19</v>
      </c>
      <c r="J5436" t="s">
        <v>7478</v>
      </c>
      <c r="O5436">
        <f t="shared" si="87"/>
        <v>0</v>
      </c>
    </row>
    <row r="5437" spans="1:15" x14ac:dyDescent="0.2">
      <c r="A5437" t="s">
        <v>7390</v>
      </c>
      <c r="B5437" s="1" t="s">
        <v>7479</v>
      </c>
      <c r="C5437">
        <v>3314</v>
      </c>
      <c r="D5437">
        <v>18</v>
      </c>
      <c r="E5437">
        <v>25</v>
      </c>
      <c r="F5437">
        <v>147</v>
      </c>
      <c r="G5437">
        <v>24</v>
      </c>
      <c r="H5437">
        <v>144</v>
      </c>
      <c r="I5437">
        <v>23</v>
      </c>
      <c r="J5437" t="s">
        <v>7480</v>
      </c>
      <c r="O5437">
        <f t="shared" si="87"/>
        <v>0</v>
      </c>
    </row>
    <row r="5438" spans="1:15" x14ac:dyDescent="0.2">
      <c r="A5438" t="s">
        <v>7390</v>
      </c>
      <c r="B5438" s="1" t="s">
        <v>7481</v>
      </c>
      <c r="C5438">
        <v>3314</v>
      </c>
      <c r="D5438">
        <v>18</v>
      </c>
      <c r="E5438">
        <v>25</v>
      </c>
      <c r="F5438">
        <v>147</v>
      </c>
      <c r="G5438">
        <v>24</v>
      </c>
      <c r="H5438">
        <v>144</v>
      </c>
      <c r="I5438">
        <v>23</v>
      </c>
      <c r="J5438" t="s">
        <v>7482</v>
      </c>
      <c r="O5438">
        <f t="shared" si="87"/>
        <v>0</v>
      </c>
    </row>
    <row r="5439" spans="1:15" x14ac:dyDescent="0.2">
      <c r="A5439" t="s">
        <v>7390</v>
      </c>
      <c r="B5439" s="1" t="s">
        <v>7483</v>
      </c>
      <c r="C5439">
        <v>3314</v>
      </c>
      <c r="D5439">
        <v>18</v>
      </c>
      <c r="E5439">
        <v>25</v>
      </c>
      <c r="F5439">
        <v>147</v>
      </c>
      <c r="G5439">
        <v>24</v>
      </c>
      <c r="H5439">
        <v>144</v>
      </c>
      <c r="I5439">
        <v>23</v>
      </c>
      <c r="J5439" t="s">
        <v>7484</v>
      </c>
      <c r="O5439">
        <f t="shared" si="87"/>
        <v>0</v>
      </c>
    </row>
    <row r="5440" spans="1:15" x14ac:dyDescent="0.2">
      <c r="A5440" t="s">
        <v>7390</v>
      </c>
      <c r="B5440" s="1" t="s">
        <v>7485</v>
      </c>
      <c r="C5440">
        <v>1279</v>
      </c>
      <c r="D5440">
        <v>32</v>
      </c>
      <c r="E5440">
        <v>29</v>
      </c>
      <c r="F5440">
        <v>117</v>
      </c>
      <c r="G5440">
        <v>20</v>
      </c>
      <c r="H5440">
        <v>100</v>
      </c>
      <c r="I5440">
        <v>19</v>
      </c>
      <c r="J5440" t="s">
        <v>7486</v>
      </c>
      <c r="O5440">
        <f t="shared" si="87"/>
        <v>0</v>
      </c>
    </row>
    <row r="5441" spans="1:15" x14ac:dyDescent="0.2">
      <c r="A5441" t="s">
        <v>7390</v>
      </c>
      <c r="B5441" s="1" t="s">
        <v>7487</v>
      </c>
      <c r="C5441">
        <v>1277</v>
      </c>
      <c r="D5441">
        <v>32</v>
      </c>
      <c r="E5441">
        <v>29</v>
      </c>
      <c r="F5441">
        <v>116</v>
      </c>
      <c r="G5441">
        <v>20</v>
      </c>
      <c r="H5441">
        <v>100</v>
      </c>
      <c r="I5441">
        <v>19</v>
      </c>
      <c r="J5441" t="s">
        <v>7488</v>
      </c>
      <c r="O5441">
        <f t="shared" si="87"/>
        <v>0</v>
      </c>
    </row>
    <row r="5442" spans="1:15" x14ac:dyDescent="0.2">
      <c r="A5442" t="s">
        <v>7390</v>
      </c>
      <c r="B5442" s="1" t="s">
        <v>7362</v>
      </c>
      <c r="C5442">
        <v>1317</v>
      </c>
      <c r="D5442">
        <v>32</v>
      </c>
      <c r="E5442">
        <v>29</v>
      </c>
      <c r="F5442">
        <v>153</v>
      </c>
      <c r="G5442">
        <v>20</v>
      </c>
      <c r="H5442">
        <v>136</v>
      </c>
      <c r="I5442">
        <v>19</v>
      </c>
      <c r="J5442" t="s">
        <v>7489</v>
      </c>
      <c r="O5442">
        <f t="shared" ref="O5442:O5505" si="88">SUM(K5442:N5442)</f>
        <v>0</v>
      </c>
    </row>
    <row r="5443" spans="1:15" x14ac:dyDescent="0.2">
      <c r="A5443" t="s">
        <v>7390</v>
      </c>
      <c r="B5443" s="1" t="s">
        <v>7490</v>
      </c>
      <c r="C5443">
        <v>1316</v>
      </c>
      <c r="D5443">
        <v>32</v>
      </c>
      <c r="E5443">
        <v>29</v>
      </c>
      <c r="F5443">
        <v>153</v>
      </c>
      <c r="G5443">
        <v>20</v>
      </c>
      <c r="H5443">
        <v>136</v>
      </c>
      <c r="I5443">
        <v>19</v>
      </c>
      <c r="J5443" t="s">
        <v>7491</v>
      </c>
      <c r="O5443">
        <f t="shared" si="88"/>
        <v>0</v>
      </c>
    </row>
    <row r="5444" spans="1:15" x14ac:dyDescent="0.2">
      <c r="A5444" t="s">
        <v>7390</v>
      </c>
      <c r="B5444" s="1" t="s">
        <v>7366</v>
      </c>
      <c r="C5444">
        <v>1317</v>
      </c>
      <c r="D5444">
        <v>32</v>
      </c>
      <c r="E5444">
        <v>29</v>
      </c>
      <c r="F5444">
        <v>153</v>
      </c>
      <c r="G5444">
        <v>20</v>
      </c>
      <c r="H5444">
        <v>136</v>
      </c>
      <c r="I5444">
        <v>19</v>
      </c>
      <c r="J5444" t="s">
        <v>7492</v>
      </c>
      <c r="O5444">
        <f t="shared" si="88"/>
        <v>0</v>
      </c>
    </row>
    <row r="5445" spans="1:15" x14ac:dyDescent="0.2">
      <c r="A5445" t="s">
        <v>7390</v>
      </c>
      <c r="B5445" s="1" t="s">
        <v>7364</v>
      </c>
      <c r="C5445">
        <v>1317</v>
      </c>
      <c r="D5445">
        <v>32</v>
      </c>
      <c r="E5445">
        <v>29</v>
      </c>
      <c r="F5445">
        <v>153</v>
      </c>
      <c r="G5445">
        <v>20</v>
      </c>
      <c r="H5445">
        <v>136</v>
      </c>
      <c r="I5445">
        <v>19</v>
      </c>
      <c r="J5445" t="s">
        <v>7493</v>
      </c>
      <c r="O5445">
        <f t="shared" si="88"/>
        <v>0</v>
      </c>
    </row>
    <row r="5446" spans="1:15" x14ac:dyDescent="0.2">
      <c r="A5446" t="s">
        <v>7390</v>
      </c>
      <c r="B5446" s="1" t="s">
        <v>7370</v>
      </c>
      <c r="C5446">
        <v>1317</v>
      </c>
      <c r="D5446">
        <v>32</v>
      </c>
      <c r="E5446">
        <v>29</v>
      </c>
      <c r="F5446">
        <v>153</v>
      </c>
      <c r="G5446">
        <v>20</v>
      </c>
      <c r="H5446">
        <v>136</v>
      </c>
      <c r="I5446">
        <v>19</v>
      </c>
      <c r="J5446" t="s">
        <v>7494</v>
      </c>
      <c r="O5446">
        <f t="shared" si="88"/>
        <v>0</v>
      </c>
    </row>
    <row r="5447" spans="1:15" x14ac:dyDescent="0.2">
      <c r="A5447" t="s">
        <v>7390</v>
      </c>
      <c r="B5447" s="1" t="s">
        <v>7368</v>
      </c>
      <c r="C5447">
        <v>1317</v>
      </c>
      <c r="D5447">
        <v>32</v>
      </c>
      <c r="E5447">
        <v>29</v>
      </c>
      <c r="F5447">
        <v>153</v>
      </c>
      <c r="G5447">
        <v>20</v>
      </c>
      <c r="H5447">
        <v>136</v>
      </c>
      <c r="I5447">
        <v>19</v>
      </c>
      <c r="J5447" t="s">
        <v>7495</v>
      </c>
      <c r="O5447">
        <f t="shared" si="88"/>
        <v>0</v>
      </c>
    </row>
    <row r="5448" spans="1:15" x14ac:dyDescent="0.2">
      <c r="A5448" t="s">
        <v>7390</v>
      </c>
      <c r="B5448" s="1" t="s">
        <v>7496</v>
      </c>
      <c r="C5448">
        <v>2679</v>
      </c>
      <c r="D5448">
        <v>19</v>
      </c>
      <c r="E5448">
        <v>26</v>
      </c>
      <c r="F5448">
        <v>116</v>
      </c>
      <c r="G5448">
        <v>24</v>
      </c>
      <c r="H5448">
        <v>114</v>
      </c>
      <c r="I5448">
        <v>23</v>
      </c>
      <c r="J5448" t="s">
        <v>7497</v>
      </c>
      <c r="O5448">
        <f t="shared" si="88"/>
        <v>0</v>
      </c>
    </row>
    <row r="5449" spans="1:15" x14ac:dyDescent="0.2">
      <c r="A5449" t="s">
        <v>7390</v>
      </c>
      <c r="B5449" s="1" t="s">
        <v>7498</v>
      </c>
      <c r="C5449">
        <v>2679</v>
      </c>
      <c r="D5449">
        <v>19</v>
      </c>
      <c r="E5449">
        <v>26</v>
      </c>
      <c r="F5449">
        <v>116</v>
      </c>
      <c r="G5449">
        <v>24</v>
      </c>
      <c r="H5449">
        <v>114</v>
      </c>
      <c r="I5449">
        <v>23</v>
      </c>
      <c r="J5449" t="s">
        <v>7499</v>
      </c>
      <c r="O5449">
        <f t="shared" si="88"/>
        <v>0</v>
      </c>
    </row>
    <row r="5450" spans="1:15" x14ac:dyDescent="0.2">
      <c r="A5450" t="s">
        <v>7390</v>
      </c>
      <c r="B5450" s="1" t="s">
        <v>7500</v>
      </c>
      <c r="C5450">
        <v>1277</v>
      </c>
      <c r="D5450">
        <v>32</v>
      </c>
      <c r="E5450">
        <v>29</v>
      </c>
      <c r="F5450">
        <v>116</v>
      </c>
      <c r="G5450">
        <v>20</v>
      </c>
      <c r="H5450">
        <v>100</v>
      </c>
      <c r="I5450">
        <v>19</v>
      </c>
      <c r="J5450" t="s">
        <v>7501</v>
      </c>
      <c r="O5450">
        <f t="shared" si="88"/>
        <v>0</v>
      </c>
    </row>
    <row r="5451" spans="1:15" x14ac:dyDescent="0.2">
      <c r="A5451" t="s">
        <v>7390</v>
      </c>
      <c r="B5451" s="1" t="s">
        <v>7502</v>
      </c>
      <c r="C5451">
        <v>1277</v>
      </c>
      <c r="D5451">
        <v>32</v>
      </c>
      <c r="E5451">
        <v>29</v>
      </c>
      <c r="F5451">
        <v>116</v>
      </c>
      <c r="G5451">
        <v>20</v>
      </c>
      <c r="H5451">
        <v>100</v>
      </c>
      <c r="I5451">
        <v>19</v>
      </c>
      <c r="J5451" t="s">
        <v>7503</v>
      </c>
      <c r="O5451">
        <f t="shared" si="88"/>
        <v>0</v>
      </c>
    </row>
    <row r="5452" spans="1:15" x14ac:dyDescent="0.2">
      <c r="A5452" t="s">
        <v>7390</v>
      </c>
      <c r="B5452" s="1" t="s">
        <v>7504</v>
      </c>
      <c r="C5452">
        <v>1277</v>
      </c>
      <c r="D5452">
        <v>32</v>
      </c>
      <c r="E5452">
        <v>29</v>
      </c>
      <c r="F5452">
        <v>116</v>
      </c>
      <c r="G5452">
        <v>20</v>
      </c>
      <c r="H5452">
        <v>100</v>
      </c>
      <c r="I5452">
        <v>19</v>
      </c>
      <c r="J5452" t="s">
        <v>7505</v>
      </c>
      <c r="O5452">
        <f t="shared" si="88"/>
        <v>0</v>
      </c>
    </row>
    <row r="5453" spans="1:15" x14ac:dyDescent="0.2">
      <c r="A5453" t="s">
        <v>7390</v>
      </c>
      <c r="B5453" s="1" t="s">
        <v>7506</v>
      </c>
      <c r="C5453">
        <v>1282</v>
      </c>
      <c r="D5453">
        <v>32</v>
      </c>
      <c r="E5453">
        <v>29</v>
      </c>
      <c r="F5453">
        <v>116</v>
      </c>
      <c r="G5453">
        <v>20</v>
      </c>
      <c r="H5453">
        <v>100</v>
      </c>
      <c r="I5453">
        <v>19</v>
      </c>
      <c r="J5453" t="s">
        <v>7507</v>
      </c>
      <c r="O5453">
        <f t="shared" si="88"/>
        <v>0</v>
      </c>
    </row>
    <row r="5454" spans="1:15" x14ac:dyDescent="0.2">
      <c r="A5454" t="s">
        <v>7390</v>
      </c>
      <c r="B5454" s="1" t="s">
        <v>7508</v>
      </c>
      <c r="C5454">
        <v>1282</v>
      </c>
      <c r="D5454">
        <v>32</v>
      </c>
      <c r="E5454">
        <v>29</v>
      </c>
      <c r="F5454">
        <v>116</v>
      </c>
      <c r="G5454">
        <v>20</v>
      </c>
      <c r="H5454">
        <v>100</v>
      </c>
      <c r="I5454">
        <v>19</v>
      </c>
      <c r="J5454" t="s">
        <v>7509</v>
      </c>
      <c r="O5454">
        <f t="shared" si="88"/>
        <v>0</v>
      </c>
    </row>
    <row r="5455" spans="1:15" x14ac:dyDescent="0.2">
      <c r="A5455" t="s">
        <v>7390</v>
      </c>
      <c r="B5455" s="1" t="s">
        <v>7510</v>
      </c>
      <c r="C5455">
        <v>1282</v>
      </c>
      <c r="D5455">
        <v>32</v>
      </c>
      <c r="E5455">
        <v>29</v>
      </c>
      <c r="F5455">
        <v>116</v>
      </c>
      <c r="G5455">
        <v>20</v>
      </c>
      <c r="H5455">
        <v>100</v>
      </c>
      <c r="I5455">
        <v>19</v>
      </c>
      <c r="J5455" t="s">
        <v>7511</v>
      </c>
      <c r="O5455">
        <f t="shared" si="88"/>
        <v>0</v>
      </c>
    </row>
    <row r="5456" spans="1:15" x14ac:dyDescent="0.2">
      <c r="A5456" t="s">
        <v>7390</v>
      </c>
      <c r="B5456" s="1" t="s">
        <v>7512</v>
      </c>
      <c r="C5456">
        <v>1277</v>
      </c>
      <c r="D5456">
        <v>32</v>
      </c>
      <c r="E5456">
        <v>29</v>
      </c>
      <c r="F5456">
        <v>116</v>
      </c>
      <c r="G5456">
        <v>20</v>
      </c>
      <c r="H5456">
        <v>100</v>
      </c>
      <c r="I5456">
        <v>19</v>
      </c>
      <c r="J5456" t="s">
        <v>7513</v>
      </c>
      <c r="O5456">
        <f t="shared" si="88"/>
        <v>0</v>
      </c>
    </row>
    <row r="5457" spans="1:15" x14ac:dyDescent="0.2">
      <c r="A5457" t="s">
        <v>7390</v>
      </c>
      <c r="B5457" s="1" t="s">
        <v>7514</v>
      </c>
      <c r="C5457">
        <v>13474</v>
      </c>
      <c r="D5457">
        <v>66</v>
      </c>
      <c r="E5457">
        <v>96</v>
      </c>
      <c r="F5457">
        <v>739</v>
      </c>
      <c r="G5457">
        <v>91</v>
      </c>
      <c r="H5457">
        <v>561</v>
      </c>
      <c r="I5457">
        <v>63</v>
      </c>
      <c r="J5457" t="s">
        <v>7515</v>
      </c>
      <c r="O5457">
        <f t="shared" si="88"/>
        <v>0</v>
      </c>
    </row>
    <row r="5458" spans="1:15" x14ac:dyDescent="0.2">
      <c r="A5458" t="s">
        <v>7390</v>
      </c>
      <c r="B5458" s="1" t="s">
        <v>7516</v>
      </c>
      <c r="C5458">
        <v>13589</v>
      </c>
      <c r="D5458">
        <v>72</v>
      </c>
      <c r="E5458">
        <v>102</v>
      </c>
      <c r="F5458">
        <v>748</v>
      </c>
      <c r="G5458">
        <v>92</v>
      </c>
      <c r="H5458">
        <v>570</v>
      </c>
      <c r="I5458">
        <v>64</v>
      </c>
      <c r="J5458" t="s">
        <v>7517</v>
      </c>
      <c r="O5458">
        <f t="shared" si="88"/>
        <v>0</v>
      </c>
    </row>
    <row r="5459" spans="1:15" x14ac:dyDescent="0.2">
      <c r="A5459" t="s">
        <v>7390</v>
      </c>
      <c r="B5459" s="1" t="s">
        <v>7518</v>
      </c>
      <c r="C5459">
        <v>1191</v>
      </c>
      <c r="D5459">
        <v>32</v>
      </c>
      <c r="E5459">
        <v>29</v>
      </c>
      <c r="F5459">
        <v>106</v>
      </c>
      <c r="G5459">
        <v>20</v>
      </c>
      <c r="H5459">
        <v>90</v>
      </c>
      <c r="I5459">
        <v>19</v>
      </c>
      <c r="J5459" t="s">
        <v>7519</v>
      </c>
      <c r="O5459">
        <f t="shared" si="88"/>
        <v>0</v>
      </c>
    </row>
    <row r="5460" spans="1:15" x14ac:dyDescent="0.2">
      <c r="A5460" t="s">
        <v>7390</v>
      </c>
      <c r="B5460" s="1" t="s">
        <v>7520</v>
      </c>
      <c r="C5460">
        <v>1279</v>
      </c>
      <c r="D5460">
        <v>32</v>
      </c>
      <c r="E5460">
        <v>29</v>
      </c>
      <c r="F5460">
        <v>117</v>
      </c>
      <c r="G5460">
        <v>20</v>
      </c>
      <c r="H5460">
        <v>100</v>
      </c>
      <c r="I5460">
        <v>19</v>
      </c>
      <c r="J5460" t="s">
        <v>7521</v>
      </c>
      <c r="O5460">
        <f t="shared" si="88"/>
        <v>0</v>
      </c>
    </row>
    <row r="5461" spans="1:15" x14ac:dyDescent="0.2">
      <c r="A5461" t="s">
        <v>7390</v>
      </c>
      <c r="B5461" s="1" t="s">
        <v>7522</v>
      </c>
      <c r="C5461">
        <v>1279</v>
      </c>
      <c r="D5461">
        <v>32</v>
      </c>
      <c r="E5461">
        <v>29</v>
      </c>
      <c r="F5461">
        <v>117</v>
      </c>
      <c r="G5461">
        <v>20</v>
      </c>
      <c r="H5461">
        <v>100</v>
      </c>
      <c r="I5461">
        <v>19</v>
      </c>
      <c r="J5461" t="s">
        <v>7523</v>
      </c>
      <c r="O5461">
        <f t="shared" si="88"/>
        <v>0</v>
      </c>
    </row>
    <row r="5462" spans="1:15" x14ac:dyDescent="0.2">
      <c r="A5462" t="s">
        <v>7390</v>
      </c>
      <c r="B5462" s="1" t="s">
        <v>7524</v>
      </c>
      <c r="C5462">
        <v>1279</v>
      </c>
      <c r="D5462">
        <v>32</v>
      </c>
      <c r="E5462">
        <v>29</v>
      </c>
      <c r="F5462">
        <v>117</v>
      </c>
      <c r="G5462">
        <v>20</v>
      </c>
      <c r="H5462">
        <v>100</v>
      </c>
      <c r="I5462">
        <v>19</v>
      </c>
      <c r="J5462" t="s">
        <v>7525</v>
      </c>
      <c r="O5462">
        <f t="shared" si="88"/>
        <v>0</v>
      </c>
    </row>
    <row r="5463" spans="1:15" x14ac:dyDescent="0.2">
      <c r="A5463" t="s">
        <v>7390</v>
      </c>
      <c r="B5463" s="1" t="s">
        <v>7526</v>
      </c>
      <c r="C5463">
        <v>3314</v>
      </c>
      <c r="D5463">
        <v>18</v>
      </c>
      <c r="E5463">
        <v>25</v>
      </c>
      <c r="F5463">
        <v>147</v>
      </c>
      <c r="G5463">
        <v>24</v>
      </c>
      <c r="H5463">
        <v>144</v>
      </c>
      <c r="I5463">
        <v>23</v>
      </c>
      <c r="J5463" t="s">
        <v>7527</v>
      </c>
      <c r="O5463">
        <f t="shared" si="88"/>
        <v>0</v>
      </c>
    </row>
    <row r="5464" spans="1:15" x14ac:dyDescent="0.2">
      <c r="A5464" t="s">
        <v>7390</v>
      </c>
      <c r="B5464" s="1" t="s">
        <v>7528</v>
      </c>
      <c r="C5464">
        <v>3314</v>
      </c>
      <c r="D5464">
        <v>18</v>
      </c>
      <c r="E5464">
        <v>25</v>
      </c>
      <c r="F5464">
        <v>147</v>
      </c>
      <c r="G5464">
        <v>24</v>
      </c>
      <c r="H5464">
        <v>144</v>
      </c>
      <c r="I5464">
        <v>23</v>
      </c>
      <c r="J5464" t="s">
        <v>7529</v>
      </c>
      <c r="O5464">
        <f t="shared" si="88"/>
        <v>0</v>
      </c>
    </row>
    <row r="5465" spans="1:15" x14ac:dyDescent="0.2">
      <c r="A5465" t="s">
        <v>7390</v>
      </c>
      <c r="B5465" s="1" t="s">
        <v>7530</v>
      </c>
      <c r="C5465">
        <v>3314</v>
      </c>
      <c r="D5465">
        <v>18</v>
      </c>
      <c r="E5465">
        <v>25</v>
      </c>
      <c r="F5465">
        <v>147</v>
      </c>
      <c r="G5465">
        <v>24</v>
      </c>
      <c r="H5465">
        <v>144</v>
      </c>
      <c r="I5465">
        <v>23</v>
      </c>
      <c r="J5465" t="s">
        <v>7531</v>
      </c>
      <c r="O5465">
        <f t="shared" si="88"/>
        <v>0</v>
      </c>
    </row>
    <row r="5466" spans="1:15" x14ac:dyDescent="0.2">
      <c r="A5466" t="s">
        <v>7390</v>
      </c>
      <c r="B5466" s="1" t="s">
        <v>7532</v>
      </c>
      <c r="C5466">
        <v>3314</v>
      </c>
      <c r="D5466">
        <v>18</v>
      </c>
      <c r="E5466">
        <v>25</v>
      </c>
      <c r="F5466">
        <v>147</v>
      </c>
      <c r="G5466">
        <v>24</v>
      </c>
      <c r="H5466">
        <v>144</v>
      </c>
      <c r="I5466">
        <v>23</v>
      </c>
      <c r="J5466" t="s">
        <v>7533</v>
      </c>
      <c r="O5466">
        <f t="shared" si="88"/>
        <v>0</v>
      </c>
    </row>
    <row r="5467" spans="1:15" x14ac:dyDescent="0.2">
      <c r="A5467" t="s">
        <v>7390</v>
      </c>
      <c r="B5467" s="1" t="s">
        <v>7534</v>
      </c>
      <c r="C5467">
        <v>8214</v>
      </c>
      <c r="D5467">
        <v>27</v>
      </c>
      <c r="E5467">
        <v>44</v>
      </c>
      <c r="F5467">
        <v>420</v>
      </c>
      <c r="G5467">
        <v>40</v>
      </c>
      <c r="H5467">
        <v>274</v>
      </c>
      <c r="I5467">
        <v>31</v>
      </c>
      <c r="J5467" t="s">
        <v>7535</v>
      </c>
      <c r="O5467">
        <f t="shared" si="88"/>
        <v>0</v>
      </c>
    </row>
    <row r="5468" spans="1:15" x14ac:dyDescent="0.2">
      <c r="A5468" t="s">
        <v>7390</v>
      </c>
      <c r="B5468" s="1" t="s">
        <v>7536</v>
      </c>
      <c r="C5468">
        <v>13259</v>
      </c>
      <c r="D5468">
        <v>56</v>
      </c>
      <c r="E5468">
        <v>88</v>
      </c>
      <c r="F5468">
        <v>723</v>
      </c>
      <c r="G5468">
        <v>82</v>
      </c>
      <c r="H5468">
        <v>549</v>
      </c>
      <c r="I5468">
        <v>54</v>
      </c>
      <c r="J5468" t="s">
        <v>7537</v>
      </c>
      <c r="O5468">
        <f t="shared" si="88"/>
        <v>0</v>
      </c>
    </row>
    <row r="5469" spans="1:15" x14ac:dyDescent="0.2">
      <c r="A5469" t="s">
        <v>7390</v>
      </c>
      <c r="B5469" s="1" t="s">
        <v>7538</v>
      </c>
      <c r="C5469">
        <v>13259</v>
      </c>
      <c r="D5469">
        <v>56</v>
      </c>
      <c r="E5469">
        <v>88</v>
      </c>
      <c r="F5469">
        <v>723</v>
      </c>
      <c r="G5469">
        <v>82</v>
      </c>
      <c r="H5469">
        <v>549</v>
      </c>
      <c r="I5469">
        <v>54</v>
      </c>
      <c r="J5469" t="s">
        <v>7539</v>
      </c>
      <c r="O5469">
        <f t="shared" si="88"/>
        <v>0</v>
      </c>
    </row>
    <row r="5470" spans="1:15" x14ac:dyDescent="0.2">
      <c r="A5470" t="s">
        <v>7390</v>
      </c>
      <c r="B5470" s="1" t="s">
        <v>7540</v>
      </c>
      <c r="C5470">
        <v>13247</v>
      </c>
      <c r="D5470">
        <v>55</v>
      </c>
      <c r="E5470">
        <v>88</v>
      </c>
      <c r="F5470">
        <v>723</v>
      </c>
      <c r="G5470">
        <v>82</v>
      </c>
      <c r="H5470">
        <v>549</v>
      </c>
      <c r="I5470">
        <v>54</v>
      </c>
      <c r="J5470" t="s">
        <v>7541</v>
      </c>
      <c r="O5470">
        <f t="shared" si="88"/>
        <v>0</v>
      </c>
    </row>
    <row r="5471" spans="1:15" x14ac:dyDescent="0.2">
      <c r="A5471" t="s">
        <v>7390</v>
      </c>
      <c r="B5471" s="1" t="s">
        <v>7542</v>
      </c>
      <c r="C5471">
        <v>13339</v>
      </c>
      <c r="D5471">
        <v>65</v>
      </c>
      <c r="E5471">
        <v>97</v>
      </c>
      <c r="F5471">
        <v>733</v>
      </c>
      <c r="G5471">
        <v>91</v>
      </c>
      <c r="H5471">
        <v>559</v>
      </c>
      <c r="I5471">
        <v>63</v>
      </c>
      <c r="J5471" t="s">
        <v>7543</v>
      </c>
      <c r="O5471">
        <f t="shared" si="88"/>
        <v>0</v>
      </c>
    </row>
    <row r="5472" spans="1:15" x14ac:dyDescent="0.2">
      <c r="A5472" t="s">
        <v>7390</v>
      </c>
      <c r="B5472" s="1" t="s">
        <v>7544</v>
      </c>
      <c r="C5472">
        <v>13350</v>
      </c>
      <c r="D5472">
        <v>65</v>
      </c>
      <c r="E5472">
        <v>97</v>
      </c>
      <c r="F5472">
        <v>733</v>
      </c>
      <c r="G5472">
        <v>91</v>
      </c>
      <c r="H5472">
        <v>559</v>
      </c>
      <c r="I5472">
        <v>63</v>
      </c>
      <c r="J5472" t="s">
        <v>7545</v>
      </c>
      <c r="O5472">
        <f t="shared" si="88"/>
        <v>0</v>
      </c>
    </row>
    <row r="5473" spans="1:15" x14ac:dyDescent="0.2">
      <c r="A5473" t="s">
        <v>7390</v>
      </c>
      <c r="B5473" s="1" t="s">
        <v>7546</v>
      </c>
      <c r="C5473">
        <v>13339</v>
      </c>
      <c r="D5473">
        <v>65</v>
      </c>
      <c r="E5473">
        <v>97</v>
      </c>
      <c r="F5473">
        <v>733</v>
      </c>
      <c r="G5473">
        <v>91</v>
      </c>
      <c r="H5473">
        <v>559</v>
      </c>
      <c r="I5473">
        <v>63</v>
      </c>
      <c r="J5473" t="s">
        <v>7547</v>
      </c>
      <c r="O5473">
        <f t="shared" si="88"/>
        <v>0</v>
      </c>
    </row>
    <row r="5474" spans="1:15" x14ac:dyDescent="0.2">
      <c r="A5474" t="s">
        <v>7390</v>
      </c>
      <c r="B5474" s="1" t="s">
        <v>7548</v>
      </c>
      <c r="C5474">
        <v>13339</v>
      </c>
      <c r="D5474">
        <v>65</v>
      </c>
      <c r="E5474">
        <v>97</v>
      </c>
      <c r="F5474">
        <v>733</v>
      </c>
      <c r="G5474">
        <v>91</v>
      </c>
      <c r="H5474">
        <v>559</v>
      </c>
      <c r="I5474">
        <v>63</v>
      </c>
      <c r="J5474" t="s">
        <v>7549</v>
      </c>
      <c r="O5474">
        <f t="shared" si="88"/>
        <v>0</v>
      </c>
    </row>
    <row r="5475" spans="1:15" x14ac:dyDescent="0.2">
      <c r="A5475" t="s">
        <v>7390</v>
      </c>
      <c r="B5475" s="1" t="s">
        <v>7550</v>
      </c>
      <c r="C5475">
        <v>1279</v>
      </c>
      <c r="D5475">
        <v>32</v>
      </c>
      <c r="E5475">
        <v>29</v>
      </c>
      <c r="F5475">
        <v>117</v>
      </c>
      <c r="G5475">
        <v>20</v>
      </c>
      <c r="H5475">
        <v>100</v>
      </c>
      <c r="I5475">
        <v>19</v>
      </c>
      <c r="J5475" t="s">
        <v>7551</v>
      </c>
      <c r="O5475">
        <f t="shared" si="88"/>
        <v>0</v>
      </c>
    </row>
    <row r="5476" spans="1:15" x14ac:dyDescent="0.2">
      <c r="A5476" t="s">
        <v>7390</v>
      </c>
      <c r="B5476" s="1" t="s">
        <v>7552</v>
      </c>
      <c r="C5476">
        <v>1279</v>
      </c>
      <c r="D5476">
        <v>32</v>
      </c>
      <c r="E5476">
        <v>29</v>
      </c>
      <c r="F5476">
        <v>117</v>
      </c>
      <c r="G5476">
        <v>20</v>
      </c>
      <c r="H5476">
        <v>100</v>
      </c>
      <c r="I5476">
        <v>19</v>
      </c>
      <c r="J5476" t="s">
        <v>7553</v>
      </c>
      <c r="O5476">
        <f t="shared" si="88"/>
        <v>0</v>
      </c>
    </row>
    <row r="5477" spans="1:15" x14ac:dyDescent="0.2">
      <c r="A5477" t="s">
        <v>7390</v>
      </c>
      <c r="B5477" s="1" t="s">
        <v>7554</v>
      </c>
      <c r="C5477">
        <v>1279</v>
      </c>
      <c r="D5477">
        <v>32</v>
      </c>
      <c r="E5477">
        <v>29</v>
      </c>
      <c r="F5477">
        <v>117</v>
      </c>
      <c r="G5477">
        <v>20</v>
      </c>
      <c r="H5477">
        <v>100</v>
      </c>
      <c r="I5477">
        <v>19</v>
      </c>
      <c r="J5477" t="s">
        <v>7555</v>
      </c>
      <c r="O5477">
        <f t="shared" si="88"/>
        <v>0</v>
      </c>
    </row>
    <row r="5478" spans="1:15" x14ac:dyDescent="0.2">
      <c r="A5478" t="s">
        <v>7390</v>
      </c>
      <c r="B5478" s="1" t="s">
        <v>7556</v>
      </c>
      <c r="C5478">
        <v>3314</v>
      </c>
      <c r="D5478">
        <v>18</v>
      </c>
      <c r="E5478">
        <v>25</v>
      </c>
      <c r="F5478">
        <v>147</v>
      </c>
      <c r="G5478">
        <v>24</v>
      </c>
      <c r="H5478">
        <v>144</v>
      </c>
      <c r="I5478">
        <v>23</v>
      </c>
      <c r="J5478" t="s">
        <v>7557</v>
      </c>
      <c r="O5478">
        <f t="shared" si="88"/>
        <v>0</v>
      </c>
    </row>
    <row r="5479" spans="1:15" x14ac:dyDescent="0.2">
      <c r="A5479" t="s">
        <v>7390</v>
      </c>
      <c r="B5479" s="1" t="s">
        <v>7558</v>
      </c>
      <c r="C5479">
        <v>3314</v>
      </c>
      <c r="D5479">
        <v>18</v>
      </c>
      <c r="E5479">
        <v>25</v>
      </c>
      <c r="F5479">
        <v>147</v>
      </c>
      <c r="G5479">
        <v>24</v>
      </c>
      <c r="H5479">
        <v>144</v>
      </c>
      <c r="I5479">
        <v>23</v>
      </c>
      <c r="J5479" t="s">
        <v>7559</v>
      </c>
      <c r="O5479">
        <f t="shared" si="88"/>
        <v>0</v>
      </c>
    </row>
    <row r="5480" spans="1:15" x14ac:dyDescent="0.2">
      <c r="A5480" t="s">
        <v>7390</v>
      </c>
      <c r="B5480" s="1" t="s">
        <v>7560</v>
      </c>
      <c r="C5480">
        <v>13456</v>
      </c>
      <c r="D5480">
        <v>66</v>
      </c>
      <c r="E5480">
        <v>96</v>
      </c>
      <c r="F5480">
        <v>737</v>
      </c>
      <c r="G5480">
        <v>91</v>
      </c>
      <c r="H5480">
        <v>559</v>
      </c>
      <c r="I5480">
        <v>63</v>
      </c>
      <c r="J5480" t="s">
        <v>7561</v>
      </c>
      <c r="O5480">
        <f t="shared" si="88"/>
        <v>0</v>
      </c>
    </row>
    <row r="5481" spans="1:15" x14ac:dyDescent="0.2">
      <c r="A5481" t="s">
        <v>7390</v>
      </c>
      <c r="B5481" s="1" t="s">
        <v>7562</v>
      </c>
      <c r="C5481">
        <v>13456</v>
      </c>
      <c r="D5481">
        <v>66</v>
      </c>
      <c r="E5481">
        <v>96</v>
      </c>
      <c r="F5481">
        <v>737</v>
      </c>
      <c r="G5481">
        <v>91</v>
      </c>
      <c r="H5481">
        <v>559</v>
      </c>
      <c r="I5481">
        <v>63</v>
      </c>
      <c r="J5481" t="s">
        <v>7563</v>
      </c>
      <c r="O5481">
        <f t="shared" si="88"/>
        <v>0</v>
      </c>
    </row>
    <row r="5482" spans="1:15" x14ac:dyDescent="0.2">
      <c r="A5482" t="s">
        <v>7390</v>
      </c>
      <c r="B5482" s="1" t="s">
        <v>7564</v>
      </c>
      <c r="C5482">
        <v>13456</v>
      </c>
      <c r="D5482">
        <v>66</v>
      </c>
      <c r="E5482">
        <v>96</v>
      </c>
      <c r="F5482">
        <v>737</v>
      </c>
      <c r="G5482">
        <v>91</v>
      </c>
      <c r="H5482">
        <v>559</v>
      </c>
      <c r="I5482">
        <v>63</v>
      </c>
      <c r="J5482" t="s">
        <v>7565</v>
      </c>
      <c r="O5482">
        <f t="shared" si="88"/>
        <v>0</v>
      </c>
    </row>
    <row r="5483" spans="1:15" x14ac:dyDescent="0.2">
      <c r="A5483" t="s">
        <v>7390</v>
      </c>
      <c r="B5483" s="1" t="s">
        <v>7566</v>
      </c>
      <c r="C5483">
        <v>13456</v>
      </c>
      <c r="D5483">
        <v>66</v>
      </c>
      <c r="E5483">
        <v>96</v>
      </c>
      <c r="F5483">
        <v>737</v>
      </c>
      <c r="G5483">
        <v>91</v>
      </c>
      <c r="H5483">
        <v>559</v>
      </c>
      <c r="I5483">
        <v>63</v>
      </c>
      <c r="J5483" t="s">
        <v>7567</v>
      </c>
      <c r="O5483">
        <f t="shared" si="88"/>
        <v>0</v>
      </c>
    </row>
    <row r="5484" spans="1:15" x14ac:dyDescent="0.2">
      <c r="A5484" t="s">
        <v>7390</v>
      </c>
      <c r="B5484" s="1" t="s">
        <v>7358</v>
      </c>
      <c r="C5484">
        <v>3292</v>
      </c>
      <c r="D5484">
        <v>168</v>
      </c>
      <c r="E5484">
        <v>165</v>
      </c>
      <c r="F5484">
        <v>778</v>
      </c>
      <c r="G5484">
        <v>24</v>
      </c>
      <c r="H5484">
        <v>276</v>
      </c>
      <c r="I5484">
        <v>19</v>
      </c>
      <c r="J5484" t="s">
        <v>7568</v>
      </c>
      <c r="O5484">
        <f t="shared" si="88"/>
        <v>0</v>
      </c>
    </row>
    <row r="5485" spans="1:15" x14ac:dyDescent="0.2">
      <c r="A5485" t="s">
        <v>7390</v>
      </c>
      <c r="B5485" s="1" t="s">
        <v>7356</v>
      </c>
      <c r="C5485">
        <v>3241</v>
      </c>
      <c r="D5485">
        <v>167</v>
      </c>
      <c r="E5485">
        <v>164</v>
      </c>
      <c r="F5485">
        <v>764</v>
      </c>
      <c r="G5485">
        <v>24</v>
      </c>
      <c r="H5485">
        <v>271</v>
      </c>
      <c r="I5485">
        <v>19</v>
      </c>
      <c r="J5485" t="s">
        <v>7569</v>
      </c>
      <c r="O5485">
        <f t="shared" si="88"/>
        <v>0</v>
      </c>
    </row>
    <row r="5486" spans="1:15" x14ac:dyDescent="0.2">
      <c r="A5486" t="s">
        <v>7390</v>
      </c>
      <c r="B5486" s="1" t="s">
        <v>7354</v>
      </c>
      <c r="C5486">
        <v>3466</v>
      </c>
      <c r="D5486">
        <v>165</v>
      </c>
      <c r="E5486">
        <v>162</v>
      </c>
      <c r="F5486">
        <v>836</v>
      </c>
      <c r="G5486">
        <v>21</v>
      </c>
      <c r="H5486">
        <v>268</v>
      </c>
      <c r="I5486">
        <v>19</v>
      </c>
      <c r="J5486" t="s">
        <v>7570</v>
      </c>
      <c r="O5486">
        <f t="shared" si="88"/>
        <v>0</v>
      </c>
    </row>
    <row r="5487" spans="1:15" x14ac:dyDescent="0.2">
      <c r="A5487" t="s">
        <v>7390</v>
      </c>
      <c r="B5487" s="1" t="s">
        <v>7352</v>
      </c>
      <c r="C5487">
        <v>3466</v>
      </c>
      <c r="D5487">
        <v>165</v>
      </c>
      <c r="E5487">
        <v>162</v>
      </c>
      <c r="F5487">
        <v>836</v>
      </c>
      <c r="G5487">
        <v>21</v>
      </c>
      <c r="H5487">
        <v>268</v>
      </c>
      <c r="I5487">
        <v>19</v>
      </c>
      <c r="J5487" t="s">
        <v>7571</v>
      </c>
      <c r="O5487">
        <f t="shared" si="88"/>
        <v>0</v>
      </c>
    </row>
    <row r="5488" spans="1:15" x14ac:dyDescent="0.2">
      <c r="A5488" t="s">
        <v>7390</v>
      </c>
      <c r="B5488" s="1" t="s">
        <v>7350</v>
      </c>
      <c r="C5488">
        <v>1282</v>
      </c>
      <c r="D5488">
        <v>31</v>
      </c>
      <c r="E5488">
        <v>28</v>
      </c>
      <c r="F5488">
        <v>150</v>
      </c>
      <c r="G5488">
        <v>20</v>
      </c>
      <c r="H5488">
        <v>135</v>
      </c>
      <c r="I5488">
        <v>19</v>
      </c>
      <c r="J5488" t="s">
        <v>7572</v>
      </c>
      <c r="O5488">
        <f t="shared" si="88"/>
        <v>0</v>
      </c>
    </row>
    <row r="5489" spans="1:15" x14ac:dyDescent="0.2">
      <c r="A5489" t="s">
        <v>7390</v>
      </c>
      <c r="B5489" s="1" t="s">
        <v>7573</v>
      </c>
      <c r="C5489">
        <v>13456</v>
      </c>
      <c r="D5489">
        <v>66</v>
      </c>
      <c r="E5489">
        <v>96</v>
      </c>
      <c r="F5489">
        <v>737</v>
      </c>
      <c r="G5489">
        <v>91</v>
      </c>
      <c r="H5489">
        <v>559</v>
      </c>
      <c r="I5489">
        <v>63</v>
      </c>
      <c r="J5489" t="s">
        <v>7406</v>
      </c>
      <c r="O5489">
        <f t="shared" si="88"/>
        <v>0</v>
      </c>
    </row>
    <row r="5490" spans="1:15" x14ac:dyDescent="0.2">
      <c r="A5490" t="s">
        <v>7390</v>
      </c>
      <c r="B5490" s="1" t="s">
        <v>7574</v>
      </c>
      <c r="C5490">
        <v>1277</v>
      </c>
      <c r="D5490">
        <v>32</v>
      </c>
      <c r="E5490">
        <v>29</v>
      </c>
      <c r="F5490">
        <v>116</v>
      </c>
      <c r="G5490">
        <v>20</v>
      </c>
      <c r="H5490">
        <v>100</v>
      </c>
      <c r="I5490">
        <v>19</v>
      </c>
      <c r="J5490" t="s">
        <v>7575</v>
      </c>
      <c r="O5490">
        <f t="shared" si="88"/>
        <v>0</v>
      </c>
    </row>
    <row r="5491" spans="1:15" x14ac:dyDescent="0.2">
      <c r="A5491" t="s">
        <v>7390</v>
      </c>
      <c r="B5491" s="1" t="s">
        <v>7576</v>
      </c>
      <c r="C5491">
        <v>1277</v>
      </c>
      <c r="D5491">
        <v>32</v>
      </c>
      <c r="E5491">
        <v>29</v>
      </c>
      <c r="F5491">
        <v>116</v>
      </c>
      <c r="G5491">
        <v>20</v>
      </c>
      <c r="H5491">
        <v>100</v>
      </c>
      <c r="I5491">
        <v>19</v>
      </c>
      <c r="J5491" t="s">
        <v>7577</v>
      </c>
      <c r="O5491">
        <f t="shared" si="88"/>
        <v>0</v>
      </c>
    </row>
    <row r="5492" spans="1:15" x14ac:dyDescent="0.2">
      <c r="A5492" t="s">
        <v>7390</v>
      </c>
      <c r="B5492" s="1" t="s">
        <v>7578</v>
      </c>
      <c r="C5492">
        <v>1277</v>
      </c>
      <c r="D5492">
        <v>32</v>
      </c>
      <c r="E5492">
        <v>29</v>
      </c>
      <c r="F5492">
        <v>116</v>
      </c>
      <c r="G5492">
        <v>20</v>
      </c>
      <c r="H5492">
        <v>100</v>
      </c>
      <c r="I5492">
        <v>19</v>
      </c>
      <c r="J5492" t="s">
        <v>7579</v>
      </c>
      <c r="O5492">
        <f t="shared" si="88"/>
        <v>0</v>
      </c>
    </row>
    <row r="5493" spans="1:15" x14ac:dyDescent="0.2">
      <c r="A5493" t="s">
        <v>7390</v>
      </c>
      <c r="B5493" s="1" t="s">
        <v>7580</v>
      </c>
      <c r="C5493">
        <v>1277</v>
      </c>
      <c r="D5493">
        <v>32</v>
      </c>
      <c r="E5493">
        <v>29</v>
      </c>
      <c r="F5493">
        <v>116</v>
      </c>
      <c r="G5493">
        <v>20</v>
      </c>
      <c r="H5493">
        <v>100</v>
      </c>
      <c r="I5493">
        <v>19</v>
      </c>
      <c r="J5493" t="s">
        <v>7581</v>
      </c>
      <c r="O5493">
        <f t="shared" si="88"/>
        <v>0</v>
      </c>
    </row>
    <row r="5494" spans="1:15" x14ac:dyDescent="0.2">
      <c r="A5494" t="s">
        <v>7390</v>
      </c>
      <c r="B5494" s="1" t="s">
        <v>7582</v>
      </c>
      <c r="C5494">
        <v>1277</v>
      </c>
      <c r="D5494">
        <v>32</v>
      </c>
      <c r="E5494">
        <v>29</v>
      </c>
      <c r="F5494">
        <v>116</v>
      </c>
      <c r="G5494">
        <v>20</v>
      </c>
      <c r="H5494">
        <v>100</v>
      </c>
      <c r="I5494">
        <v>19</v>
      </c>
      <c r="J5494" t="s">
        <v>7583</v>
      </c>
      <c r="O5494">
        <f t="shared" si="88"/>
        <v>0</v>
      </c>
    </row>
    <row r="5495" spans="1:15" x14ac:dyDescent="0.2">
      <c r="A5495" t="s">
        <v>7390</v>
      </c>
      <c r="B5495" s="1" t="s">
        <v>7584</v>
      </c>
      <c r="C5495">
        <v>13474</v>
      </c>
      <c r="D5495">
        <v>66</v>
      </c>
      <c r="E5495">
        <v>96</v>
      </c>
      <c r="F5495">
        <v>739</v>
      </c>
      <c r="G5495">
        <v>91</v>
      </c>
      <c r="H5495">
        <v>561</v>
      </c>
      <c r="I5495">
        <v>63</v>
      </c>
      <c r="J5495" t="s">
        <v>7585</v>
      </c>
      <c r="O5495">
        <f t="shared" si="88"/>
        <v>0</v>
      </c>
    </row>
    <row r="5496" spans="1:15" x14ac:dyDescent="0.2">
      <c r="A5496" t="s">
        <v>7390</v>
      </c>
      <c r="B5496" s="1" t="s">
        <v>7586</v>
      </c>
      <c r="C5496">
        <v>13222</v>
      </c>
      <c r="D5496">
        <v>54</v>
      </c>
      <c r="E5496">
        <v>88</v>
      </c>
      <c r="F5496">
        <v>720</v>
      </c>
      <c r="G5496">
        <v>82</v>
      </c>
      <c r="H5496">
        <v>546</v>
      </c>
      <c r="I5496">
        <v>54</v>
      </c>
      <c r="J5496" t="s">
        <v>7587</v>
      </c>
      <c r="O5496">
        <f t="shared" si="88"/>
        <v>0</v>
      </c>
    </row>
    <row r="5497" spans="1:15" x14ac:dyDescent="0.2">
      <c r="A5497" t="s">
        <v>7390</v>
      </c>
      <c r="B5497" s="1" t="s">
        <v>7588</v>
      </c>
      <c r="C5497">
        <v>18221</v>
      </c>
      <c r="D5497">
        <v>63</v>
      </c>
      <c r="E5497">
        <v>106</v>
      </c>
      <c r="F5497">
        <v>984</v>
      </c>
      <c r="G5497">
        <v>98</v>
      </c>
      <c r="H5497">
        <v>676</v>
      </c>
      <c r="I5497">
        <v>62</v>
      </c>
      <c r="J5497" t="s">
        <v>7589</v>
      </c>
      <c r="O5497">
        <f t="shared" si="88"/>
        <v>0</v>
      </c>
    </row>
    <row r="5498" spans="1:15" x14ac:dyDescent="0.2">
      <c r="A5498" t="s">
        <v>7390</v>
      </c>
      <c r="B5498" s="1" t="s">
        <v>7590</v>
      </c>
      <c r="C5498">
        <v>13207</v>
      </c>
      <c r="D5498">
        <v>53</v>
      </c>
      <c r="E5498">
        <v>87</v>
      </c>
      <c r="F5498">
        <v>711</v>
      </c>
      <c r="G5498">
        <v>82</v>
      </c>
      <c r="H5498">
        <v>546</v>
      </c>
      <c r="I5498">
        <v>54</v>
      </c>
      <c r="J5498" t="s">
        <v>7591</v>
      </c>
      <c r="O5498">
        <f t="shared" si="88"/>
        <v>0</v>
      </c>
    </row>
    <row r="5499" spans="1:15" x14ac:dyDescent="0.2">
      <c r="A5499" t="s">
        <v>7390</v>
      </c>
      <c r="B5499" s="1" t="s">
        <v>7592</v>
      </c>
      <c r="C5499">
        <v>18232</v>
      </c>
      <c r="D5499">
        <v>63</v>
      </c>
      <c r="E5499">
        <v>106</v>
      </c>
      <c r="F5499">
        <v>982</v>
      </c>
      <c r="G5499">
        <v>98</v>
      </c>
      <c r="H5499">
        <v>675</v>
      </c>
      <c r="I5499">
        <v>62</v>
      </c>
      <c r="J5499" t="s">
        <v>7593</v>
      </c>
      <c r="O5499">
        <f t="shared" si="88"/>
        <v>0</v>
      </c>
    </row>
    <row r="5500" spans="1:15" x14ac:dyDescent="0.2">
      <c r="A5500" t="s">
        <v>7390</v>
      </c>
      <c r="B5500" s="1" t="s">
        <v>7594</v>
      </c>
      <c r="C5500">
        <v>13207</v>
      </c>
      <c r="D5500">
        <v>53</v>
      </c>
      <c r="E5500">
        <v>87</v>
      </c>
      <c r="F5500">
        <v>711</v>
      </c>
      <c r="G5500">
        <v>82</v>
      </c>
      <c r="H5500">
        <v>546</v>
      </c>
      <c r="I5500">
        <v>54</v>
      </c>
      <c r="J5500" t="s">
        <v>7595</v>
      </c>
      <c r="O5500">
        <f t="shared" si="88"/>
        <v>0</v>
      </c>
    </row>
    <row r="5501" spans="1:15" x14ac:dyDescent="0.2">
      <c r="A5501" t="s">
        <v>7390</v>
      </c>
      <c r="B5501" s="1" t="s">
        <v>7596</v>
      </c>
      <c r="C5501">
        <v>13207</v>
      </c>
      <c r="D5501">
        <v>53</v>
      </c>
      <c r="E5501">
        <v>87</v>
      </c>
      <c r="F5501">
        <v>711</v>
      </c>
      <c r="G5501">
        <v>82</v>
      </c>
      <c r="H5501">
        <v>546</v>
      </c>
      <c r="I5501">
        <v>54</v>
      </c>
      <c r="J5501" t="s">
        <v>7597</v>
      </c>
      <c r="O5501">
        <f t="shared" si="88"/>
        <v>0</v>
      </c>
    </row>
    <row r="5502" spans="1:15" x14ac:dyDescent="0.2">
      <c r="A5502" t="s">
        <v>7390</v>
      </c>
      <c r="B5502" s="1" t="s">
        <v>7598</v>
      </c>
      <c r="C5502">
        <v>13207</v>
      </c>
      <c r="D5502">
        <v>53</v>
      </c>
      <c r="E5502">
        <v>87</v>
      </c>
      <c r="F5502">
        <v>711</v>
      </c>
      <c r="G5502">
        <v>82</v>
      </c>
      <c r="H5502">
        <v>546</v>
      </c>
      <c r="I5502">
        <v>54</v>
      </c>
      <c r="J5502" t="s">
        <v>7599</v>
      </c>
      <c r="O5502">
        <f t="shared" si="88"/>
        <v>0</v>
      </c>
    </row>
    <row r="5503" spans="1:15" x14ac:dyDescent="0.2">
      <c r="A5503" t="s">
        <v>7390</v>
      </c>
      <c r="B5503" s="1" t="s">
        <v>7600</v>
      </c>
      <c r="C5503">
        <v>13207</v>
      </c>
      <c r="D5503">
        <v>53</v>
      </c>
      <c r="E5503">
        <v>87</v>
      </c>
      <c r="F5503">
        <v>711</v>
      </c>
      <c r="G5503">
        <v>82</v>
      </c>
      <c r="H5503">
        <v>546</v>
      </c>
      <c r="I5503">
        <v>54</v>
      </c>
      <c r="J5503" t="s">
        <v>7601</v>
      </c>
      <c r="O5503">
        <f t="shared" si="88"/>
        <v>0</v>
      </c>
    </row>
    <row r="5504" spans="1:15" x14ac:dyDescent="0.2">
      <c r="A5504" t="s">
        <v>7390</v>
      </c>
      <c r="B5504" s="1" t="s">
        <v>43</v>
      </c>
      <c r="C5504">
        <v>894752</v>
      </c>
      <c r="D5504">
        <v>6379</v>
      </c>
      <c r="E5504">
        <v>8095</v>
      </c>
      <c r="F5504">
        <v>54608</v>
      </c>
      <c r="G5504">
        <v>6483</v>
      </c>
      <c r="H5504">
        <v>40741</v>
      </c>
      <c r="I5504">
        <v>4850</v>
      </c>
      <c r="O5504">
        <f t="shared" si="88"/>
        <v>0</v>
      </c>
    </row>
    <row r="5505" spans="1:15" x14ac:dyDescent="0.2">
      <c r="A5505" t="s">
        <v>7602</v>
      </c>
      <c r="B5505" s="1" t="s">
        <v>7603</v>
      </c>
      <c r="C5505">
        <v>593</v>
      </c>
      <c r="D5505">
        <v>9</v>
      </c>
      <c r="E5505">
        <v>0</v>
      </c>
      <c r="F5505">
        <v>0</v>
      </c>
      <c r="G5505">
        <v>0</v>
      </c>
      <c r="H5505">
        <v>0</v>
      </c>
      <c r="I5505">
        <v>0</v>
      </c>
      <c r="J5505" t="s">
        <v>7604</v>
      </c>
      <c r="O5505">
        <f t="shared" si="88"/>
        <v>0</v>
      </c>
    </row>
    <row r="5506" spans="1:15" x14ac:dyDescent="0.2">
      <c r="A5506" t="s">
        <v>7602</v>
      </c>
      <c r="B5506" s="1" t="s">
        <v>7605</v>
      </c>
      <c r="C5506">
        <v>593</v>
      </c>
      <c r="D5506">
        <v>9</v>
      </c>
      <c r="E5506">
        <v>0</v>
      </c>
      <c r="F5506">
        <v>0</v>
      </c>
      <c r="G5506">
        <v>0</v>
      </c>
      <c r="H5506">
        <v>0</v>
      </c>
      <c r="I5506">
        <v>0</v>
      </c>
      <c r="J5506" t="s">
        <v>7606</v>
      </c>
      <c r="O5506">
        <f t="shared" ref="O5506:O5569" si="89">SUM(K5506:N5506)</f>
        <v>0</v>
      </c>
    </row>
    <row r="5507" spans="1:15" x14ac:dyDescent="0.2">
      <c r="A5507" t="s">
        <v>7602</v>
      </c>
      <c r="B5507" s="1" t="s">
        <v>7607</v>
      </c>
      <c r="C5507">
        <v>593</v>
      </c>
      <c r="D5507">
        <v>9</v>
      </c>
      <c r="E5507">
        <v>0</v>
      </c>
      <c r="F5507">
        <v>0</v>
      </c>
      <c r="G5507">
        <v>0</v>
      </c>
      <c r="H5507">
        <v>0</v>
      </c>
      <c r="I5507">
        <v>0</v>
      </c>
      <c r="J5507" t="s">
        <v>7608</v>
      </c>
      <c r="O5507">
        <f t="shared" si="89"/>
        <v>0</v>
      </c>
    </row>
    <row r="5508" spans="1:15" x14ac:dyDescent="0.2">
      <c r="A5508" t="s">
        <v>7602</v>
      </c>
      <c r="B5508" s="1" t="s">
        <v>7609</v>
      </c>
      <c r="C5508">
        <v>593</v>
      </c>
      <c r="D5508">
        <v>9</v>
      </c>
      <c r="E5508">
        <v>0</v>
      </c>
      <c r="F5508">
        <v>0</v>
      </c>
      <c r="G5508">
        <v>0</v>
      </c>
      <c r="H5508">
        <v>0</v>
      </c>
      <c r="I5508">
        <v>0</v>
      </c>
      <c r="J5508" t="s">
        <v>7610</v>
      </c>
      <c r="O5508">
        <f t="shared" si="89"/>
        <v>0</v>
      </c>
    </row>
    <row r="5509" spans="1:15" x14ac:dyDescent="0.2">
      <c r="A5509" t="s">
        <v>7602</v>
      </c>
      <c r="B5509" s="1" t="s">
        <v>7611</v>
      </c>
      <c r="C5509">
        <v>593</v>
      </c>
      <c r="D5509">
        <v>9</v>
      </c>
      <c r="E5509">
        <v>0</v>
      </c>
      <c r="F5509">
        <v>0</v>
      </c>
      <c r="G5509">
        <v>0</v>
      </c>
      <c r="H5509">
        <v>0</v>
      </c>
      <c r="I5509">
        <v>0</v>
      </c>
      <c r="J5509" t="s">
        <v>7612</v>
      </c>
      <c r="O5509">
        <f t="shared" si="89"/>
        <v>0</v>
      </c>
    </row>
    <row r="5510" spans="1:15" x14ac:dyDescent="0.2">
      <c r="A5510" t="s">
        <v>7602</v>
      </c>
      <c r="B5510" s="1" t="s">
        <v>7613</v>
      </c>
      <c r="C5510">
        <v>593</v>
      </c>
      <c r="D5510">
        <v>9</v>
      </c>
      <c r="E5510">
        <v>0</v>
      </c>
      <c r="F5510">
        <v>0</v>
      </c>
      <c r="G5510">
        <v>0</v>
      </c>
      <c r="H5510">
        <v>0</v>
      </c>
      <c r="I5510">
        <v>0</v>
      </c>
      <c r="J5510" t="s">
        <v>7614</v>
      </c>
      <c r="O5510">
        <f t="shared" si="89"/>
        <v>0</v>
      </c>
    </row>
    <row r="5511" spans="1:15" x14ac:dyDescent="0.2">
      <c r="A5511" t="s">
        <v>7602</v>
      </c>
      <c r="B5511" s="1" t="s">
        <v>7615</v>
      </c>
      <c r="C5511">
        <v>763</v>
      </c>
      <c r="D5511">
        <v>15</v>
      </c>
      <c r="E5511">
        <v>0</v>
      </c>
      <c r="F5511">
        <v>0</v>
      </c>
      <c r="G5511">
        <v>0</v>
      </c>
      <c r="H5511">
        <v>0</v>
      </c>
      <c r="I5511">
        <v>0</v>
      </c>
      <c r="J5511" t="s">
        <v>7616</v>
      </c>
      <c r="O5511">
        <f t="shared" si="89"/>
        <v>0</v>
      </c>
    </row>
    <row r="5512" spans="1:15" x14ac:dyDescent="0.2">
      <c r="A5512" t="s">
        <v>7602</v>
      </c>
      <c r="B5512" s="1" t="s">
        <v>7617</v>
      </c>
      <c r="C5512">
        <v>593</v>
      </c>
      <c r="D5512">
        <v>9</v>
      </c>
      <c r="E5512">
        <v>0</v>
      </c>
      <c r="F5512">
        <v>0</v>
      </c>
      <c r="G5512">
        <v>0</v>
      </c>
      <c r="H5512">
        <v>0</v>
      </c>
      <c r="I5512">
        <v>0</v>
      </c>
      <c r="J5512" t="s">
        <v>7618</v>
      </c>
      <c r="O5512">
        <f t="shared" si="89"/>
        <v>0</v>
      </c>
    </row>
    <row r="5513" spans="1:15" x14ac:dyDescent="0.2">
      <c r="A5513" t="s">
        <v>7602</v>
      </c>
      <c r="B5513" s="1" t="s">
        <v>7619</v>
      </c>
      <c r="C5513">
        <v>593</v>
      </c>
      <c r="D5513">
        <v>9</v>
      </c>
      <c r="E5513">
        <v>0</v>
      </c>
      <c r="F5513">
        <v>0</v>
      </c>
      <c r="G5513">
        <v>0</v>
      </c>
      <c r="H5513">
        <v>0</v>
      </c>
      <c r="I5513">
        <v>0</v>
      </c>
      <c r="J5513" t="s">
        <v>7620</v>
      </c>
      <c r="O5513">
        <f t="shared" si="89"/>
        <v>0</v>
      </c>
    </row>
    <row r="5514" spans="1:15" x14ac:dyDescent="0.2">
      <c r="A5514" t="s">
        <v>7602</v>
      </c>
      <c r="B5514" s="1" t="s">
        <v>7621</v>
      </c>
      <c r="C5514">
        <v>324</v>
      </c>
      <c r="D5514">
        <v>9</v>
      </c>
      <c r="E5514">
        <v>0</v>
      </c>
      <c r="F5514">
        <v>0</v>
      </c>
      <c r="G5514">
        <v>0</v>
      </c>
      <c r="H5514">
        <v>0</v>
      </c>
      <c r="I5514">
        <v>0</v>
      </c>
      <c r="J5514" t="s">
        <v>7622</v>
      </c>
      <c r="O5514">
        <f t="shared" si="89"/>
        <v>0</v>
      </c>
    </row>
    <row r="5515" spans="1:15" x14ac:dyDescent="0.2">
      <c r="A5515" t="s">
        <v>7602</v>
      </c>
      <c r="B5515" s="1" t="s">
        <v>7623</v>
      </c>
      <c r="C5515">
        <v>586</v>
      </c>
      <c r="D5515">
        <v>9</v>
      </c>
      <c r="E5515">
        <v>0</v>
      </c>
      <c r="F5515">
        <v>0</v>
      </c>
      <c r="G5515">
        <v>0</v>
      </c>
      <c r="H5515">
        <v>0</v>
      </c>
      <c r="I5515">
        <v>0</v>
      </c>
      <c r="J5515" t="s">
        <v>7624</v>
      </c>
      <c r="O5515">
        <f t="shared" si="89"/>
        <v>0</v>
      </c>
    </row>
    <row r="5516" spans="1:15" x14ac:dyDescent="0.2">
      <c r="A5516" t="s">
        <v>7602</v>
      </c>
      <c r="B5516" s="1" t="s">
        <v>7625</v>
      </c>
      <c r="C5516">
        <v>586</v>
      </c>
      <c r="D5516">
        <v>9</v>
      </c>
      <c r="E5516">
        <v>0</v>
      </c>
      <c r="F5516">
        <v>0</v>
      </c>
      <c r="G5516">
        <v>0</v>
      </c>
      <c r="H5516">
        <v>0</v>
      </c>
      <c r="I5516">
        <v>0</v>
      </c>
      <c r="J5516" t="s">
        <v>7626</v>
      </c>
      <c r="O5516">
        <f t="shared" si="89"/>
        <v>0</v>
      </c>
    </row>
    <row r="5517" spans="1:15" x14ac:dyDescent="0.2">
      <c r="A5517" t="s">
        <v>7602</v>
      </c>
      <c r="B5517" s="1" t="s">
        <v>7627</v>
      </c>
      <c r="C5517">
        <v>586</v>
      </c>
      <c r="D5517">
        <v>9</v>
      </c>
      <c r="E5517">
        <v>0</v>
      </c>
      <c r="F5517">
        <v>0</v>
      </c>
      <c r="G5517">
        <v>0</v>
      </c>
      <c r="H5517">
        <v>0</v>
      </c>
      <c r="I5517">
        <v>0</v>
      </c>
      <c r="J5517" t="s">
        <v>7628</v>
      </c>
      <c r="O5517">
        <f t="shared" si="89"/>
        <v>0</v>
      </c>
    </row>
    <row r="5518" spans="1:15" x14ac:dyDescent="0.2">
      <c r="A5518" t="s">
        <v>7602</v>
      </c>
      <c r="B5518" s="1" t="s">
        <v>7629</v>
      </c>
      <c r="C5518">
        <v>586</v>
      </c>
      <c r="D5518">
        <v>9</v>
      </c>
      <c r="E5518">
        <v>0</v>
      </c>
      <c r="F5518">
        <v>0</v>
      </c>
      <c r="G5518">
        <v>0</v>
      </c>
      <c r="H5518">
        <v>0</v>
      </c>
      <c r="I5518">
        <v>0</v>
      </c>
      <c r="J5518" t="s">
        <v>7630</v>
      </c>
      <c r="O5518">
        <f t="shared" si="89"/>
        <v>0</v>
      </c>
    </row>
    <row r="5519" spans="1:15" x14ac:dyDescent="0.2">
      <c r="A5519" t="s">
        <v>7602</v>
      </c>
      <c r="B5519" s="1" t="s">
        <v>7631</v>
      </c>
      <c r="C5519">
        <v>586</v>
      </c>
      <c r="D5519">
        <v>9</v>
      </c>
      <c r="E5519">
        <v>0</v>
      </c>
      <c r="F5519">
        <v>0</v>
      </c>
      <c r="G5519">
        <v>0</v>
      </c>
      <c r="H5519">
        <v>0</v>
      </c>
      <c r="I5519">
        <v>0</v>
      </c>
      <c r="J5519" t="s">
        <v>7632</v>
      </c>
      <c r="O5519">
        <f t="shared" si="89"/>
        <v>0</v>
      </c>
    </row>
    <row r="5520" spans="1:15" x14ac:dyDescent="0.2">
      <c r="A5520" t="s">
        <v>7602</v>
      </c>
      <c r="B5520" s="1" t="s">
        <v>7633</v>
      </c>
      <c r="C5520">
        <v>586</v>
      </c>
      <c r="D5520">
        <v>9</v>
      </c>
      <c r="E5520">
        <v>0</v>
      </c>
      <c r="F5520">
        <v>0</v>
      </c>
      <c r="G5520">
        <v>0</v>
      </c>
      <c r="H5520">
        <v>0</v>
      </c>
      <c r="I5520">
        <v>0</v>
      </c>
      <c r="J5520" t="s">
        <v>7634</v>
      </c>
      <c r="O5520">
        <f t="shared" si="89"/>
        <v>0</v>
      </c>
    </row>
    <row r="5521" spans="1:15" x14ac:dyDescent="0.2">
      <c r="A5521" t="s">
        <v>7602</v>
      </c>
      <c r="B5521" s="1" t="s">
        <v>7635</v>
      </c>
      <c r="C5521">
        <v>324</v>
      </c>
      <c r="D5521">
        <v>9</v>
      </c>
      <c r="E5521">
        <v>0</v>
      </c>
      <c r="F5521">
        <v>0</v>
      </c>
      <c r="G5521">
        <v>0</v>
      </c>
      <c r="H5521">
        <v>0</v>
      </c>
      <c r="I5521">
        <v>0</v>
      </c>
      <c r="J5521" t="s">
        <v>7636</v>
      </c>
      <c r="O5521">
        <f t="shared" si="89"/>
        <v>0</v>
      </c>
    </row>
    <row r="5522" spans="1:15" x14ac:dyDescent="0.2">
      <c r="A5522" t="s">
        <v>7602</v>
      </c>
      <c r="B5522" s="1" t="s">
        <v>7637</v>
      </c>
      <c r="C5522">
        <v>324</v>
      </c>
      <c r="D5522">
        <v>9</v>
      </c>
      <c r="E5522">
        <v>0</v>
      </c>
      <c r="F5522">
        <v>0</v>
      </c>
      <c r="G5522">
        <v>0</v>
      </c>
      <c r="H5522">
        <v>0</v>
      </c>
      <c r="I5522">
        <v>0</v>
      </c>
      <c r="J5522" t="s">
        <v>7638</v>
      </c>
      <c r="O5522">
        <f t="shared" si="89"/>
        <v>0</v>
      </c>
    </row>
    <row r="5523" spans="1:15" x14ac:dyDescent="0.2">
      <c r="A5523" t="s">
        <v>7602</v>
      </c>
      <c r="B5523" s="1" t="s">
        <v>7639</v>
      </c>
      <c r="C5523">
        <v>324</v>
      </c>
      <c r="D5523">
        <v>9</v>
      </c>
      <c r="E5523">
        <v>0</v>
      </c>
      <c r="F5523">
        <v>0</v>
      </c>
      <c r="G5523">
        <v>0</v>
      </c>
      <c r="H5523">
        <v>0</v>
      </c>
      <c r="I5523">
        <v>0</v>
      </c>
      <c r="J5523" t="s">
        <v>7640</v>
      </c>
      <c r="O5523">
        <f t="shared" si="89"/>
        <v>0</v>
      </c>
    </row>
    <row r="5524" spans="1:15" x14ac:dyDescent="0.2">
      <c r="A5524" t="s">
        <v>7602</v>
      </c>
      <c r="B5524" s="1" t="s">
        <v>7641</v>
      </c>
      <c r="C5524">
        <v>324</v>
      </c>
      <c r="D5524">
        <v>9</v>
      </c>
      <c r="E5524">
        <v>0</v>
      </c>
      <c r="F5524">
        <v>0</v>
      </c>
      <c r="G5524">
        <v>0</v>
      </c>
      <c r="H5524">
        <v>0</v>
      </c>
      <c r="I5524">
        <v>0</v>
      </c>
      <c r="J5524" t="s">
        <v>7642</v>
      </c>
      <c r="O5524">
        <f t="shared" si="89"/>
        <v>0</v>
      </c>
    </row>
    <row r="5525" spans="1:15" x14ac:dyDescent="0.2">
      <c r="A5525" t="s">
        <v>7602</v>
      </c>
      <c r="B5525" s="1" t="s">
        <v>7643</v>
      </c>
      <c r="C5525">
        <v>287</v>
      </c>
      <c r="D5525">
        <v>6</v>
      </c>
      <c r="E5525">
        <v>0</v>
      </c>
      <c r="F5525">
        <v>0</v>
      </c>
      <c r="G5525">
        <v>0</v>
      </c>
      <c r="H5525">
        <v>0</v>
      </c>
      <c r="I5525">
        <v>0</v>
      </c>
      <c r="J5525" t="s">
        <v>7644</v>
      </c>
      <c r="O5525">
        <f t="shared" si="89"/>
        <v>0</v>
      </c>
    </row>
    <row r="5526" spans="1:15" x14ac:dyDescent="0.2">
      <c r="A5526" t="s">
        <v>7602</v>
      </c>
      <c r="B5526" s="1" t="s">
        <v>7645</v>
      </c>
      <c r="C5526">
        <v>324</v>
      </c>
      <c r="D5526">
        <v>9</v>
      </c>
      <c r="E5526">
        <v>0</v>
      </c>
      <c r="F5526">
        <v>0</v>
      </c>
      <c r="G5526">
        <v>0</v>
      </c>
      <c r="H5526">
        <v>0</v>
      </c>
      <c r="I5526">
        <v>0</v>
      </c>
      <c r="J5526" t="s">
        <v>7646</v>
      </c>
      <c r="O5526">
        <f t="shared" si="89"/>
        <v>0</v>
      </c>
    </row>
    <row r="5527" spans="1:15" x14ac:dyDescent="0.2">
      <c r="A5527" t="s">
        <v>7602</v>
      </c>
      <c r="B5527" s="1" t="s">
        <v>7647</v>
      </c>
      <c r="C5527">
        <v>324</v>
      </c>
      <c r="D5527">
        <v>9</v>
      </c>
      <c r="E5527">
        <v>0</v>
      </c>
      <c r="F5527">
        <v>0</v>
      </c>
      <c r="G5527">
        <v>0</v>
      </c>
      <c r="H5527">
        <v>0</v>
      </c>
      <c r="I5527">
        <v>0</v>
      </c>
      <c r="J5527" t="s">
        <v>7648</v>
      </c>
      <c r="O5527">
        <f t="shared" si="89"/>
        <v>0</v>
      </c>
    </row>
    <row r="5528" spans="1:15" x14ac:dyDescent="0.2">
      <c r="A5528" t="s">
        <v>7602</v>
      </c>
      <c r="B5528" s="1" t="s">
        <v>7649</v>
      </c>
      <c r="C5528">
        <v>324</v>
      </c>
      <c r="D5528">
        <v>9</v>
      </c>
      <c r="E5528">
        <v>0</v>
      </c>
      <c r="F5528">
        <v>0</v>
      </c>
      <c r="G5528">
        <v>0</v>
      </c>
      <c r="H5528">
        <v>0</v>
      </c>
      <c r="I5528">
        <v>0</v>
      </c>
      <c r="J5528" t="s">
        <v>7650</v>
      </c>
      <c r="O5528">
        <f t="shared" si="89"/>
        <v>0</v>
      </c>
    </row>
    <row r="5529" spans="1:15" x14ac:dyDescent="0.2">
      <c r="A5529" t="s">
        <v>7602</v>
      </c>
      <c r="B5529" s="1" t="s">
        <v>7651</v>
      </c>
      <c r="C5529">
        <v>403</v>
      </c>
      <c r="D5529">
        <v>8</v>
      </c>
      <c r="E5529">
        <v>3</v>
      </c>
      <c r="F5529">
        <v>17</v>
      </c>
      <c r="G5529">
        <v>1</v>
      </c>
      <c r="H5529">
        <v>7</v>
      </c>
      <c r="I5529">
        <v>1</v>
      </c>
      <c r="J5529" t="s">
        <v>7652</v>
      </c>
      <c r="O5529">
        <f t="shared" si="89"/>
        <v>0</v>
      </c>
    </row>
    <row r="5530" spans="1:15" x14ac:dyDescent="0.2">
      <c r="A5530" t="s">
        <v>7602</v>
      </c>
      <c r="B5530" s="1" t="s">
        <v>7653</v>
      </c>
      <c r="C5530">
        <v>738</v>
      </c>
      <c r="D5530">
        <v>15</v>
      </c>
      <c r="E5530">
        <v>0</v>
      </c>
      <c r="F5530">
        <v>0</v>
      </c>
      <c r="G5530">
        <v>0</v>
      </c>
      <c r="H5530">
        <v>0</v>
      </c>
      <c r="I5530">
        <v>0</v>
      </c>
      <c r="J5530" t="s">
        <v>7654</v>
      </c>
      <c r="O5530">
        <f t="shared" si="89"/>
        <v>0</v>
      </c>
    </row>
    <row r="5531" spans="1:15" x14ac:dyDescent="0.2">
      <c r="A5531" t="s">
        <v>7602</v>
      </c>
      <c r="B5531" s="1" t="s">
        <v>7655</v>
      </c>
      <c r="C5531">
        <v>763</v>
      </c>
      <c r="D5531">
        <v>15</v>
      </c>
      <c r="E5531">
        <v>0</v>
      </c>
      <c r="F5531">
        <v>0</v>
      </c>
      <c r="G5531">
        <v>0</v>
      </c>
      <c r="H5531">
        <v>0</v>
      </c>
      <c r="I5531">
        <v>0</v>
      </c>
      <c r="J5531" t="s">
        <v>7656</v>
      </c>
      <c r="O5531">
        <f t="shared" si="89"/>
        <v>0</v>
      </c>
    </row>
    <row r="5532" spans="1:15" x14ac:dyDescent="0.2">
      <c r="A5532" t="s">
        <v>7602</v>
      </c>
      <c r="B5532" s="1" t="s">
        <v>7657</v>
      </c>
      <c r="C5532">
        <v>198</v>
      </c>
      <c r="D5532">
        <v>6</v>
      </c>
      <c r="E5532">
        <v>3</v>
      </c>
      <c r="F5532">
        <v>17</v>
      </c>
      <c r="G5532">
        <v>1</v>
      </c>
      <c r="H5532">
        <v>7</v>
      </c>
      <c r="I5532">
        <v>1</v>
      </c>
      <c r="J5532" t="s">
        <v>7658</v>
      </c>
      <c r="O5532">
        <f t="shared" si="89"/>
        <v>0</v>
      </c>
    </row>
    <row r="5533" spans="1:15" x14ac:dyDescent="0.2">
      <c r="A5533" t="s">
        <v>7602</v>
      </c>
      <c r="B5533" s="1" t="s">
        <v>7659</v>
      </c>
      <c r="C5533">
        <v>763</v>
      </c>
      <c r="D5533">
        <v>15</v>
      </c>
      <c r="E5533">
        <v>0</v>
      </c>
      <c r="F5533">
        <v>0</v>
      </c>
      <c r="G5533">
        <v>0</v>
      </c>
      <c r="H5533">
        <v>0</v>
      </c>
      <c r="I5533">
        <v>0</v>
      </c>
      <c r="J5533" t="s">
        <v>7660</v>
      </c>
      <c r="O5533">
        <f t="shared" si="89"/>
        <v>0</v>
      </c>
    </row>
    <row r="5534" spans="1:15" x14ac:dyDescent="0.2">
      <c r="A5534" t="s">
        <v>7602</v>
      </c>
      <c r="B5534" s="1" t="s">
        <v>7661</v>
      </c>
      <c r="C5534">
        <v>810</v>
      </c>
      <c r="D5534">
        <v>15</v>
      </c>
      <c r="E5534">
        <v>0</v>
      </c>
      <c r="F5534">
        <v>0</v>
      </c>
      <c r="G5534">
        <v>0</v>
      </c>
      <c r="H5534">
        <v>0</v>
      </c>
      <c r="I5534">
        <v>0</v>
      </c>
      <c r="J5534" t="s">
        <v>7662</v>
      </c>
      <c r="O5534">
        <f t="shared" si="89"/>
        <v>0</v>
      </c>
    </row>
    <row r="5535" spans="1:15" x14ac:dyDescent="0.2">
      <c r="A5535" t="s">
        <v>7602</v>
      </c>
      <c r="B5535" s="1" t="s">
        <v>7663</v>
      </c>
      <c r="C5535">
        <v>810</v>
      </c>
      <c r="D5535">
        <v>15</v>
      </c>
      <c r="E5535">
        <v>0</v>
      </c>
      <c r="F5535">
        <v>0</v>
      </c>
      <c r="G5535">
        <v>0</v>
      </c>
      <c r="H5535">
        <v>0</v>
      </c>
      <c r="I5535">
        <v>0</v>
      </c>
      <c r="J5535" t="s">
        <v>7664</v>
      </c>
      <c r="O5535">
        <f t="shared" si="89"/>
        <v>0</v>
      </c>
    </row>
    <row r="5536" spans="1:15" x14ac:dyDescent="0.2">
      <c r="A5536" t="s">
        <v>7602</v>
      </c>
      <c r="B5536" s="1" t="s">
        <v>7665</v>
      </c>
      <c r="C5536">
        <v>810</v>
      </c>
      <c r="D5536">
        <v>15</v>
      </c>
      <c r="E5536">
        <v>0</v>
      </c>
      <c r="F5536">
        <v>0</v>
      </c>
      <c r="G5536">
        <v>0</v>
      </c>
      <c r="H5536">
        <v>0</v>
      </c>
      <c r="I5536">
        <v>0</v>
      </c>
      <c r="J5536" t="s">
        <v>7666</v>
      </c>
      <c r="O5536">
        <f t="shared" si="89"/>
        <v>0</v>
      </c>
    </row>
    <row r="5537" spans="1:15" x14ac:dyDescent="0.2">
      <c r="A5537" t="s">
        <v>7602</v>
      </c>
      <c r="B5537" s="1" t="s">
        <v>7667</v>
      </c>
      <c r="C5537">
        <v>810</v>
      </c>
      <c r="D5537">
        <v>15</v>
      </c>
      <c r="E5537">
        <v>0</v>
      </c>
      <c r="F5537">
        <v>0</v>
      </c>
      <c r="G5537">
        <v>0</v>
      </c>
      <c r="H5537">
        <v>0</v>
      </c>
      <c r="I5537">
        <v>0</v>
      </c>
      <c r="J5537" t="s">
        <v>7668</v>
      </c>
      <c r="O5537">
        <f t="shared" si="89"/>
        <v>0</v>
      </c>
    </row>
    <row r="5538" spans="1:15" x14ac:dyDescent="0.2">
      <c r="A5538" t="s">
        <v>7602</v>
      </c>
      <c r="B5538" s="1" t="s">
        <v>7669</v>
      </c>
      <c r="C5538">
        <v>763</v>
      </c>
      <c r="D5538">
        <v>15</v>
      </c>
      <c r="E5538">
        <v>0</v>
      </c>
      <c r="F5538">
        <v>0</v>
      </c>
      <c r="G5538">
        <v>0</v>
      </c>
      <c r="H5538">
        <v>0</v>
      </c>
      <c r="I5538">
        <v>0</v>
      </c>
      <c r="J5538" t="s">
        <v>7670</v>
      </c>
      <c r="O5538">
        <f t="shared" si="89"/>
        <v>0</v>
      </c>
    </row>
    <row r="5539" spans="1:15" x14ac:dyDescent="0.2">
      <c r="A5539" t="s">
        <v>7602</v>
      </c>
      <c r="B5539" s="1" t="s">
        <v>7671</v>
      </c>
      <c r="C5539">
        <v>693</v>
      </c>
      <c r="D5539">
        <v>10</v>
      </c>
      <c r="E5539">
        <v>0</v>
      </c>
      <c r="F5539">
        <v>0</v>
      </c>
      <c r="G5539">
        <v>0</v>
      </c>
      <c r="H5539">
        <v>0</v>
      </c>
      <c r="I5539">
        <v>0</v>
      </c>
      <c r="J5539" t="s">
        <v>7672</v>
      </c>
      <c r="O5539">
        <f t="shared" si="89"/>
        <v>0</v>
      </c>
    </row>
    <row r="5540" spans="1:15" x14ac:dyDescent="0.2">
      <c r="A5540" t="s">
        <v>7602</v>
      </c>
      <c r="B5540" s="1" t="s">
        <v>333</v>
      </c>
      <c r="C5540">
        <v>810</v>
      </c>
      <c r="D5540">
        <v>15</v>
      </c>
      <c r="E5540">
        <v>0</v>
      </c>
      <c r="F5540">
        <v>0</v>
      </c>
      <c r="G5540">
        <v>0</v>
      </c>
      <c r="H5540">
        <v>0</v>
      </c>
      <c r="I5540">
        <v>0</v>
      </c>
      <c r="J5540" t="s">
        <v>7673</v>
      </c>
      <c r="O5540">
        <f t="shared" si="89"/>
        <v>0</v>
      </c>
    </row>
    <row r="5541" spans="1:15" x14ac:dyDescent="0.2">
      <c r="A5541" t="s">
        <v>7602</v>
      </c>
      <c r="B5541" s="1" t="s">
        <v>7674</v>
      </c>
      <c r="C5541">
        <v>763</v>
      </c>
      <c r="D5541">
        <v>15</v>
      </c>
      <c r="E5541">
        <v>0</v>
      </c>
      <c r="F5541">
        <v>0</v>
      </c>
      <c r="G5541">
        <v>0</v>
      </c>
      <c r="H5541">
        <v>0</v>
      </c>
      <c r="I5541">
        <v>0</v>
      </c>
      <c r="J5541" t="s">
        <v>7675</v>
      </c>
      <c r="O5541">
        <f t="shared" si="89"/>
        <v>0</v>
      </c>
    </row>
    <row r="5542" spans="1:15" x14ac:dyDescent="0.2">
      <c r="A5542" t="s">
        <v>7602</v>
      </c>
      <c r="B5542" s="1" t="s">
        <v>7676</v>
      </c>
      <c r="C5542">
        <v>763</v>
      </c>
      <c r="D5542">
        <v>15</v>
      </c>
      <c r="E5542">
        <v>0</v>
      </c>
      <c r="F5542">
        <v>0</v>
      </c>
      <c r="G5542">
        <v>0</v>
      </c>
      <c r="H5542">
        <v>0</v>
      </c>
      <c r="I5542">
        <v>0</v>
      </c>
      <c r="J5542" t="s">
        <v>7677</v>
      </c>
      <c r="O5542">
        <f t="shared" si="89"/>
        <v>0</v>
      </c>
    </row>
    <row r="5543" spans="1:15" x14ac:dyDescent="0.2">
      <c r="A5543" t="s">
        <v>7602</v>
      </c>
      <c r="B5543" s="1" t="s">
        <v>7678</v>
      </c>
      <c r="C5543">
        <v>763</v>
      </c>
      <c r="D5543">
        <v>15</v>
      </c>
      <c r="E5543">
        <v>0</v>
      </c>
      <c r="F5543">
        <v>0</v>
      </c>
      <c r="G5543">
        <v>0</v>
      </c>
      <c r="H5543">
        <v>0</v>
      </c>
      <c r="I5543">
        <v>0</v>
      </c>
      <c r="J5543" t="s">
        <v>7679</v>
      </c>
      <c r="O5543">
        <f t="shared" si="89"/>
        <v>0</v>
      </c>
    </row>
    <row r="5544" spans="1:15" x14ac:dyDescent="0.2">
      <c r="A5544" t="s">
        <v>7602</v>
      </c>
      <c r="B5544" s="1" t="s">
        <v>7680</v>
      </c>
      <c r="C5544">
        <v>763</v>
      </c>
      <c r="D5544">
        <v>15</v>
      </c>
      <c r="E5544">
        <v>0</v>
      </c>
      <c r="F5544">
        <v>0</v>
      </c>
      <c r="G5544">
        <v>0</v>
      </c>
      <c r="H5544">
        <v>0</v>
      </c>
      <c r="I5544">
        <v>0</v>
      </c>
      <c r="J5544" t="s">
        <v>7681</v>
      </c>
      <c r="O5544">
        <f t="shared" si="89"/>
        <v>0</v>
      </c>
    </row>
    <row r="5545" spans="1:15" x14ac:dyDescent="0.2">
      <c r="A5545" t="s">
        <v>7602</v>
      </c>
      <c r="B5545" s="1" t="s">
        <v>7682</v>
      </c>
      <c r="C5545">
        <v>763</v>
      </c>
      <c r="D5545">
        <v>15</v>
      </c>
      <c r="E5545">
        <v>0</v>
      </c>
      <c r="F5545">
        <v>0</v>
      </c>
      <c r="G5545">
        <v>0</v>
      </c>
      <c r="H5545">
        <v>0</v>
      </c>
      <c r="I5545">
        <v>0</v>
      </c>
      <c r="J5545" t="s">
        <v>7683</v>
      </c>
      <c r="O5545">
        <f t="shared" si="89"/>
        <v>0</v>
      </c>
    </row>
    <row r="5546" spans="1:15" x14ac:dyDescent="0.2">
      <c r="A5546" t="s">
        <v>7602</v>
      </c>
      <c r="B5546" s="1" t="s">
        <v>7684</v>
      </c>
      <c r="C5546">
        <v>763</v>
      </c>
      <c r="D5546">
        <v>15</v>
      </c>
      <c r="E5546">
        <v>0</v>
      </c>
      <c r="F5546">
        <v>0</v>
      </c>
      <c r="G5546">
        <v>0</v>
      </c>
      <c r="H5546">
        <v>0</v>
      </c>
      <c r="I5546">
        <v>0</v>
      </c>
      <c r="J5546" t="s">
        <v>7685</v>
      </c>
      <c r="O5546">
        <f t="shared" si="89"/>
        <v>0</v>
      </c>
    </row>
    <row r="5547" spans="1:15" x14ac:dyDescent="0.2">
      <c r="A5547" t="s">
        <v>7602</v>
      </c>
      <c r="B5547" s="1" t="s">
        <v>7686</v>
      </c>
      <c r="C5547">
        <v>763</v>
      </c>
      <c r="D5547">
        <v>15</v>
      </c>
      <c r="E5547">
        <v>0</v>
      </c>
      <c r="F5547">
        <v>0</v>
      </c>
      <c r="G5547">
        <v>0</v>
      </c>
      <c r="H5547">
        <v>0</v>
      </c>
      <c r="I5547">
        <v>0</v>
      </c>
      <c r="J5547" t="s">
        <v>7687</v>
      </c>
      <c r="O5547">
        <f t="shared" si="89"/>
        <v>0</v>
      </c>
    </row>
    <row r="5548" spans="1:15" x14ac:dyDescent="0.2">
      <c r="A5548" t="s">
        <v>7602</v>
      </c>
      <c r="B5548" s="1" t="s">
        <v>7688</v>
      </c>
      <c r="C5548">
        <v>763</v>
      </c>
      <c r="D5548">
        <v>15</v>
      </c>
      <c r="E5548">
        <v>0</v>
      </c>
      <c r="F5548">
        <v>0</v>
      </c>
      <c r="G5548">
        <v>0</v>
      </c>
      <c r="H5548">
        <v>0</v>
      </c>
      <c r="I5548">
        <v>0</v>
      </c>
      <c r="J5548" t="s">
        <v>7689</v>
      </c>
      <c r="O5548">
        <f t="shared" si="89"/>
        <v>0</v>
      </c>
    </row>
    <row r="5549" spans="1:15" x14ac:dyDescent="0.2">
      <c r="A5549" t="s">
        <v>7602</v>
      </c>
      <c r="B5549" s="1" t="s">
        <v>7690</v>
      </c>
      <c r="C5549">
        <v>763</v>
      </c>
      <c r="D5549">
        <v>15</v>
      </c>
      <c r="E5549">
        <v>0</v>
      </c>
      <c r="F5549">
        <v>0</v>
      </c>
      <c r="G5549">
        <v>0</v>
      </c>
      <c r="H5549">
        <v>0</v>
      </c>
      <c r="I5549">
        <v>0</v>
      </c>
      <c r="J5549" t="s">
        <v>7691</v>
      </c>
      <c r="O5549">
        <f t="shared" si="89"/>
        <v>0</v>
      </c>
    </row>
    <row r="5550" spans="1:15" x14ac:dyDescent="0.2">
      <c r="A5550" t="s">
        <v>7602</v>
      </c>
      <c r="B5550" s="1" t="s">
        <v>7692</v>
      </c>
      <c r="C5550">
        <v>763</v>
      </c>
      <c r="D5550">
        <v>15</v>
      </c>
      <c r="E5550">
        <v>0</v>
      </c>
      <c r="F5550">
        <v>0</v>
      </c>
      <c r="G5550">
        <v>0</v>
      </c>
      <c r="H5550">
        <v>0</v>
      </c>
      <c r="I5550">
        <v>0</v>
      </c>
      <c r="J5550" t="s">
        <v>7693</v>
      </c>
      <c r="O5550">
        <f t="shared" si="89"/>
        <v>0</v>
      </c>
    </row>
    <row r="5551" spans="1:15" x14ac:dyDescent="0.2">
      <c r="A5551" t="s">
        <v>7602</v>
      </c>
      <c r="B5551" s="1" t="s">
        <v>7694</v>
      </c>
      <c r="C5551">
        <v>763</v>
      </c>
      <c r="D5551">
        <v>15</v>
      </c>
      <c r="E5551">
        <v>0</v>
      </c>
      <c r="F5551">
        <v>0</v>
      </c>
      <c r="G5551">
        <v>0</v>
      </c>
      <c r="H5551">
        <v>0</v>
      </c>
      <c r="I5551">
        <v>0</v>
      </c>
      <c r="J5551" t="s">
        <v>7695</v>
      </c>
      <c r="O5551">
        <f t="shared" si="89"/>
        <v>0</v>
      </c>
    </row>
    <row r="5552" spans="1:15" x14ac:dyDescent="0.2">
      <c r="A5552" t="s">
        <v>7602</v>
      </c>
      <c r="B5552" s="1" t="s">
        <v>7696</v>
      </c>
      <c r="C5552">
        <v>198</v>
      </c>
      <c r="D5552">
        <v>6</v>
      </c>
      <c r="E5552">
        <v>3</v>
      </c>
      <c r="F5552">
        <v>17</v>
      </c>
      <c r="G5552">
        <v>1</v>
      </c>
      <c r="H5552">
        <v>7</v>
      </c>
      <c r="I5552">
        <v>1</v>
      </c>
      <c r="J5552" t="s">
        <v>7697</v>
      </c>
      <c r="O5552">
        <f t="shared" si="89"/>
        <v>0</v>
      </c>
    </row>
    <row r="5553" spans="1:15" x14ac:dyDescent="0.2">
      <c r="A5553" t="s">
        <v>7602</v>
      </c>
      <c r="B5553" s="1" t="s">
        <v>7698</v>
      </c>
      <c r="C5553">
        <v>198</v>
      </c>
      <c r="D5553">
        <v>6</v>
      </c>
      <c r="E5553">
        <v>3</v>
      </c>
      <c r="F5553">
        <v>17</v>
      </c>
      <c r="G5553">
        <v>1</v>
      </c>
      <c r="H5553">
        <v>7</v>
      </c>
      <c r="I5553">
        <v>1</v>
      </c>
      <c r="J5553" t="s">
        <v>7699</v>
      </c>
      <c r="O5553">
        <f t="shared" si="89"/>
        <v>0</v>
      </c>
    </row>
    <row r="5554" spans="1:15" x14ac:dyDescent="0.2">
      <c r="A5554" t="s">
        <v>7602</v>
      </c>
      <c r="B5554" s="1" t="s">
        <v>168</v>
      </c>
      <c r="C5554">
        <v>198</v>
      </c>
      <c r="D5554">
        <v>6</v>
      </c>
      <c r="E5554">
        <v>3</v>
      </c>
      <c r="F5554">
        <v>17</v>
      </c>
      <c r="G5554">
        <v>1</v>
      </c>
      <c r="H5554">
        <v>7</v>
      </c>
      <c r="I5554">
        <v>1</v>
      </c>
      <c r="J5554" t="s">
        <v>7700</v>
      </c>
      <c r="O5554">
        <f t="shared" si="89"/>
        <v>0</v>
      </c>
    </row>
    <row r="5555" spans="1:15" x14ac:dyDescent="0.2">
      <c r="A5555" t="s">
        <v>7602</v>
      </c>
      <c r="B5555" s="1" t="s">
        <v>162</v>
      </c>
      <c r="C5555">
        <v>198</v>
      </c>
      <c r="D5555">
        <v>6</v>
      </c>
      <c r="E5555">
        <v>3</v>
      </c>
      <c r="F5555">
        <v>17</v>
      </c>
      <c r="G5555">
        <v>1</v>
      </c>
      <c r="H5555">
        <v>7</v>
      </c>
      <c r="I5555">
        <v>1</v>
      </c>
      <c r="J5555" t="s">
        <v>7701</v>
      </c>
      <c r="O5555">
        <f t="shared" si="89"/>
        <v>0</v>
      </c>
    </row>
    <row r="5556" spans="1:15" x14ac:dyDescent="0.2">
      <c r="A5556" t="s">
        <v>7602</v>
      </c>
      <c r="B5556" s="1" t="s">
        <v>7702</v>
      </c>
      <c r="C5556">
        <v>693</v>
      </c>
      <c r="D5556">
        <v>10</v>
      </c>
      <c r="E5556">
        <v>0</v>
      </c>
      <c r="F5556">
        <v>0</v>
      </c>
      <c r="G5556">
        <v>0</v>
      </c>
      <c r="H5556">
        <v>0</v>
      </c>
      <c r="I5556">
        <v>0</v>
      </c>
      <c r="J5556" t="s">
        <v>7703</v>
      </c>
      <c r="O5556">
        <f t="shared" si="89"/>
        <v>0</v>
      </c>
    </row>
    <row r="5557" spans="1:15" x14ac:dyDescent="0.2">
      <c r="A5557" t="s">
        <v>7602</v>
      </c>
      <c r="B5557" s="1" t="s">
        <v>7704</v>
      </c>
      <c r="C5557">
        <v>763</v>
      </c>
      <c r="D5557">
        <v>15</v>
      </c>
      <c r="E5557">
        <v>0</v>
      </c>
      <c r="F5557">
        <v>0</v>
      </c>
      <c r="G5557">
        <v>0</v>
      </c>
      <c r="H5557">
        <v>0</v>
      </c>
      <c r="I5557">
        <v>0</v>
      </c>
      <c r="J5557" t="s">
        <v>7705</v>
      </c>
      <c r="O5557">
        <f t="shared" si="89"/>
        <v>0</v>
      </c>
    </row>
    <row r="5558" spans="1:15" x14ac:dyDescent="0.2">
      <c r="A5558" t="s">
        <v>7602</v>
      </c>
      <c r="B5558" s="1" t="s">
        <v>7706</v>
      </c>
      <c r="C5558">
        <v>763</v>
      </c>
      <c r="D5558">
        <v>15</v>
      </c>
      <c r="E5558">
        <v>0</v>
      </c>
      <c r="F5558">
        <v>0</v>
      </c>
      <c r="G5558">
        <v>0</v>
      </c>
      <c r="H5558">
        <v>0</v>
      </c>
      <c r="I5558">
        <v>0</v>
      </c>
      <c r="J5558" t="s">
        <v>7707</v>
      </c>
      <c r="O5558">
        <f t="shared" si="89"/>
        <v>0</v>
      </c>
    </row>
    <row r="5559" spans="1:15" x14ac:dyDescent="0.2">
      <c r="A5559" t="s">
        <v>7602</v>
      </c>
      <c r="B5559" s="1" t="s">
        <v>7708</v>
      </c>
      <c r="C5559">
        <v>763</v>
      </c>
      <c r="D5559">
        <v>15</v>
      </c>
      <c r="E5559">
        <v>0</v>
      </c>
      <c r="F5559">
        <v>0</v>
      </c>
      <c r="G5559">
        <v>0</v>
      </c>
      <c r="H5559">
        <v>0</v>
      </c>
      <c r="I5559">
        <v>0</v>
      </c>
      <c r="J5559" t="s">
        <v>7709</v>
      </c>
      <c r="O5559">
        <f t="shared" si="89"/>
        <v>0</v>
      </c>
    </row>
    <row r="5560" spans="1:15" x14ac:dyDescent="0.2">
      <c r="A5560" t="s">
        <v>7602</v>
      </c>
      <c r="B5560" s="1" t="s">
        <v>7710</v>
      </c>
      <c r="C5560">
        <v>763</v>
      </c>
      <c r="D5560">
        <v>15</v>
      </c>
      <c r="E5560">
        <v>0</v>
      </c>
      <c r="F5560">
        <v>0</v>
      </c>
      <c r="G5560">
        <v>0</v>
      </c>
      <c r="H5560">
        <v>0</v>
      </c>
      <c r="I5560">
        <v>0</v>
      </c>
      <c r="J5560" t="s">
        <v>7711</v>
      </c>
      <c r="O5560">
        <f t="shared" si="89"/>
        <v>0</v>
      </c>
    </row>
    <row r="5561" spans="1:15" x14ac:dyDescent="0.2">
      <c r="A5561" t="s">
        <v>7602</v>
      </c>
      <c r="B5561" s="1" t="s">
        <v>7712</v>
      </c>
      <c r="C5561">
        <v>763</v>
      </c>
      <c r="D5561">
        <v>15</v>
      </c>
      <c r="E5561">
        <v>0</v>
      </c>
      <c r="F5561">
        <v>0</v>
      </c>
      <c r="G5561">
        <v>0</v>
      </c>
      <c r="H5561">
        <v>0</v>
      </c>
      <c r="I5561">
        <v>0</v>
      </c>
      <c r="J5561" t="s">
        <v>7713</v>
      </c>
      <c r="O5561">
        <f t="shared" si="89"/>
        <v>0</v>
      </c>
    </row>
    <row r="5562" spans="1:15" x14ac:dyDescent="0.2">
      <c r="A5562" t="s">
        <v>7602</v>
      </c>
      <c r="B5562" s="1" t="s">
        <v>7714</v>
      </c>
      <c r="C5562">
        <v>763</v>
      </c>
      <c r="D5562">
        <v>15</v>
      </c>
      <c r="E5562">
        <v>0</v>
      </c>
      <c r="F5562">
        <v>0</v>
      </c>
      <c r="G5562">
        <v>0</v>
      </c>
      <c r="H5562">
        <v>0</v>
      </c>
      <c r="I5562">
        <v>0</v>
      </c>
      <c r="J5562" t="s">
        <v>7715</v>
      </c>
      <c r="O5562">
        <f t="shared" si="89"/>
        <v>0</v>
      </c>
    </row>
    <row r="5563" spans="1:15" x14ac:dyDescent="0.2">
      <c r="A5563" t="s">
        <v>7602</v>
      </c>
      <c r="B5563" s="1" t="s">
        <v>7716</v>
      </c>
      <c r="C5563">
        <v>763</v>
      </c>
      <c r="D5563">
        <v>15</v>
      </c>
      <c r="E5563">
        <v>0</v>
      </c>
      <c r="F5563">
        <v>0</v>
      </c>
      <c r="G5563">
        <v>0</v>
      </c>
      <c r="H5563">
        <v>0</v>
      </c>
      <c r="I5563">
        <v>0</v>
      </c>
      <c r="J5563" t="s">
        <v>7717</v>
      </c>
      <c r="O5563">
        <f t="shared" si="89"/>
        <v>0</v>
      </c>
    </row>
    <row r="5564" spans="1:15" x14ac:dyDescent="0.2">
      <c r="A5564" t="s">
        <v>7602</v>
      </c>
      <c r="B5564" s="1" t="s">
        <v>1255</v>
      </c>
      <c r="C5564">
        <v>763</v>
      </c>
      <c r="D5564">
        <v>15</v>
      </c>
      <c r="E5564">
        <v>0</v>
      </c>
      <c r="F5564">
        <v>0</v>
      </c>
      <c r="G5564">
        <v>0</v>
      </c>
      <c r="H5564">
        <v>0</v>
      </c>
      <c r="I5564">
        <v>0</v>
      </c>
      <c r="J5564" t="s">
        <v>7718</v>
      </c>
      <c r="O5564">
        <f t="shared" si="89"/>
        <v>0</v>
      </c>
    </row>
    <row r="5565" spans="1:15" x14ac:dyDescent="0.2">
      <c r="A5565" t="s">
        <v>7602</v>
      </c>
      <c r="B5565" s="1" t="s">
        <v>1257</v>
      </c>
      <c r="C5565">
        <v>763</v>
      </c>
      <c r="D5565">
        <v>15</v>
      </c>
      <c r="E5565">
        <v>0</v>
      </c>
      <c r="F5565">
        <v>0</v>
      </c>
      <c r="G5565">
        <v>0</v>
      </c>
      <c r="H5565">
        <v>0</v>
      </c>
      <c r="I5565">
        <v>0</v>
      </c>
      <c r="J5565" t="s">
        <v>7719</v>
      </c>
      <c r="O5565">
        <f t="shared" si="89"/>
        <v>0</v>
      </c>
    </row>
    <row r="5566" spans="1:15" x14ac:dyDescent="0.2">
      <c r="A5566" t="s">
        <v>7602</v>
      </c>
      <c r="B5566" s="1" t="s">
        <v>1251</v>
      </c>
      <c r="C5566">
        <v>763</v>
      </c>
      <c r="D5566">
        <v>15</v>
      </c>
      <c r="E5566">
        <v>0</v>
      </c>
      <c r="F5566">
        <v>0</v>
      </c>
      <c r="G5566">
        <v>0</v>
      </c>
      <c r="H5566">
        <v>0</v>
      </c>
      <c r="I5566">
        <v>0</v>
      </c>
      <c r="J5566" t="s">
        <v>7720</v>
      </c>
      <c r="O5566">
        <f t="shared" si="89"/>
        <v>0</v>
      </c>
    </row>
    <row r="5567" spans="1:15" x14ac:dyDescent="0.2">
      <c r="A5567" t="s">
        <v>7602</v>
      </c>
      <c r="B5567" s="1" t="s">
        <v>1253</v>
      </c>
      <c r="C5567">
        <v>763</v>
      </c>
      <c r="D5567">
        <v>15</v>
      </c>
      <c r="E5567">
        <v>0</v>
      </c>
      <c r="F5567">
        <v>0</v>
      </c>
      <c r="G5567">
        <v>0</v>
      </c>
      <c r="H5567">
        <v>0</v>
      </c>
      <c r="I5567">
        <v>0</v>
      </c>
      <c r="J5567" t="s">
        <v>7721</v>
      </c>
      <c r="O5567">
        <f t="shared" si="89"/>
        <v>0</v>
      </c>
    </row>
    <row r="5568" spans="1:15" x14ac:dyDescent="0.2">
      <c r="A5568" t="s">
        <v>7602</v>
      </c>
      <c r="B5568" s="1" t="s">
        <v>124</v>
      </c>
      <c r="C5568">
        <v>693</v>
      </c>
      <c r="D5568">
        <v>10</v>
      </c>
      <c r="E5568">
        <v>0</v>
      </c>
      <c r="F5568">
        <v>0</v>
      </c>
      <c r="G5568">
        <v>0</v>
      </c>
      <c r="H5568">
        <v>0</v>
      </c>
      <c r="I5568">
        <v>0</v>
      </c>
      <c r="J5568" t="s">
        <v>7722</v>
      </c>
      <c r="O5568">
        <f t="shared" si="89"/>
        <v>0</v>
      </c>
    </row>
    <row r="5569" spans="1:15" x14ac:dyDescent="0.2">
      <c r="A5569" t="s">
        <v>7602</v>
      </c>
      <c r="B5569" s="1" t="s">
        <v>1249</v>
      </c>
      <c r="C5569">
        <v>693</v>
      </c>
      <c r="D5569">
        <v>10</v>
      </c>
      <c r="E5569">
        <v>0</v>
      </c>
      <c r="F5569">
        <v>0</v>
      </c>
      <c r="G5569">
        <v>0</v>
      </c>
      <c r="H5569">
        <v>0</v>
      </c>
      <c r="I5569">
        <v>0</v>
      </c>
      <c r="J5569" t="s">
        <v>7723</v>
      </c>
      <c r="O5569">
        <f t="shared" si="89"/>
        <v>0</v>
      </c>
    </row>
    <row r="5570" spans="1:15" x14ac:dyDescent="0.2">
      <c r="A5570" t="s">
        <v>7602</v>
      </c>
      <c r="B5570" s="1" t="s">
        <v>368</v>
      </c>
      <c r="C5570">
        <v>693</v>
      </c>
      <c r="D5570">
        <v>10</v>
      </c>
      <c r="E5570">
        <v>0</v>
      </c>
      <c r="F5570">
        <v>0</v>
      </c>
      <c r="G5570">
        <v>0</v>
      </c>
      <c r="H5570">
        <v>0</v>
      </c>
      <c r="I5570">
        <v>0</v>
      </c>
      <c r="J5570" t="s">
        <v>7724</v>
      </c>
      <c r="O5570">
        <f t="shared" ref="O5570:O5633" si="90">SUM(K5570:N5570)</f>
        <v>0</v>
      </c>
    </row>
    <row r="5571" spans="1:15" x14ac:dyDescent="0.2">
      <c r="A5571" t="s">
        <v>7602</v>
      </c>
      <c r="B5571" s="1" t="s">
        <v>899</v>
      </c>
      <c r="C5571">
        <v>693</v>
      </c>
      <c r="D5571">
        <v>10</v>
      </c>
      <c r="E5571">
        <v>0</v>
      </c>
      <c r="F5571">
        <v>0</v>
      </c>
      <c r="G5571">
        <v>0</v>
      </c>
      <c r="H5571">
        <v>0</v>
      </c>
      <c r="I5571">
        <v>0</v>
      </c>
      <c r="J5571" t="s">
        <v>7725</v>
      </c>
      <c r="O5571">
        <f t="shared" si="90"/>
        <v>0</v>
      </c>
    </row>
    <row r="5572" spans="1:15" x14ac:dyDescent="0.2">
      <c r="A5572" t="s">
        <v>7602</v>
      </c>
      <c r="B5572" s="1" t="s">
        <v>7726</v>
      </c>
      <c r="C5572">
        <v>693</v>
      </c>
      <c r="D5572">
        <v>10</v>
      </c>
      <c r="E5572">
        <v>0</v>
      </c>
      <c r="F5572">
        <v>0</v>
      </c>
      <c r="G5572">
        <v>0</v>
      </c>
      <c r="H5572">
        <v>0</v>
      </c>
      <c r="I5572">
        <v>0</v>
      </c>
      <c r="J5572" t="s">
        <v>7727</v>
      </c>
      <c r="O5572">
        <f t="shared" si="90"/>
        <v>0</v>
      </c>
    </row>
    <row r="5573" spans="1:15" x14ac:dyDescent="0.2">
      <c r="A5573" t="s">
        <v>7602</v>
      </c>
      <c r="B5573" s="1" t="s">
        <v>7728</v>
      </c>
      <c r="C5573">
        <v>693</v>
      </c>
      <c r="D5573">
        <v>10</v>
      </c>
      <c r="E5573">
        <v>0</v>
      </c>
      <c r="F5573">
        <v>0</v>
      </c>
      <c r="G5573">
        <v>0</v>
      </c>
      <c r="H5573">
        <v>0</v>
      </c>
      <c r="I5573">
        <v>0</v>
      </c>
      <c r="J5573" t="s">
        <v>7729</v>
      </c>
      <c r="O5573">
        <f t="shared" si="90"/>
        <v>0</v>
      </c>
    </row>
    <row r="5574" spans="1:15" x14ac:dyDescent="0.2">
      <c r="A5574" t="s">
        <v>7602</v>
      </c>
      <c r="B5574" s="1" t="s">
        <v>7730</v>
      </c>
      <c r="C5574">
        <v>693</v>
      </c>
      <c r="D5574">
        <v>10</v>
      </c>
      <c r="E5574">
        <v>0</v>
      </c>
      <c r="F5574">
        <v>0</v>
      </c>
      <c r="G5574">
        <v>0</v>
      </c>
      <c r="H5574">
        <v>0</v>
      </c>
      <c r="I5574">
        <v>0</v>
      </c>
      <c r="J5574" t="s">
        <v>7731</v>
      </c>
      <c r="O5574">
        <f t="shared" si="90"/>
        <v>0</v>
      </c>
    </row>
    <row r="5575" spans="1:15" x14ac:dyDescent="0.2">
      <c r="A5575" t="s">
        <v>7602</v>
      </c>
      <c r="B5575" s="1" t="s">
        <v>7732</v>
      </c>
      <c r="C5575">
        <v>693</v>
      </c>
      <c r="D5575">
        <v>10</v>
      </c>
      <c r="E5575">
        <v>0</v>
      </c>
      <c r="F5575">
        <v>0</v>
      </c>
      <c r="G5575">
        <v>0</v>
      </c>
      <c r="H5575">
        <v>0</v>
      </c>
      <c r="I5575">
        <v>0</v>
      </c>
      <c r="J5575" t="s">
        <v>7733</v>
      </c>
      <c r="O5575">
        <f t="shared" si="90"/>
        <v>0</v>
      </c>
    </row>
    <row r="5576" spans="1:15" x14ac:dyDescent="0.2">
      <c r="A5576" t="s">
        <v>7602</v>
      </c>
      <c r="B5576" s="1" t="s">
        <v>7734</v>
      </c>
      <c r="C5576">
        <v>693</v>
      </c>
      <c r="D5576">
        <v>10</v>
      </c>
      <c r="E5576">
        <v>0</v>
      </c>
      <c r="F5576">
        <v>0</v>
      </c>
      <c r="G5576">
        <v>0</v>
      </c>
      <c r="H5576">
        <v>0</v>
      </c>
      <c r="I5576">
        <v>0</v>
      </c>
      <c r="J5576" t="s">
        <v>7735</v>
      </c>
      <c r="O5576">
        <f t="shared" si="90"/>
        <v>0</v>
      </c>
    </row>
    <row r="5577" spans="1:15" x14ac:dyDescent="0.2">
      <c r="A5577" t="s">
        <v>7602</v>
      </c>
      <c r="B5577" s="1" t="s">
        <v>7736</v>
      </c>
      <c r="C5577">
        <v>605</v>
      </c>
      <c r="D5577">
        <v>10</v>
      </c>
      <c r="E5577">
        <v>0</v>
      </c>
      <c r="F5577">
        <v>0</v>
      </c>
      <c r="G5577">
        <v>0</v>
      </c>
      <c r="H5577">
        <v>0</v>
      </c>
      <c r="I5577">
        <v>0</v>
      </c>
      <c r="J5577" t="s">
        <v>7737</v>
      </c>
      <c r="O5577">
        <f t="shared" si="90"/>
        <v>0</v>
      </c>
    </row>
    <row r="5578" spans="1:15" x14ac:dyDescent="0.2">
      <c r="A5578" t="s">
        <v>7602</v>
      </c>
      <c r="B5578" s="1" t="s">
        <v>7738</v>
      </c>
      <c r="C5578">
        <v>605</v>
      </c>
      <c r="D5578">
        <v>10</v>
      </c>
      <c r="E5578">
        <v>0</v>
      </c>
      <c r="F5578">
        <v>0</v>
      </c>
      <c r="G5578">
        <v>0</v>
      </c>
      <c r="H5578">
        <v>0</v>
      </c>
      <c r="I5578">
        <v>0</v>
      </c>
      <c r="J5578" t="s">
        <v>7739</v>
      </c>
      <c r="O5578">
        <f t="shared" si="90"/>
        <v>0</v>
      </c>
    </row>
    <row r="5579" spans="1:15" x14ac:dyDescent="0.2">
      <c r="A5579" t="s">
        <v>7602</v>
      </c>
      <c r="B5579" s="1" t="s">
        <v>7740</v>
      </c>
      <c r="C5579">
        <v>605</v>
      </c>
      <c r="D5579">
        <v>10</v>
      </c>
      <c r="E5579">
        <v>0</v>
      </c>
      <c r="F5579">
        <v>0</v>
      </c>
      <c r="G5579">
        <v>0</v>
      </c>
      <c r="H5579">
        <v>0</v>
      </c>
      <c r="I5579">
        <v>0</v>
      </c>
      <c r="J5579" t="s">
        <v>7741</v>
      </c>
      <c r="O5579">
        <f t="shared" si="90"/>
        <v>0</v>
      </c>
    </row>
    <row r="5580" spans="1:15" x14ac:dyDescent="0.2">
      <c r="A5580" t="s">
        <v>7602</v>
      </c>
      <c r="B5580" s="1" t="s">
        <v>7742</v>
      </c>
      <c r="C5580">
        <v>593</v>
      </c>
      <c r="D5580">
        <v>9</v>
      </c>
      <c r="E5580">
        <v>0</v>
      </c>
      <c r="F5580">
        <v>0</v>
      </c>
      <c r="G5580">
        <v>0</v>
      </c>
      <c r="H5580">
        <v>0</v>
      </c>
      <c r="I5580">
        <v>0</v>
      </c>
      <c r="J5580" t="s">
        <v>7743</v>
      </c>
      <c r="O5580">
        <f t="shared" si="90"/>
        <v>0</v>
      </c>
    </row>
    <row r="5581" spans="1:15" x14ac:dyDescent="0.2">
      <c r="A5581" t="s">
        <v>7602</v>
      </c>
      <c r="B5581" s="1" t="s">
        <v>7744</v>
      </c>
      <c r="C5581">
        <v>605</v>
      </c>
      <c r="D5581">
        <v>10</v>
      </c>
      <c r="E5581">
        <v>0</v>
      </c>
      <c r="F5581">
        <v>0</v>
      </c>
      <c r="G5581">
        <v>0</v>
      </c>
      <c r="H5581">
        <v>0</v>
      </c>
      <c r="I5581">
        <v>0</v>
      </c>
      <c r="J5581" t="s">
        <v>7745</v>
      </c>
      <c r="O5581">
        <f t="shared" si="90"/>
        <v>0</v>
      </c>
    </row>
    <row r="5582" spans="1:15" x14ac:dyDescent="0.2">
      <c r="A5582" t="s">
        <v>7602</v>
      </c>
      <c r="B5582" s="1" t="s">
        <v>7746</v>
      </c>
      <c r="C5582">
        <v>605</v>
      </c>
      <c r="D5582">
        <v>10</v>
      </c>
      <c r="E5582">
        <v>0</v>
      </c>
      <c r="F5582">
        <v>0</v>
      </c>
      <c r="G5582">
        <v>0</v>
      </c>
      <c r="H5582">
        <v>0</v>
      </c>
      <c r="I5582">
        <v>0</v>
      </c>
      <c r="J5582" t="s">
        <v>7747</v>
      </c>
      <c r="O5582">
        <f t="shared" si="90"/>
        <v>0</v>
      </c>
    </row>
    <row r="5583" spans="1:15" x14ac:dyDescent="0.2">
      <c r="A5583" t="s">
        <v>7602</v>
      </c>
      <c r="B5583" s="1" t="s">
        <v>7748</v>
      </c>
      <c r="C5583">
        <v>605</v>
      </c>
      <c r="D5583">
        <v>10</v>
      </c>
      <c r="E5583">
        <v>0</v>
      </c>
      <c r="F5583">
        <v>0</v>
      </c>
      <c r="G5583">
        <v>0</v>
      </c>
      <c r="H5583">
        <v>0</v>
      </c>
      <c r="I5583">
        <v>0</v>
      </c>
      <c r="J5583" t="s">
        <v>7749</v>
      </c>
      <c r="O5583">
        <f t="shared" si="90"/>
        <v>0</v>
      </c>
    </row>
    <row r="5584" spans="1:15" x14ac:dyDescent="0.2">
      <c r="A5584" t="s">
        <v>7602</v>
      </c>
      <c r="B5584" s="1" t="s">
        <v>7750</v>
      </c>
      <c r="C5584">
        <v>605</v>
      </c>
      <c r="D5584">
        <v>10</v>
      </c>
      <c r="E5584">
        <v>0</v>
      </c>
      <c r="F5584">
        <v>0</v>
      </c>
      <c r="G5584">
        <v>0</v>
      </c>
      <c r="H5584">
        <v>0</v>
      </c>
      <c r="I5584">
        <v>0</v>
      </c>
      <c r="J5584" t="s">
        <v>7751</v>
      </c>
      <c r="O5584">
        <f t="shared" si="90"/>
        <v>0</v>
      </c>
    </row>
    <row r="5585" spans="1:15" x14ac:dyDescent="0.2">
      <c r="A5585" t="s">
        <v>7602</v>
      </c>
      <c r="B5585" s="1" t="s">
        <v>7752</v>
      </c>
      <c r="C5585">
        <v>605</v>
      </c>
      <c r="D5585">
        <v>10</v>
      </c>
      <c r="E5585">
        <v>0</v>
      </c>
      <c r="F5585">
        <v>0</v>
      </c>
      <c r="G5585">
        <v>0</v>
      </c>
      <c r="H5585">
        <v>0</v>
      </c>
      <c r="I5585">
        <v>0</v>
      </c>
      <c r="J5585" t="s">
        <v>7753</v>
      </c>
      <c r="O5585">
        <f t="shared" si="90"/>
        <v>0</v>
      </c>
    </row>
    <row r="5586" spans="1:15" x14ac:dyDescent="0.2">
      <c r="A5586" t="s">
        <v>7602</v>
      </c>
      <c r="B5586" s="1" t="s">
        <v>1281</v>
      </c>
      <c r="C5586">
        <v>763</v>
      </c>
      <c r="D5586">
        <v>15</v>
      </c>
      <c r="E5586">
        <v>0</v>
      </c>
      <c r="F5586">
        <v>0</v>
      </c>
      <c r="G5586">
        <v>0</v>
      </c>
      <c r="H5586">
        <v>0</v>
      </c>
      <c r="I5586">
        <v>0</v>
      </c>
      <c r="J5586" t="s">
        <v>7754</v>
      </c>
      <c r="O5586">
        <f t="shared" si="90"/>
        <v>0</v>
      </c>
    </row>
    <row r="5587" spans="1:15" x14ac:dyDescent="0.2">
      <c r="A5587" t="s">
        <v>7602</v>
      </c>
      <c r="B5587" s="1" t="s">
        <v>1283</v>
      </c>
      <c r="C5587">
        <v>763</v>
      </c>
      <c r="D5587">
        <v>15</v>
      </c>
      <c r="E5587">
        <v>0</v>
      </c>
      <c r="F5587">
        <v>0</v>
      </c>
      <c r="G5587">
        <v>0</v>
      </c>
      <c r="H5587">
        <v>0</v>
      </c>
      <c r="I5587">
        <v>0</v>
      </c>
      <c r="J5587" t="s">
        <v>7755</v>
      </c>
      <c r="O5587">
        <f t="shared" si="90"/>
        <v>0</v>
      </c>
    </row>
    <row r="5588" spans="1:15" x14ac:dyDescent="0.2">
      <c r="A5588" t="s">
        <v>7602</v>
      </c>
      <c r="B5588" s="1" t="s">
        <v>1277</v>
      </c>
      <c r="C5588">
        <v>763</v>
      </c>
      <c r="D5588">
        <v>15</v>
      </c>
      <c r="E5588">
        <v>0</v>
      </c>
      <c r="F5588">
        <v>0</v>
      </c>
      <c r="G5588">
        <v>0</v>
      </c>
      <c r="H5588">
        <v>0</v>
      </c>
      <c r="I5588">
        <v>0</v>
      </c>
      <c r="J5588" t="s">
        <v>7756</v>
      </c>
      <c r="O5588">
        <f t="shared" si="90"/>
        <v>0</v>
      </c>
    </row>
    <row r="5589" spans="1:15" x14ac:dyDescent="0.2">
      <c r="A5589" t="s">
        <v>7602</v>
      </c>
      <c r="B5589" s="1" t="s">
        <v>1279</v>
      </c>
      <c r="C5589">
        <v>763</v>
      </c>
      <c r="D5589">
        <v>15</v>
      </c>
      <c r="E5589">
        <v>0</v>
      </c>
      <c r="F5589">
        <v>0</v>
      </c>
      <c r="G5589">
        <v>0</v>
      </c>
      <c r="H5589">
        <v>0</v>
      </c>
      <c r="I5589">
        <v>0</v>
      </c>
      <c r="J5589" t="s">
        <v>7757</v>
      </c>
      <c r="O5589">
        <f t="shared" si="90"/>
        <v>0</v>
      </c>
    </row>
    <row r="5590" spans="1:15" x14ac:dyDescent="0.2">
      <c r="A5590" t="s">
        <v>7602</v>
      </c>
      <c r="B5590" s="1" t="s">
        <v>126</v>
      </c>
      <c r="C5590">
        <v>763</v>
      </c>
      <c r="D5590">
        <v>15</v>
      </c>
      <c r="E5590">
        <v>0</v>
      </c>
      <c r="F5590">
        <v>0</v>
      </c>
      <c r="G5590">
        <v>0</v>
      </c>
      <c r="H5590">
        <v>0</v>
      </c>
      <c r="I5590">
        <v>0</v>
      </c>
      <c r="J5590" t="s">
        <v>7758</v>
      </c>
      <c r="O5590">
        <f t="shared" si="90"/>
        <v>0</v>
      </c>
    </row>
    <row r="5591" spans="1:15" x14ac:dyDescent="0.2">
      <c r="A5591" t="s">
        <v>7602</v>
      </c>
      <c r="B5591" s="1" t="s">
        <v>240</v>
      </c>
      <c r="C5591">
        <v>763</v>
      </c>
      <c r="D5591">
        <v>15</v>
      </c>
      <c r="E5591">
        <v>0</v>
      </c>
      <c r="F5591">
        <v>0</v>
      </c>
      <c r="G5591">
        <v>0</v>
      </c>
      <c r="H5591">
        <v>0</v>
      </c>
      <c r="I5591">
        <v>0</v>
      </c>
      <c r="J5591" t="s">
        <v>7759</v>
      </c>
      <c r="O5591">
        <f t="shared" si="90"/>
        <v>0</v>
      </c>
    </row>
    <row r="5592" spans="1:15" x14ac:dyDescent="0.2">
      <c r="A5592" t="s">
        <v>7602</v>
      </c>
      <c r="B5592" s="1" t="s">
        <v>366</v>
      </c>
      <c r="C5592">
        <v>763</v>
      </c>
      <c r="D5592">
        <v>15</v>
      </c>
      <c r="E5592">
        <v>0</v>
      </c>
      <c r="F5592">
        <v>0</v>
      </c>
      <c r="G5592">
        <v>0</v>
      </c>
      <c r="H5592">
        <v>0</v>
      </c>
      <c r="I5592">
        <v>0</v>
      </c>
      <c r="J5592" t="s">
        <v>7760</v>
      </c>
      <c r="O5592">
        <f t="shared" si="90"/>
        <v>0</v>
      </c>
    </row>
    <row r="5593" spans="1:15" x14ac:dyDescent="0.2">
      <c r="A5593" t="s">
        <v>7602</v>
      </c>
      <c r="B5593" s="1" t="s">
        <v>7761</v>
      </c>
      <c r="C5593">
        <v>810</v>
      </c>
      <c r="D5593">
        <v>15</v>
      </c>
      <c r="E5593">
        <v>0</v>
      </c>
      <c r="F5593">
        <v>0</v>
      </c>
      <c r="G5593">
        <v>0</v>
      </c>
      <c r="H5593">
        <v>0</v>
      </c>
      <c r="I5593">
        <v>0</v>
      </c>
      <c r="J5593" t="s">
        <v>7762</v>
      </c>
      <c r="O5593">
        <f t="shared" si="90"/>
        <v>0</v>
      </c>
    </row>
    <row r="5594" spans="1:15" x14ac:dyDescent="0.2">
      <c r="A5594" t="s">
        <v>7602</v>
      </c>
      <c r="B5594" s="1" t="s">
        <v>7763</v>
      </c>
      <c r="C5594">
        <v>810</v>
      </c>
      <c r="D5594">
        <v>15</v>
      </c>
      <c r="E5594">
        <v>0</v>
      </c>
      <c r="F5594">
        <v>0</v>
      </c>
      <c r="G5594">
        <v>0</v>
      </c>
      <c r="H5594">
        <v>0</v>
      </c>
      <c r="I5594">
        <v>0</v>
      </c>
      <c r="J5594" t="s">
        <v>7764</v>
      </c>
      <c r="O5594">
        <f t="shared" si="90"/>
        <v>0</v>
      </c>
    </row>
    <row r="5595" spans="1:15" x14ac:dyDescent="0.2">
      <c r="A5595" t="s">
        <v>7602</v>
      </c>
      <c r="B5595" s="1" t="s">
        <v>7765</v>
      </c>
      <c r="C5595">
        <v>810</v>
      </c>
      <c r="D5595">
        <v>15</v>
      </c>
      <c r="E5595">
        <v>0</v>
      </c>
      <c r="F5595">
        <v>0</v>
      </c>
      <c r="G5595">
        <v>0</v>
      </c>
      <c r="H5595">
        <v>0</v>
      </c>
      <c r="I5595">
        <v>0</v>
      </c>
      <c r="J5595" t="s">
        <v>7766</v>
      </c>
      <c r="O5595">
        <f t="shared" si="90"/>
        <v>0</v>
      </c>
    </row>
    <row r="5596" spans="1:15" x14ac:dyDescent="0.2">
      <c r="A5596" t="s">
        <v>7602</v>
      </c>
      <c r="B5596" s="1" t="s">
        <v>7767</v>
      </c>
      <c r="C5596">
        <v>810</v>
      </c>
      <c r="D5596">
        <v>15</v>
      </c>
      <c r="E5596">
        <v>0</v>
      </c>
      <c r="F5596">
        <v>0</v>
      </c>
      <c r="G5596">
        <v>0</v>
      </c>
      <c r="H5596">
        <v>0</v>
      </c>
      <c r="I5596">
        <v>0</v>
      </c>
      <c r="J5596" t="s">
        <v>7768</v>
      </c>
      <c r="O5596">
        <f t="shared" si="90"/>
        <v>0</v>
      </c>
    </row>
    <row r="5597" spans="1:15" x14ac:dyDescent="0.2">
      <c r="A5597" t="s">
        <v>7602</v>
      </c>
      <c r="B5597" s="1" t="s">
        <v>7769</v>
      </c>
      <c r="C5597">
        <v>810</v>
      </c>
      <c r="D5597">
        <v>15</v>
      </c>
      <c r="E5597">
        <v>0</v>
      </c>
      <c r="F5597">
        <v>0</v>
      </c>
      <c r="G5597">
        <v>0</v>
      </c>
      <c r="H5597">
        <v>0</v>
      </c>
      <c r="I5597">
        <v>0</v>
      </c>
      <c r="J5597" t="s">
        <v>7770</v>
      </c>
      <c r="O5597">
        <f t="shared" si="90"/>
        <v>0</v>
      </c>
    </row>
    <row r="5598" spans="1:15" x14ac:dyDescent="0.2">
      <c r="A5598" t="s">
        <v>7602</v>
      </c>
      <c r="B5598" s="1" t="s">
        <v>7771</v>
      </c>
      <c r="C5598">
        <v>810</v>
      </c>
      <c r="D5598">
        <v>15</v>
      </c>
      <c r="E5598">
        <v>0</v>
      </c>
      <c r="F5598">
        <v>0</v>
      </c>
      <c r="G5598">
        <v>0</v>
      </c>
      <c r="H5598">
        <v>0</v>
      </c>
      <c r="I5598">
        <v>0</v>
      </c>
      <c r="J5598" t="s">
        <v>7772</v>
      </c>
      <c r="O5598">
        <f t="shared" si="90"/>
        <v>0</v>
      </c>
    </row>
    <row r="5599" spans="1:15" x14ac:dyDescent="0.2">
      <c r="A5599" t="s">
        <v>7602</v>
      </c>
      <c r="B5599" s="1" t="s">
        <v>7773</v>
      </c>
      <c r="C5599">
        <v>763</v>
      </c>
      <c r="D5599">
        <v>15</v>
      </c>
      <c r="E5599">
        <v>0</v>
      </c>
      <c r="F5599">
        <v>0</v>
      </c>
      <c r="G5599">
        <v>0</v>
      </c>
      <c r="H5599">
        <v>0</v>
      </c>
      <c r="I5599">
        <v>0</v>
      </c>
      <c r="J5599" t="s">
        <v>7774</v>
      </c>
      <c r="O5599">
        <f t="shared" si="90"/>
        <v>0</v>
      </c>
    </row>
    <row r="5600" spans="1:15" x14ac:dyDescent="0.2">
      <c r="A5600" t="s">
        <v>7602</v>
      </c>
      <c r="B5600" s="1" t="s">
        <v>7775</v>
      </c>
      <c r="C5600">
        <v>763</v>
      </c>
      <c r="D5600">
        <v>15</v>
      </c>
      <c r="E5600">
        <v>0</v>
      </c>
      <c r="F5600">
        <v>0</v>
      </c>
      <c r="G5600">
        <v>0</v>
      </c>
      <c r="H5600">
        <v>0</v>
      </c>
      <c r="I5600">
        <v>0</v>
      </c>
      <c r="J5600" t="s">
        <v>7776</v>
      </c>
      <c r="O5600">
        <f t="shared" si="90"/>
        <v>0</v>
      </c>
    </row>
    <row r="5601" spans="1:15" x14ac:dyDescent="0.2">
      <c r="A5601" t="s">
        <v>7602</v>
      </c>
      <c r="B5601" s="1">
        <v>2</v>
      </c>
      <c r="C5601">
        <v>694</v>
      </c>
      <c r="D5601">
        <v>10</v>
      </c>
      <c r="E5601">
        <v>0</v>
      </c>
      <c r="F5601">
        <v>0</v>
      </c>
      <c r="G5601">
        <v>0</v>
      </c>
      <c r="H5601">
        <v>0</v>
      </c>
      <c r="I5601">
        <v>0</v>
      </c>
      <c r="J5601" t="s">
        <v>7777</v>
      </c>
      <c r="O5601">
        <f t="shared" si="90"/>
        <v>0</v>
      </c>
    </row>
    <row r="5602" spans="1:15" x14ac:dyDescent="0.2">
      <c r="A5602" t="s">
        <v>7602</v>
      </c>
      <c r="B5602" s="1">
        <v>1.9</v>
      </c>
      <c r="C5602">
        <v>198</v>
      </c>
      <c r="D5602">
        <v>6</v>
      </c>
      <c r="E5602">
        <v>3</v>
      </c>
      <c r="F5602">
        <v>17</v>
      </c>
      <c r="G5602">
        <v>1</v>
      </c>
      <c r="H5602">
        <v>7</v>
      </c>
      <c r="I5602">
        <v>1</v>
      </c>
      <c r="J5602" t="s">
        <v>7778</v>
      </c>
      <c r="O5602">
        <f t="shared" si="90"/>
        <v>0</v>
      </c>
    </row>
    <row r="5603" spans="1:15" x14ac:dyDescent="0.2">
      <c r="A5603" t="s">
        <v>7602</v>
      </c>
      <c r="B5603" s="1" t="s">
        <v>7779</v>
      </c>
      <c r="C5603">
        <v>763</v>
      </c>
      <c r="D5603">
        <v>15</v>
      </c>
      <c r="E5603">
        <v>0</v>
      </c>
      <c r="F5603">
        <v>0</v>
      </c>
      <c r="G5603">
        <v>0</v>
      </c>
      <c r="H5603">
        <v>0</v>
      </c>
      <c r="I5603">
        <v>0</v>
      </c>
      <c r="J5603" t="s">
        <v>7780</v>
      </c>
      <c r="O5603">
        <f t="shared" si="90"/>
        <v>0</v>
      </c>
    </row>
    <row r="5604" spans="1:15" x14ac:dyDescent="0.2">
      <c r="A5604" t="s">
        <v>7602</v>
      </c>
      <c r="B5604" s="1" t="s">
        <v>7781</v>
      </c>
      <c r="C5604">
        <v>763</v>
      </c>
      <c r="D5604">
        <v>15</v>
      </c>
      <c r="E5604">
        <v>0</v>
      </c>
      <c r="F5604">
        <v>0</v>
      </c>
      <c r="G5604">
        <v>0</v>
      </c>
      <c r="H5604">
        <v>0</v>
      </c>
      <c r="I5604">
        <v>0</v>
      </c>
      <c r="J5604" t="s">
        <v>7782</v>
      </c>
      <c r="O5604">
        <f t="shared" si="90"/>
        <v>0</v>
      </c>
    </row>
    <row r="5605" spans="1:15" x14ac:dyDescent="0.2">
      <c r="A5605" t="s">
        <v>7602</v>
      </c>
      <c r="B5605" s="1" t="s">
        <v>7783</v>
      </c>
      <c r="C5605">
        <v>763</v>
      </c>
      <c r="D5605">
        <v>15</v>
      </c>
      <c r="E5605">
        <v>0</v>
      </c>
      <c r="F5605">
        <v>0</v>
      </c>
      <c r="G5605">
        <v>0</v>
      </c>
      <c r="H5605">
        <v>0</v>
      </c>
      <c r="I5605">
        <v>0</v>
      </c>
      <c r="J5605" t="s">
        <v>7784</v>
      </c>
      <c r="O5605">
        <f t="shared" si="90"/>
        <v>0</v>
      </c>
    </row>
    <row r="5606" spans="1:15" x14ac:dyDescent="0.2">
      <c r="A5606" t="s">
        <v>7602</v>
      </c>
      <c r="B5606" s="1" t="s">
        <v>7785</v>
      </c>
      <c r="C5606">
        <v>763</v>
      </c>
      <c r="D5606">
        <v>15</v>
      </c>
      <c r="E5606">
        <v>0</v>
      </c>
      <c r="F5606">
        <v>0</v>
      </c>
      <c r="G5606">
        <v>0</v>
      </c>
      <c r="H5606">
        <v>0</v>
      </c>
      <c r="I5606">
        <v>0</v>
      </c>
      <c r="J5606" t="s">
        <v>7786</v>
      </c>
      <c r="O5606">
        <f t="shared" si="90"/>
        <v>0</v>
      </c>
    </row>
    <row r="5607" spans="1:15" x14ac:dyDescent="0.2">
      <c r="A5607" t="s">
        <v>7602</v>
      </c>
      <c r="B5607" s="1" t="s">
        <v>7787</v>
      </c>
      <c r="C5607">
        <v>810</v>
      </c>
      <c r="D5607">
        <v>15</v>
      </c>
      <c r="E5607">
        <v>0</v>
      </c>
      <c r="F5607">
        <v>0</v>
      </c>
      <c r="G5607">
        <v>0</v>
      </c>
      <c r="H5607">
        <v>0</v>
      </c>
      <c r="I5607">
        <v>0</v>
      </c>
      <c r="J5607" t="s">
        <v>7788</v>
      </c>
      <c r="O5607">
        <f t="shared" si="90"/>
        <v>0</v>
      </c>
    </row>
    <row r="5608" spans="1:15" x14ac:dyDescent="0.2">
      <c r="A5608" t="s">
        <v>7602</v>
      </c>
      <c r="B5608" s="1" t="s">
        <v>7789</v>
      </c>
      <c r="C5608">
        <v>810</v>
      </c>
      <c r="D5608">
        <v>15</v>
      </c>
      <c r="E5608">
        <v>0</v>
      </c>
      <c r="F5608">
        <v>0</v>
      </c>
      <c r="G5608">
        <v>0</v>
      </c>
      <c r="H5608">
        <v>0</v>
      </c>
      <c r="I5608">
        <v>0</v>
      </c>
      <c r="J5608" t="s">
        <v>7790</v>
      </c>
      <c r="O5608">
        <f t="shared" si="90"/>
        <v>0</v>
      </c>
    </row>
    <row r="5609" spans="1:15" x14ac:dyDescent="0.2">
      <c r="A5609" t="s">
        <v>7602</v>
      </c>
      <c r="B5609" s="1" t="s">
        <v>7791</v>
      </c>
      <c r="C5609">
        <v>810</v>
      </c>
      <c r="D5609">
        <v>15</v>
      </c>
      <c r="E5609">
        <v>0</v>
      </c>
      <c r="F5609">
        <v>0</v>
      </c>
      <c r="G5609">
        <v>0</v>
      </c>
      <c r="H5609">
        <v>0</v>
      </c>
      <c r="I5609">
        <v>0</v>
      </c>
      <c r="J5609" t="s">
        <v>7792</v>
      </c>
      <c r="O5609">
        <f t="shared" si="90"/>
        <v>0</v>
      </c>
    </row>
    <row r="5610" spans="1:15" x14ac:dyDescent="0.2">
      <c r="A5610" t="s">
        <v>7602</v>
      </c>
      <c r="B5610" s="1" t="s">
        <v>7793</v>
      </c>
      <c r="C5610">
        <v>693</v>
      </c>
      <c r="D5610">
        <v>10</v>
      </c>
      <c r="E5610">
        <v>0</v>
      </c>
      <c r="F5610">
        <v>0</v>
      </c>
      <c r="G5610">
        <v>0</v>
      </c>
      <c r="H5610">
        <v>0</v>
      </c>
      <c r="I5610">
        <v>0</v>
      </c>
      <c r="J5610" t="s">
        <v>7794</v>
      </c>
      <c r="O5610">
        <f t="shared" si="90"/>
        <v>0</v>
      </c>
    </row>
    <row r="5611" spans="1:15" x14ac:dyDescent="0.2">
      <c r="A5611" t="s">
        <v>7602</v>
      </c>
      <c r="B5611" s="1" t="s">
        <v>7795</v>
      </c>
      <c r="C5611">
        <v>693</v>
      </c>
      <c r="D5611">
        <v>10</v>
      </c>
      <c r="E5611">
        <v>0</v>
      </c>
      <c r="F5611">
        <v>0</v>
      </c>
      <c r="G5611">
        <v>0</v>
      </c>
      <c r="H5611">
        <v>0</v>
      </c>
      <c r="I5611">
        <v>0</v>
      </c>
      <c r="J5611" t="s">
        <v>7796</v>
      </c>
      <c r="O5611">
        <f t="shared" si="90"/>
        <v>0</v>
      </c>
    </row>
    <row r="5612" spans="1:15" x14ac:dyDescent="0.2">
      <c r="A5612" t="s">
        <v>7602</v>
      </c>
      <c r="B5612" s="1" t="s">
        <v>7797</v>
      </c>
      <c r="C5612">
        <v>763</v>
      </c>
      <c r="D5612">
        <v>15</v>
      </c>
      <c r="E5612">
        <v>0</v>
      </c>
      <c r="F5612">
        <v>0</v>
      </c>
      <c r="G5612">
        <v>0</v>
      </c>
      <c r="H5612">
        <v>0</v>
      </c>
      <c r="I5612">
        <v>0</v>
      </c>
      <c r="J5612" t="s">
        <v>7798</v>
      </c>
      <c r="O5612">
        <f t="shared" si="90"/>
        <v>0</v>
      </c>
    </row>
    <row r="5613" spans="1:15" x14ac:dyDescent="0.2">
      <c r="A5613" t="s">
        <v>7602</v>
      </c>
      <c r="B5613" s="1" t="s">
        <v>7799</v>
      </c>
      <c r="C5613">
        <v>763</v>
      </c>
      <c r="D5613">
        <v>15</v>
      </c>
      <c r="E5613">
        <v>0</v>
      </c>
      <c r="F5613">
        <v>0</v>
      </c>
      <c r="G5613">
        <v>0</v>
      </c>
      <c r="H5613">
        <v>0</v>
      </c>
      <c r="I5613">
        <v>0</v>
      </c>
      <c r="J5613" t="s">
        <v>7800</v>
      </c>
      <c r="O5613">
        <f t="shared" si="90"/>
        <v>0</v>
      </c>
    </row>
    <row r="5614" spans="1:15" x14ac:dyDescent="0.2">
      <c r="A5614" t="s">
        <v>7602</v>
      </c>
      <c r="B5614" s="1" t="s">
        <v>7801</v>
      </c>
      <c r="C5614">
        <v>763</v>
      </c>
      <c r="D5614">
        <v>15</v>
      </c>
      <c r="E5614">
        <v>0</v>
      </c>
      <c r="F5614">
        <v>0</v>
      </c>
      <c r="G5614">
        <v>0</v>
      </c>
      <c r="H5614">
        <v>0</v>
      </c>
      <c r="I5614">
        <v>0</v>
      </c>
      <c r="J5614" t="s">
        <v>7802</v>
      </c>
      <c r="O5614">
        <f t="shared" si="90"/>
        <v>0</v>
      </c>
    </row>
    <row r="5615" spans="1:15" x14ac:dyDescent="0.2">
      <c r="A5615" t="s">
        <v>7602</v>
      </c>
      <c r="B5615" s="1" t="s">
        <v>7803</v>
      </c>
      <c r="C5615">
        <v>763</v>
      </c>
      <c r="D5615">
        <v>15</v>
      </c>
      <c r="E5615">
        <v>0</v>
      </c>
      <c r="F5615">
        <v>0</v>
      </c>
      <c r="G5615">
        <v>0</v>
      </c>
      <c r="H5615">
        <v>0</v>
      </c>
      <c r="I5615">
        <v>0</v>
      </c>
      <c r="J5615" t="s">
        <v>7804</v>
      </c>
      <c r="O5615">
        <f t="shared" si="90"/>
        <v>0</v>
      </c>
    </row>
    <row r="5616" spans="1:15" x14ac:dyDescent="0.2">
      <c r="A5616" t="s">
        <v>7602</v>
      </c>
      <c r="B5616" s="1" t="s">
        <v>7805</v>
      </c>
      <c r="C5616">
        <v>763</v>
      </c>
      <c r="D5616">
        <v>15</v>
      </c>
      <c r="E5616">
        <v>0</v>
      </c>
      <c r="F5616">
        <v>0</v>
      </c>
      <c r="G5616">
        <v>0</v>
      </c>
      <c r="H5616">
        <v>0</v>
      </c>
      <c r="I5616">
        <v>0</v>
      </c>
      <c r="J5616" t="s">
        <v>7806</v>
      </c>
      <c r="O5616">
        <f t="shared" si="90"/>
        <v>0</v>
      </c>
    </row>
    <row r="5617" spans="1:15" x14ac:dyDescent="0.2">
      <c r="A5617" t="s">
        <v>7602</v>
      </c>
      <c r="B5617" s="1" t="s">
        <v>7807</v>
      </c>
      <c r="C5617">
        <v>763</v>
      </c>
      <c r="D5617">
        <v>15</v>
      </c>
      <c r="E5617">
        <v>0</v>
      </c>
      <c r="F5617">
        <v>0</v>
      </c>
      <c r="G5617">
        <v>0</v>
      </c>
      <c r="H5617">
        <v>0</v>
      </c>
      <c r="I5617">
        <v>0</v>
      </c>
      <c r="J5617" t="s">
        <v>7808</v>
      </c>
      <c r="O5617">
        <f t="shared" si="90"/>
        <v>0</v>
      </c>
    </row>
    <row r="5618" spans="1:15" x14ac:dyDescent="0.2">
      <c r="A5618" t="s">
        <v>7602</v>
      </c>
      <c r="B5618" s="1" t="s">
        <v>7809</v>
      </c>
      <c r="C5618">
        <v>763</v>
      </c>
      <c r="D5618">
        <v>15</v>
      </c>
      <c r="E5618">
        <v>0</v>
      </c>
      <c r="F5618">
        <v>0</v>
      </c>
      <c r="G5618">
        <v>0</v>
      </c>
      <c r="H5618">
        <v>0</v>
      </c>
      <c r="I5618">
        <v>0</v>
      </c>
      <c r="J5618" t="s">
        <v>7810</v>
      </c>
      <c r="O5618">
        <f t="shared" si="90"/>
        <v>0</v>
      </c>
    </row>
    <row r="5619" spans="1:15" x14ac:dyDescent="0.2">
      <c r="A5619" t="s">
        <v>7602</v>
      </c>
      <c r="B5619" s="1" t="s">
        <v>7811</v>
      </c>
      <c r="C5619">
        <v>763</v>
      </c>
      <c r="D5619">
        <v>15</v>
      </c>
      <c r="E5619">
        <v>0</v>
      </c>
      <c r="F5619">
        <v>0</v>
      </c>
      <c r="G5619">
        <v>0</v>
      </c>
      <c r="H5619">
        <v>0</v>
      </c>
      <c r="I5619">
        <v>0</v>
      </c>
      <c r="J5619" t="s">
        <v>7812</v>
      </c>
      <c r="O5619">
        <f t="shared" si="90"/>
        <v>0</v>
      </c>
    </row>
    <row r="5620" spans="1:15" x14ac:dyDescent="0.2">
      <c r="A5620" t="s">
        <v>7602</v>
      </c>
      <c r="B5620" s="1" t="s">
        <v>7813</v>
      </c>
      <c r="C5620">
        <v>403</v>
      </c>
      <c r="D5620">
        <v>8</v>
      </c>
      <c r="E5620">
        <v>3</v>
      </c>
      <c r="F5620">
        <v>17</v>
      </c>
      <c r="G5620">
        <v>1</v>
      </c>
      <c r="H5620">
        <v>7</v>
      </c>
      <c r="I5620">
        <v>1</v>
      </c>
      <c r="J5620" t="s">
        <v>7814</v>
      </c>
      <c r="O5620">
        <f t="shared" si="90"/>
        <v>0</v>
      </c>
    </row>
    <row r="5621" spans="1:15" x14ac:dyDescent="0.2">
      <c r="A5621" t="s">
        <v>7602</v>
      </c>
      <c r="B5621" s="1" t="s">
        <v>7815</v>
      </c>
      <c r="C5621">
        <v>403</v>
      </c>
      <c r="D5621">
        <v>8</v>
      </c>
      <c r="E5621">
        <v>3</v>
      </c>
      <c r="F5621">
        <v>17</v>
      </c>
      <c r="G5621">
        <v>1</v>
      </c>
      <c r="H5621">
        <v>7</v>
      </c>
      <c r="I5621">
        <v>1</v>
      </c>
      <c r="J5621" t="s">
        <v>7816</v>
      </c>
      <c r="O5621">
        <f t="shared" si="90"/>
        <v>0</v>
      </c>
    </row>
    <row r="5622" spans="1:15" x14ac:dyDescent="0.2">
      <c r="A5622" t="s">
        <v>7602</v>
      </c>
      <c r="B5622" s="1" t="s">
        <v>7817</v>
      </c>
      <c r="C5622">
        <v>403</v>
      </c>
      <c r="D5622">
        <v>8</v>
      </c>
      <c r="E5622">
        <v>3</v>
      </c>
      <c r="F5622">
        <v>17</v>
      </c>
      <c r="G5622">
        <v>1</v>
      </c>
      <c r="H5622">
        <v>7</v>
      </c>
      <c r="I5622">
        <v>1</v>
      </c>
      <c r="J5622" t="s">
        <v>7818</v>
      </c>
      <c r="O5622">
        <f t="shared" si="90"/>
        <v>0</v>
      </c>
    </row>
    <row r="5623" spans="1:15" x14ac:dyDescent="0.2">
      <c r="A5623" t="s">
        <v>7602</v>
      </c>
      <c r="B5623" s="1" t="s">
        <v>7819</v>
      </c>
      <c r="C5623">
        <v>403</v>
      </c>
      <c r="D5623">
        <v>8</v>
      </c>
      <c r="E5623">
        <v>3</v>
      </c>
      <c r="F5623">
        <v>17</v>
      </c>
      <c r="G5623">
        <v>1</v>
      </c>
      <c r="H5623">
        <v>7</v>
      </c>
      <c r="I5623">
        <v>1</v>
      </c>
      <c r="J5623" t="s">
        <v>7820</v>
      </c>
      <c r="O5623">
        <f t="shared" si="90"/>
        <v>0</v>
      </c>
    </row>
    <row r="5624" spans="1:15" x14ac:dyDescent="0.2">
      <c r="A5624" t="s">
        <v>7602</v>
      </c>
      <c r="B5624" s="1" t="s">
        <v>7821</v>
      </c>
      <c r="C5624">
        <v>403</v>
      </c>
      <c r="D5624">
        <v>8</v>
      </c>
      <c r="E5624">
        <v>3</v>
      </c>
      <c r="F5624">
        <v>17</v>
      </c>
      <c r="G5624">
        <v>1</v>
      </c>
      <c r="H5624">
        <v>7</v>
      </c>
      <c r="I5624">
        <v>1</v>
      </c>
      <c r="J5624" t="s">
        <v>7822</v>
      </c>
      <c r="O5624">
        <f t="shared" si="90"/>
        <v>0</v>
      </c>
    </row>
    <row r="5625" spans="1:15" x14ac:dyDescent="0.2">
      <c r="A5625" t="s">
        <v>7602</v>
      </c>
      <c r="B5625" s="1" t="s">
        <v>7823</v>
      </c>
      <c r="C5625">
        <v>403</v>
      </c>
      <c r="D5625">
        <v>8</v>
      </c>
      <c r="E5625">
        <v>3</v>
      </c>
      <c r="F5625">
        <v>17</v>
      </c>
      <c r="G5625">
        <v>1</v>
      </c>
      <c r="H5625">
        <v>7</v>
      </c>
      <c r="I5625">
        <v>1</v>
      </c>
      <c r="J5625" t="s">
        <v>7824</v>
      </c>
      <c r="O5625">
        <f t="shared" si="90"/>
        <v>0</v>
      </c>
    </row>
    <row r="5626" spans="1:15" x14ac:dyDescent="0.2">
      <c r="A5626" t="s">
        <v>7602</v>
      </c>
      <c r="B5626" s="1" t="s">
        <v>7825</v>
      </c>
      <c r="C5626">
        <v>680</v>
      </c>
      <c r="D5626">
        <v>10</v>
      </c>
      <c r="E5626">
        <v>0</v>
      </c>
      <c r="F5626">
        <v>0</v>
      </c>
      <c r="G5626">
        <v>0</v>
      </c>
      <c r="H5626">
        <v>0</v>
      </c>
      <c r="I5626">
        <v>0</v>
      </c>
      <c r="J5626" t="s">
        <v>7826</v>
      </c>
      <c r="O5626">
        <f t="shared" si="90"/>
        <v>0</v>
      </c>
    </row>
    <row r="5627" spans="1:15" x14ac:dyDescent="0.2">
      <c r="A5627" t="s">
        <v>7602</v>
      </c>
      <c r="B5627" s="1" t="s">
        <v>7827</v>
      </c>
      <c r="C5627">
        <v>694</v>
      </c>
      <c r="D5627">
        <v>10</v>
      </c>
      <c r="E5627">
        <v>0</v>
      </c>
      <c r="F5627">
        <v>0</v>
      </c>
      <c r="G5627">
        <v>0</v>
      </c>
      <c r="H5627">
        <v>0</v>
      </c>
      <c r="I5627">
        <v>0</v>
      </c>
      <c r="J5627" t="s">
        <v>7828</v>
      </c>
      <c r="O5627">
        <f t="shared" si="90"/>
        <v>0</v>
      </c>
    </row>
    <row r="5628" spans="1:15" x14ac:dyDescent="0.2">
      <c r="A5628" t="s">
        <v>7602</v>
      </c>
      <c r="B5628" s="1" t="s">
        <v>7829</v>
      </c>
      <c r="C5628">
        <v>694</v>
      </c>
      <c r="D5628">
        <v>10</v>
      </c>
      <c r="E5628">
        <v>0</v>
      </c>
      <c r="F5628">
        <v>0</v>
      </c>
      <c r="G5628">
        <v>0</v>
      </c>
      <c r="H5628">
        <v>0</v>
      </c>
      <c r="I5628">
        <v>0</v>
      </c>
      <c r="J5628" t="s">
        <v>7830</v>
      </c>
      <c r="O5628">
        <f t="shared" si="90"/>
        <v>0</v>
      </c>
    </row>
    <row r="5629" spans="1:15" x14ac:dyDescent="0.2">
      <c r="A5629" t="s">
        <v>7602</v>
      </c>
      <c r="B5629" s="1" t="s">
        <v>43</v>
      </c>
      <c r="C5629">
        <v>80291</v>
      </c>
      <c r="D5629">
        <v>1485</v>
      </c>
      <c r="E5629">
        <v>39</v>
      </c>
      <c r="F5629">
        <v>221</v>
      </c>
      <c r="G5629">
        <v>13</v>
      </c>
      <c r="H5629">
        <v>91</v>
      </c>
      <c r="I5629">
        <v>13</v>
      </c>
      <c r="O5629">
        <f t="shared" si="90"/>
        <v>0</v>
      </c>
    </row>
    <row r="5630" spans="1:15" x14ac:dyDescent="0.2">
      <c r="A5630" t="s">
        <v>7831</v>
      </c>
      <c r="B5630" s="1" t="s">
        <v>7615</v>
      </c>
      <c r="C5630">
        <v>763</v>
      </c>
      <c r="D5630">
        <v>15</v>
      </c>
      <c r="E5630">
        <v>0</v>
      </c>
      <c r="F5630">
        <v>0</v>
      </c>
      <c r="G5630">
        <v>0</v>
      </c>
      <c r="H5630">
        <v>0</v>
      </c>
      <c r="I5630">
        <v>0</v>
      </c>
      <c r="J5630" t="s">
        <v>7832</v>
      </c>
      <c r="O5630">
        <f t="shared" si="90"/>
        <v>0</v>
      </c>
    </row>
    <row r="5631" spans="1:15" x14ac:dyDescent="0.2">
      <c r="A5631" t="s">
        <v>7831</v>
      </c>
      <c r="B5631" s="1" t="s">
        <v>7653</v>
      </c>
      <c r="C5631">
        <v>738</v>
      </c>
      <c r="D5631">
        <v>15</v>
      </c>
      <c r="E5631">
        <v>0</v>
      </c>
      <c r="F5631">
        <v>0</v>
      </c>
      <c r="G5631">
        <v>0</v>
      </c>
      <c r="H5631">
        <v>0</v>
      </c>
      <c r="I5631">
        <v>0</v>
      </c>
      <c r="J5631" t="s">
        <v>7833</v>
      </c>
      <c r="O5631">
        <f t="shared" si="90"/>
        <v>0</v>
      </c>
    </row>
    <row r="5632" spans="1:15" x14ac:dyDescent="0.2">
      <c r="A5632" t="s">
        <v>7831</v>
      </c>
      <c r="B5632" s="1" t="s">
        <v>7655</v>
      </c>
      <c r="C5632">
        <v>763</v>
      </c>
      <c r="D5632">
        <v>15</v>
      </c>
      <c r="E5632">
        <v>0</v>
      </c>
      <c r="F5632">
        <v>0</v>
      </c>
      <c r="G5632">
        <v>0</v>
      </c>
      <c r="H5632">
        <v>0</v>
      </c>
      <c r="I5632">
        <v>0</v>
      </c>
      <c r="J5632" t="s">
        <v>7834</v>
      </c>
      <c r="O5632">
        <f t="shared" si="90"/>
        <v>0</v>
      </c>
    </row>
    <row r="5633" spans="1:15" x14ac:dyDescent="0.2">
      <c r="A5633" t="s">
        <v>7831</v>
      </c>
      <c r="B5633" s="1" t="s">
        <v>7659</v>
      </c>
      <c r="C5633">
        <v>763</v>
      </c>
      <c r="D5633">
        <v>15</v>
      </c>
      <c r="E5633">
        <v>0</v>
      </c>
      <c r="F5633">
        <v>0</v>
      </c>
      <c r="G5633">
        <v>0</v>
      </c>
      <c r="H5633">
        <v>0</v>
      </c>
      <c r="I5633">
        <v>0</v>
      </c>
      <c r="J5633" t="s">
        <v>7835</v>
      </c>
      <c r="O5633">
        <f t="shared" si="90"/>
        <v>0</v>
      </c>
    </row>
    <row r="5634" spans="1:15" x14ac:dyDescent="0.2">
      <c r="A5634" t="s">
        <v>7831</v>
      </c>
      <c r="B5634" s="1" t="s">
        <v>7663</v>
      </c>
      <c r="C5634">
        <v>810</v>
      </c>
      <c r="D5634">
        <v>15</v>
      </c>
      <c r="E5634">
        <v>0</v>
      </c>
      <c r="F5634">
        <v>0</v>
      </c>
      <c r="G5634">
        <v>0</v>
      </c>
      <c r="H5634">
        <v>0</v>
      </c>
      <c r="I5634">
        <v>0</v>
      </c>
      <c r="J5634" t="s">
        <v>7836</v>
      </c>
      <c r="O5634">
        <f t="shared" ref="O5634:O5697" si="91">SUM(K5634:N5634)</f>
        <v>0</v>
      </c>
    </row>
    <row r="5635" spans="1:15" x14ac:dyDescent="0.2">
      <c r="A5635" t="s">
        <v>7831</v>
      </c>
      <c r="B5635" s="1" t="s">
        <v>7665</v>
      </c>
      <c r="C5635">
        <v>810</v>
      </c>
      <c r="D5635">
        <v>15</v>
      </c>
      <c r="E5635">
        <v>0</v>
      </c>
      <c r="F5635">
        <v>0</v>
      </c>
      <c r="G5635">
        <v>0</v>
      </c>
      <c r="H5635">
        <v>0</v>
      </c>
      <c r="I5635">
        <v>0</v>
      </c>
      <c r="J5635" t="s">
        <v>7837</v>
      </c>
      <c r="O5635">
        <f t="shared" si="91"/>
        <v>0</v>
      </c>
    </row>
    <row r="5636" spans="1:15" x14ac:dyDescent="0.2">
      <c r="A5636" t="s">
        <v>7831</v>
      </c>
      <c r="B5636" s="1" t="s">
        <v>7667</v>
      </c>
      <c r="C5636">
        <v>810</v>
      </c>
      <c r="D5636">
        <v>15</v>
      </c>
      <c r="E5636">
        <v>0</v>
      </c>
      <c r="F5636">
        <v>0</v>
      </c>
      <c r="G5636">
        <v>0</v>
      </c>
      <c r="H5636">
        <v>0</v>
      </c>
      <c r="I5636">
        <v>0</v>
      </c>
      <c r="J5636" t="s">
        <v>7838</v>
      </c>
      <c r="O5636">
        <f t="shared" si="91"/>
        <v>0</v>
      </c>
    </row>
    <row r="5637" spans="1:15" x14ac:dyDescent="0.2">
      <c r="A5637" t="s">
        <v>7831</v>
      </c>
      <c r="B5637" s="1" t="s">
        <v>7661</v>
      </c>
      <c r="C5637">
        <v>810</v>
      </c>
      <c r="D5637">
        <v>15</v>
      </c>
      <c r="E5637">
        <v>0</v>
      </c>
      <c r="F5637">
        <v>0</v>
      </c>
      <c r="G5637">
        <v>0</v>
      </c>
      <c r="H5637">
        <v>0</v>
      </c>
      <c r="I5637">
        <v>0</v>
      </c>
      <c r="J5637" t="s">
        <v>7839</v>
      </c>
      <c r="O5637">
        <f t="shared" si="91"/>
        <v>0</v>
      </c>
    </row>
    <row r="5638" spans="1:15" x14ac:dyDescent="0.2">
      <c r="A5638" t="s">
        <v>7831</v>
      </c>
      <c r="B5638" s="1" t="s">
        <v>333</v>
      </c>
      <c r="C5638">
        <v>810</v>
      </c>
      <c r="D5638">
        <v>15</v>
      </c>
      <c r="E5638">
        <v>0</v>
      </c>
      <c r="F5638">
        <v>0</v>
      </c>
      <c r="G5638">
        <v>0</v>
      </c>
      <c r="H5638">
        <v>0</v>
      </c>
      <c r="I5638">
        <v>0</v>
      </c>
      <c r="J5638" t="s">
        <v>7840</v>
      </c>
      <c r="O5638">
        <f t="shared" si="91"/>
        <v>0</v>
      </c>
    </row>
    <row r="5639" spans="1:15" x14ac:dyDescent="0.2">
      <c r="A5639" t="s">
        <v>7831</v>
      </c>
      <c r="B5639" s="1" t="s">
        <v>7674</v>
      </c>
      <c r="C5639">
        <v>763</v>
      </c>
      <c r="D5639">
        <v>15</v>
      </c>
      <c r="E5639">
        <v>0</v>
      </c>
      <c r="F5639">
        <v>0</v>
      </c>
      <c r="G5639">
        <v>0</v>
      </c>
      <c r="H5639">
        <v>0</v>
      </c>
      <c r="I5639">
        <v>0</v>
      </c>
      <c r="J5639" t="s">
        <v>7841</v>
      </c>
      <c r="O5639">
        <f t="shared" si="91"/>
        <v>0</v>
      </c>
    </row>
    <row r="5640" spans="1:15" x14ac:dyDescent="0.2">
      <c r="A5640" t="s">
        <v>7831</v>
      </c>
      <c r="B5640" s="1" t="s">
        <v>7676</v>
      </c>
      <c r="C5640">
        <v>763</v>
      </c>
      <c r="D5640">
        <v>15</v>
      </c>
      <c r="E5640">
        <v>0</v>
      </c>
      <c r="F5640">
        <v>0</v>
      </c>
      <c r="G5640">
        <v>0</v>
      </c>
      <c r="H5640">
        <v>0</v>
      </c>
      <c r="I5640">
        <v>0</v>
      </c>
      <c r="J5640" t="s">
        <v>7842</v>
      </c>
      <c r="O5640">
        <f t="shared" si="91"/>
        <v>0</v>
      </c>
    </row>
    <row r="5641" spans="1:15" x14ac:dyDescent="0.2">
      <c r="A5641" t="s">
        <v>7831</v>
      </c>
      <c r="B5641" s="1" t="s">
        <v>7678</v>
      </c>
      <c r="C5641">
        <v>763</v>
      </c>
      <c r="D5641">
        <v>15</v>
      </c>
      <c r="E5641">
        <v>0</v>
      </c>
      <c r="F5641">
        <v>0</v>
      </c>
      <c r="G5641">
        <v>0</v>
      </c>
      <c r="H5641">
        <v>0</v>
      </c>
      <c r="I5641">
        <v>0</v>
      </c>
      <c r="J5641" t="s">
        <v>7843</v>
      </c>
      <c r="O5641">
        <f t="shared" si="91"/>
        <v>0</v>
      </c>
    </row>
    <row r="5642" spans="1:15" x14ac:dyDescent="0.2">
      <c r="A5642" t="s">
        <v>7831</v>
      </c>
      <c r="B5642" s="1" t="s">
        <v>7680</v>
      </c>
      <c r="C5642">
        <v>763</v>
      </c>
      <c r="D5642">
        <v>15</v>
      </c>
      <c r="E5642">
        <v>0</v>
      </c>
      <c r="F5642">
        <v>0</v>
      </c>
      <c r="G5642">
        <v>0</v>
      </c>
      <c r="H5642">
        <v>0</v>
      </c>
      <c r="I5642">
        <v>0</v>
      </c>
      <c r="J5642" t="s">
        <v>7844</v>
      </c>
      <c r="O5642">
        <f t="shared" si="91"/>
        <v>0</v>
      </c>
    </row>
    <row r="5643" spans="1:15" x14ac:dyDescent="0.2">
      <c r="A5643" t="s">
        <v>7831</v>
      </c>
      <c r="B5643" s="1" t="s">
        <v>7682</v>
      </c>
      <c r="C5643">
        <v>763</v>
      </c>
      <c r="D5643">
        <v>15</v>
      </c>
      <c r="E5643">
        <v>0</v>
      </c>
      <c r="F5643">
        <v>0</v>
      </c>
      <c r="G5643">
        <v>0</v>
      </c>
      <c r="H5643">
        <v>0</v>
      </c>
      <c r="I5643">
        <v>0</v>
      </c>
      <c r="J5643" t="s">
        <v>7845</v>
      </c>
      <c r="O5643">
        <f t="shared" si="91"/>
        <v>0</v>
      </c>
    </row>
    <row r="5644" spans="1:15" x14ac:dyDescent="0.2">
      <c r="A5644" t="s">
        <v>7831</v>
      </c>
      <c r="B5644" s="1" t="s">
        <v>7684</v>
      </c>
      <c r="C5644">
        <v>763</v>
      </c>
      <c r="D5644">
        <v>15</v>
      </c>
      <c r="E5644">
        <v>0</v>
      </c>
      <c r="F5644">
        <v>0</v>
      </c>
      <c r="G5644">
        <v>0</v>
      </c>
      <c r="H5644">
        <v>0</v>
      </c>
      <c r="I5644">
        <v>0</v>
      </c>
      <c r="J5644" t="s">
        <v>7846</v>
      </c>
      <c r="O5644">
        <f t="shared" si="91"/>
        <v>0</v>
      </c>
    </row>
    <row r="5645" spans="1:15" x14ac:dyDescent="0.2">
      <c r="A5645" t="s">
        <v>7831</v>
      </c>
      <c r="B5645" s="1" t="s">
        <v>7686</v>
      </c>
      <c r="C5645">
        <v>763</v>
      </c>
      <c r="D5645">
        <v>15</v>
      </c>
      <c r="E5645">
        <v>0</v>
      </c>
      <c r="F5645">
        <v>0</v>
      </c>
      <c r="G5645">
        <v>0</v>
      </c>
      <c r="H5645">
        <v>0</v>
      </c>
      <c r="I5645">
        <v>0</v>
      </c>
      <c r="J5645" t="s">
        <v>7847</v>
      </c>
      <c r="O5645">
        <f t="shared" si="91"/>
        <v>0</v>
      </c>
    </row>
    <row r="5646" spans="1:15" x14ac:dyDescent="0.2">
      <c r="A5646" t="s">
        <v>7831</v>
      </c>
      <c r="B5646" s="1" t="s">
        <v>7688</v>
      </c>
      <c r="C5646">
        <v>763</v>
      </c>
      <c r="D5646">
        <v>15</v>
      </c>
      <c r="E5646">
        <v>0</v>
      </c>
      <c r="F5646">
        <v>0</v>
      </c>
      <c r="G5646">
        <v>0</v>
      </c>
      <c r="H5646">
        <v>0</v>
      </c>
      <c r="I5646">
        <v>0</v>
      </c>
      <c r="J5646" t="s">
        <v>7848</v>
      </c>
      <c r="O5646">
        <f t="shared" si="91"/>
        <v>0</v>
      </c>
    </row>
    <row r="5647" spans="1:15" x14ac:dyDescent="0.2">
      <c r="A5647" t="s">
        <v>7831</v>
      </c>
      <c r="B5647" s="1" t="s">
        <v>7690</v>
      </c>
      <c r="C5647">
        <v>763</v>
      </c>
      <c r="D5647">
        <v>15</v>
      </c>
      <c r="E5647">
        <v>0</v>
      </c>
      <c r="F5647">
        <v>0</v>
      </c>
      <c r="G5647">
        <v>0</v>
      </c>
      <c r="H5647">
        <v>0</v>
      </c>
      <c r="I5647">
        <v>0</v>
      </c>
      <c r="J5647" t="s">
        <v>7849</v>
      </c>
      <c r="O5647">
        <f t="shared" si="91"/>
        <v>0</v>
      </c>
    </row>
    <row r="5648" spans="1:15" x14ac:dyDescent="0.2">
      <c r="A5648" t="s">
        <v>7831</v>
      </c>
      <c r="B5648" s="1" t="s">
        <v>7694</v>
      </c>
      <c r="C5648">
        <v>763</v>
      </c>
      <c r="D5648">
        <v>15</v>
      </c>
      <c r="E5648">
        <v>0</v>
      </c>
      <c r="F5648">
        <v>0</v>
      </c>
      <c r="G5648">
        <v>0</v>
      </c>
      <c r="H5648">
        <v>0</v>
      </c>
      <c r="I5648">
        <v>0</v>
      </c>
      <c r="J5648" t="s">
        <v>7850</v>
      </c>
      <c r="O5648">
        <f t="shared" si="91"/>
        <v>0</v>
      </c>
    </row>
    <row r="5649" spans="1:15" x14ac:dyDescent="0.2">
      <c r="A5649" t="s">
        <v>7831</v>
      </c>
      <c r="B5649" s="1" t="s">
        <v>7708</v>
      </c>
      <c r="C5649">
        <v>763</v>
      </c>
      <c r="D5649">
        <v>15</v>
      </c>
      <c r="E5649">
        <v>0</v>
      </c>
      <c r="F5649">
        <v>0</v>
      </c>
      <c r="G5649">
        <v>0</v>
      </c>
      <c r="H5649">
        <v>0</v>
      </c>
      <c r="I5649">
        <v>0</v>
      </c>
      <c r="J5649" t="s">
        <v>7851</v>
      </c>
      <c r="O5649">
        <f t="shared" si="91"/>
        <v>0</v>
      </c>
    </row>
    <row r="5650" spans="1:15" x14ac:dyDescent="0.2">
      <c r="A5650" t="s">
        <v>7831</v>
      </c>
      <c r="B5650" s="1" t="s">
        <v>7704</v>
      </c>
      <c r="C5650">
        <v>763</v>
      </c>
      <c r="D5650">
        <v>15</v>
      </c>
      <c r="E5650">
        <v>0</v>
      </c>
      <c r="F5650">
        <v>0</v>
      </c>
      <c r="G5650">
        <v>0</v>
      </c>
      <c r="H5650">
        <v>0</v>
      </c>
      <c r="I5650">
        <v>0</v>
      </c>
      <c r="J5650" t="s">
        <v>7852</v>
      </c>
      <c r="O5650">
        <f t="shared" si="91"/>
        <v>0</v>
      </c>
    </row>
    <row r="5651" spans="1:15" x14ac:dyDescent="0.2">
      <c r="A5651" t="s">
        <v>7831</v>
      </c>
      <c r="B5651" s="1" t="s">
        <v>7706</v>
      </c>
      <c r="C5651">
        <v>763</v>
      </c>
      <c r="D5651">
        <v>15</v>
      </c>
      <c r="E5651">
        <v>0</v>
      </c>
      <c r="F5651">
        <v>0</v>
      </c>
      <c r="G5651">
        <v>0</v>
      </c>
      <c r="H5651">
        <v>0</v>
      </c>
      <c r="I5651">
        <v>0</v>
      </c>
      <c r="J5651" t="s">
        <v>7853</v>
      </c>
      <c r="O5651">
        <f t="shared" si="91"/>
        <v>0</v>
      </c>
    </row>
    <row r="5652" spans="1:15" x14ac:dyDescent="0.2">
      <c r="A5652" t="s">
        <v>7831</v>
      </c>
      <c r="B5652" s="1" t="s">
        <v>7710</v>
      </c>
      <c r="C5652">
        <v>763</v>
      </c>
      <c r="D5652">
        <v>15</v>
      </c>
      <c r="E5652">
        <v>0</v>
      </c>
      <c r="F5652">
        <v>0</v>
      </c>
      <c r="G5652">
        <v>0</v>
      </c>
      <c r="H5652">
        <v>0</v>
      </c>
      <c r="I5652">
        <v>0</v>
      </c>
      <c r="J5652" t="s">
        <v>7854</v>
      </c>
      <c r="O5652">
        <f t="shared" si="91"/>
        <v>0</v>
      </c>
    </row>
    <row r="5653" spans="1:15" x14ac:dyDescent="0.2">
      <c r="A5653" t="s">
        <v>7831</v>
      </c>
      <c r="B5653" s="1" t="s">
        <v>7712</v>
      </c>
      <c r="C5653">
        <v>763</v>
      </c>
      <c r="D5653">
        <v>15</v>
      </c>
      <c r="E5653">
        <v>0</v>
      </c>
      <c r="F5653">
        <v>0</v>
      </c>
      <c r="G5653">
        <v>0</v>
      </c>
      <c r="H5653">
        <v>0</v>
      </c>
      <c r="I5653">
        <v>0</v>
      </c>
      <c r="J5653" t="s">
        <v>7855</v>
      </c>
      <c r="O5653">
        <f t="shared" si="91"/>
        <v>0</v>
      </c>
    </row>
    <row r="5654" spans="1:15" x14ac:dyDescent="0.2">
      <c r="A5654" t="s">
        <v>7831</v>
      </c>
      <c r="B5654" s="1" t="s">
        <v>1257</v>
      </c>
      <c r="C5654">
        <v>763</v>
      </c>
      <c r="D5654">
        <v>15</v>
      </c>
      <c r="E5654">
        <v>0</v>
      </c>
      <c r="F5654">
        <v>0</v>
      </c>
      <c r="G5654">
        <v>0</v>
      </c>
      <c r="H5654">
        <v>0</v>
      </c>
      <c r="I5654">
        <v>0</v>
      </c>
      <c r="J5654" t="s">
        <v>7856</v>
      </c>
      <c r="O5654">
        <f t="shared" si="91"/>
        <v>0</v>
      </c>
    </row>
    <row r="5655" spans="1:15" x14ac:dyDescent="0.2">
      <c r="A5655" t="s">
        <v>7831</v>
      </c>
      <c r="B5655" s="1" t="s">
        <v>1253</v>
      </c>
      <c r="C5655">
        <v>763</v>
      </c>
      <c r="D5655">
        <v>15</v>
      </c>
      <c r="E5655">
        <v>0</v>
      </c>
      <c r="F5655">
        <v>0</v>
      </c>
      <c r="G5655">
        <v>0</v>
      </c>
      <c r="H5655">
        <v>0</v>
      </c>
      <c r="I5655">
        <v>0</v>
      </c>
      <c r="J5655" t="s">
        <v>7857</v>
      </c>
      <c r="O5655">
        <f t="shared" si="91"/>
        <v>0</v>
      </c>
    </row>
    <row r="5656" spans="1:15" x14ac:dyDescent="0.2">
      <c r="A5656" t="s">
        <v>7831</v>
      </c>
      <c r="B5656" s="1" t="s">
        <v>1255</v>
      </c>
      <c r="C5656">
        <v>763</v>
      </c>
      <c r="D5656">
        <v>15</v>
      </c>
      <c r="E5656">
        <v>0</v>
      </c>
      <c r="F5656">
        <v>0</v>
      </c>
      <c r="G5656">
        <v>0</v>
      </c>
      <c r="H5656">
        <v>0</v>
      </c>
      <c r="I5656">
        <v>0</v>
      </c>
      <c r="J5656" t="s">
        <v>7858</v>
      </c>
      <c r="O5656">
        <f t="shared" si="91"/>
        <v>0</v>
      </c>
    </row>
    <row r="5657" spans="1:15" x14ac:dyDescent="0.2">
      <c r="A5657" t="s">
        <v>7831</v>
      </c>
      <c r="B5657" s="1" t="s">
        <v>1249</v>
      </c>
      <c r="C5657">
        <v>693</v>
      </c>
      <c r="D5657">
        <v>10</v>
      </c>
      <c r="E5657">
        <v>0</v>
      </c>
      <c r="F5657">
        <v>0</v>
      </c>
      <c r="G5657">
        <v>0</v>
      </c>
      <c r="H5657">
        <v>0</v>
      </c>
      <c r="I5657">
        <v>0</v>
      </c>
      <c r="J5657" t="s">
        <v>7859</v>
      </c>
      <c r="O5657">
        <f t="shared" si="91"/>
        <v>0</v>
      </c>
    </row>
    <row r="5658" spans="1:15" x14ac:dyDescent="0.2">
      <c r="A5658" t="s">
        <v>7831</v>
      </c>
      <c r="B5658" s="1" t="s">
        <v>1251</v>
      </c>
      <c r="C5658">
        <v>763</v>
      </c>
      <c r="D5658">
        <v>15</v>
      </c>
      <c r="E5658">
        <v>0</v>
      </c>
      <c r="F5658">
        <v>0</v>
      </c>
      <c r="G5658">
        <v>0</v>
      </c>
      <c r="H5658">
        <v>0</v>
      </c>
      <c r="I5658">
        <v>0</v>
      </c>
      <c r="J5658" t="s">
        <v>7860</v>
      </c>
      <c r="O5658">
        <f t="shared" si="91"/>
        <v>0</v>
      </c>
    </row>
    <row r="5659" spans="1:15" x14ac:dyDescent="0.2">
      <c r="A5659" t="s">
        <v>7831</v>
      </c>
      <c r="B5659" s="1" t="s">
        <v>1283</v>
      </c>
      <c r="C5659">
        <v>763</v>
      </c>
      <c r="D5659">
        <v>15</v>
      </c>
      <c r="E5659">
        <v>0</v>
      </c>
      <c r="F5659">
        <v>0</v>
      </c>
      <c r="G5659">
        <v>0</v>
      </c>
      <c r="H5659">
        <v>0</v>
      </c>
      <c r="I5659">
        <v>0</v>
      </c>
      <c r="J5659" t="s">
        <v>7861</v>
      </c>
      <c r="O5659">
        <f t="shared" si="91"/>
        <v>0</v>
      </c>
    </row>
    <row r="5660" spans="1:15" x14ac:dyDescent="0.2">
      <c r="A5660" t="s">
        <v>7831</v>
      </c>
      <c r="B5660" s="1" t="s">
        <v>1279</v>
      </c>
      <c r="C5660">
        <v>763</v>
      </c>
      <c r="D5660">
        <v>15</v>
      </c>
      <c r="E5660">
        <v>0</v>
      </c>
      <c r="F5660">
        <v>0</v>
      </c>
      <c r="G5660">
        <v>0</v>
      </c>
      <c r="H5660">
        <v>0</v>
      </c>
      <c r="I5660">
        <v>0</v>
      </c>
      <c r="J5660" t="s">
        <v>7862</v>
      </c>
      <c r="O5660">
        <f t="shared" si="91"/>
        <v>0</v>
      </c>
    </row>
    <row r="5661" spans="1:15" x14ac:dyDescent="0.2">
      <c r="A5661" t="s">
        <v>7831</v>
      </c>
      <c r="B5661" s="1" t="s">
        <v>1281</v>
      </c>
      <c r="C5661">
        <v>763</v>
      </c>
      <c r="D5661">
        <v>15</v>
      </c>
      <c r="E5661">
        <v>0</v>
      </c>
      <c r="F5661">
        <v>0</v>
      </c>
      <c r="G5661">
        <v>0</v>
      </c>
      <c r="H5661">
        <v>0</v>
      </c>
      <c r="I5661">
        <v>0</v>
      </c>
      <c r="J5661" t="s">
        <v>7863</v>
      </c>
      <c r="O5661">
        <f t="shared" si="91"/>
        <v>0</v>
      </c>
    </row>
    <row r="5662" spans="1:15" x14ac:dyDescent="0.2">
      <c r="A5662" t="s">
        <v>7831</v>
      </c>
      <c r="B5662" s="1" t="s">
        <v>240</v>
      </c>
      <c r="C5662">
        <v>763</v>
      </c>
      <c r="D5662">
        <v>15</v>
      </c>
      <c r="E5662">
        <v>0</v>
      </c>
      <c r="F5662">
        <v>0</v>
      </c>
      <c r="G5662">
        <v>0</v>
      </c>
      <c r="H5662">
        <v>0</v>
      </c>
      <c r="I5662">
        <v>0</v>
      </c>
      <c r="J5662" t="s">
        <v>7864</v>
      </c>
      <c r="O5662">
        <f t="shared" si="91"/>
        <v>0</v>
      </c>
    </row>
    <row r="5663" spans="1:15" x14ac:dyDescent="0.2">
      <c r="A5663" t="s">
        <v>7831</v>
      </c>
      <c r="B5663" s="1" t="s">
        <v>1277</v>
      </c>
      <c r="C5663">
        <v>763</v>
      </c>
      <c r="D5663">
        <v>15</v>
      </c>
      <c r="E5663">
        <v>0</v>
      </c>
      <c r="F5663">
        <v>0</v>
      </c>
      <c r="G5663">
        <v>0</v>
      </c>
      <c r="H5663">
        <v>0</v>
      </c>
      <c r="I5663">
        <v>0</v>
      </c>
      <c r="J5663" t="s">
        <v>7865</v>
      </c>
      <c r="O5663">
        <f t="shared" si="91"/>
        <v>0</v>
      </c>
    </row>
    <row r="5664" spans="1:15" x14ac:dyDescent="0.2">
      <c r="A5664" t="s">
        <v>7831</v>
      </c>
      <c r="B5664" s="1" t="s">
        <v>366</v>
      </c>
      <c r="C5664">
        <v>763</v>
      </c>
      <c r="D5664">
        <v>15</v>
      </c>
      <c r="E5664">
        <v>0</v>
      </c>
      <c r="F5664">
        <v>0</v>
      </c>
      <c r="G5664">
        <v>0</v>
      </c>
      <c r="H5664">
        <v>0</v>
      </c>
      <c r="I5664">
        <v>0</v>
      </c>
      <c r="J5664" t="s">
        <v>7866</v>
      </c>
      <c r="O5664">
        <f t="shared" si="91"/>
        <v>0</v>
      </c>
    </row>
    <row r="5665" spans="1:15" x14ac:dyDescent="0.2">
      <c r="A5665" t="s">
        <v>7831</v>
      </c>
      <c r="B5665" s="1" t="s">
        <v>126</v>
      </c>
      <c r="C5665">
        <v>763</v>
      </c>
      <c r="D5665">
        <v>15</v>
      </c>
      <c r="E5665">
        <v>0</v>
      </c>
      <c r="F5665">
        <v>0</v>
      </c>
      <c r="G5665">
        <v>0</v>
      </c>
      <c r="H5665">
        <v>0</v>
      </c>
      <c r="I5665">
        <v>0</v>
      </c>
      <c r="J5665" t="s">
        <v>7867</v>
      </c>
      <c r="O5665">
        <f t="shared" si="91"/>
        <v>0</v>
      </c>
    </row>
    <row r="5666" spans="1:15" x14ac:dyDescent="0.2">
      <c r="A5666" t="s">
        <v>7831</v>
      </c>
      <c r="B5666" s="1" t="s">
        <v>7761</v>
      </c>
      <c r="C5666">
        <v>810</v>
      </c>
      <c r="D5666">
        <v>15</v>
      </c>
      <c r="E5666">
        <v>0</v>
      </c>
      <c r="F5666">
        <v>0</v>
      </c>
      <c r="G5666">
        <v>0</v>
      </c>
      <c r="H5666">
        <v>0</v>
      </c>
      <c r="I5666">
        <v>0</v>
      </c>
      <c r="J5666" t="s">
        <v>7868</v>
      </c>
      <c r="O5666">
        <f t="shared" si="91"/>
        <v>0</v>
      </c>
    </row>
    <row r="5667" spans="1:15" x14ac:dyDescent="0.2">
      <c r="A5667" t="s">
        <v>7831</v>
      </c>
      <c r="B5667" s="1" t="s">
        <v>7763</v>
      </c>
      <c r="C5667">
        <v>810</v>
      </c>
      <c r="D5667">
        <v>15</v>
      </c>
      <c r="E5667">
        <v>0</v>
      </c>
      <c r="F5667">
        <v>0</v>
      </c>
      <c r="G5667">
        <v>0</v>
      </c>
      <c r="H5667">
        <v>0</v>
      </c>
      <c r="I5667">
        <v>0</v>
      </c>
      <c r="J5667" t="s">
        <v>7869</v>
      </c>
      <c r="O5667">
        <f t="shared" si="91"/>
        <v>0</v>
      </c>
    </row>
    <row r="5668" spans="1:15" x14ac:dyDescent="0.2">
      <c r="A5668" t="s">
        <v>7831</v>
      </c>
      <c r="B5668" s="1" t="s">
        <v>7765</v>
      </c>
      <c r="C5668">
        <v>810</v>
      </c>
      <c r="D5668">
        <v>15</v>
      </c>
      <c r="E5668">
        <v>0</v>
      </c>
      <c r="F5668">
        <v>0</v>
      </c>
      <c r="G5668">
        <v>0</v>
      </c>
      <c r="H5668">
        <v>0</v>
      </c>
      <c r="I5668">
        <v>0</v>
      </c>
      <c r="J5668" t="s">
        <v>7870</v>
      </c>
      <c r="O5668">
        <f t="shared" si="91"/>
        <v>0</v>
      </c>
    </row>
    <row r="5669" spans="1:15" x14ac:dyDescent="0.2">
      <c r="A5669" t="s">
        <v>7831</v>
      </c>
      <c r="B5669" s="1" t="s">
        <v>7767</v>
      </c>
      <c r="C5669">
        <v>810</v>
      </c>
      <c r="D5669">
        <v>15</v>
      </c>
      <c r="E5669">
        <v>0</v>
      </c>
      <c r="F5669">
        <v>0</v>
      </c>
      <c r="G5669">
        <v>0</v>
      </c>
      <c r="H5669">
        <v>0</v>
      </c>
      <c r="I5669">
        <v>0</v>
      </c>
      <c r="J5669" t="s">
        <v>7871</v>
      </c>
      <c r="O5669">
        <f t="shared" si="91"/>
        <v>0</v>
      </c>
    </row>
    <row r="5670" spans="1:15" x14ac:dyDescent="0.2">
      <c r="A5670" t="s">
        <v>7831</v>
      </c>
      <c r="B5670" s="1" t="s">
        <v>7769</v>
      </c>
      <c r="C5670">
        <v>810</v>
      </c>
      <c r="D5670">
        <v>15</v>
      </c>
      <c r="E5670">
        <v>0</v>
      </c>
      <c r="F5670">
        <v>0</v>
      </c>
      <c r="G5670">
        <v>0</v>
      </c>
      <c r="H5670">
        <v>0</v>
      </c>
      <c r="I5670">
        <v>0</v>
      </c>
      <c r="J5670" t="s">
        <v>7872</v>
      </c>
      <c r="O5670">
        <f t="shared" si="91"/>
        <v>0</v>
      </c>
    </row>
    <row r="5671" spans="1:15" x14ac:dyDescent="0.2">
      <c r="A5671" t="s">
        <v>7831</v>
      </c>
      <c r="B5671" s="1" t="s">
        <v>7771</v>
      </c>
      <c r="C5671">
        <v>810</v>
      </c>
      <c r="D5671">
        <v>15</v>
      </c>
      <c r="E5671">
        <v>0</v>
      </c>
      <c r="F5671">
        <v>0</v>
      </c>
      <c r="G5671">
        <v>0</v>
      </c>
      <c r="H5671">
        <v>0</v>
      </c>
      <c r="I5671">
        <v>0</v>
      </c>
      <c r="J5671" t="s">
        <v>7873</v>
      </c>
      <c r="O5671">
        <f t="shared" si="91"/>
        <v>0</v>
      </c>
    </row>
    <row r="5672" spans="1:15" x14ac:dyDescent="0.2">
      <c r="A5672" t="s">
        <v>7831</v>
      </c>
      <c r="B5672" s="1" t="s">
        <v>7775</v>
      </c>
      <c r="C5672">
        <v>763</v>
      </c>
      <c r="D5672">
        <v>15</v>
      </c>
      <c r="E5672">
        <v>0</v>
      </c>
      <c r="F5672">
        <v>0</v>
      </c>
      <c r="G5672">
        <v>0</v>
      </c>
      <c r="H5672">
        <v>0</v>
      </c>
      <c r="I5672">
        <v>0</v>
      </c>
      <c r="J5672" t="s">
        <v>7874</v>
      </c>
      <c r="O5672">
        <f t="shared" si="91"/>
        <v>0</v>
      </c>
    </row>
    <row r="5673" spans="1:15" x14ac:dyDescent="0.2">
      <c r="A5673" t="s">
        <v>7831</v>
      </c>
      <c r="B5673" s="1" t="s">
        <v>7773</v>
      </c>
      <c r="C5673">
        <v>763</v>
      </c>
      <c r="D5673">
        <v>15</v>
      </c>
      <c r="E5673">
        <v>0</v>
      </c>
      <c r="F5673">
        <v>0</v>
      </c>
      <c r="G5673">
        <v>0</v>
      </c>
      <c r="H5673">
        <v>0</v>
      </c>
      <c r="I5673">
        <v>0</v>
      </c>
      <c r="J5673" t="s">
        <v>7875</v>
      </c>
      <c r="O5673">
        <f t="shared" si="91"/>
        <v>0</v>
      </c>
    </row>
    <row r="5674" spans="1:15" x14ac:dyDescent="0.2">
      <c r="A5674" t="s">
        <v>7831</v>
      </c>
      <c r="B5674" s="1" t="s">
        <v>7783</v>
      </c>
      <c r="C5674">
        <v>763</v>
      </c>
      <c r="D5674">
        <v>15</v>
      </c>
      <c r="E5674">
        <v>0</v>
      </c>
      <c r="F5674">
        <v>0</v>
      </c>
      <c r="G5674">
        <v>0</v>
      </c>
      <c r="H5674">
        <v>0</v>
      </c>
      <c r="I5674">
        <v>0</v>
      </c>
      <c r="J5674" t="s">
        <v>7876</v>
      </c>
      <c r="O5674">
        <f t="shared" si="91"/>
        <v>0</v>
      </c>
    </row>
    <row r="5675" spans="1:15" x14ac:dyDescent="0.2">
      <c r="A5675" t="s">
        <v>7831</v>
      </c>
      <c r="B5675" s="1" t="s">
        <v>7799</v>
      </c>
      <c r="C5675">
        <v>763</v>
      </c>
      <c r="D5675">
        <v>15</v>
      </c>
      <c r="E5675">
        <v>0</v>
      </c>
      <c r="F5675">
        <v>0</v>
      </c>
      <c r="G5675">
        <v>0</v>
      </c>
      <c r="H5675">
        <v>0</v>
      </c>
      <c r="I5675">
        <v>0</v>
      </c>
      <c r="J5675" t="s">
        <v>7877</v>
      </c>
      <c r="O5675">
        <f t="shared" si="91"/>
        <v>0</v>
      </c>
    </row>
    <row r="5676" spans="1:15" x14ac:dyDescent="0.2">
      <c r="A5676" t="s">
        <v>7831</v>
      </c>
      <c r="B5676" s="1" t="s">
        <v>7807</v>
      </c>
      <c r="C5676">
        <v>763</v>
      </c>
      <c r="D5676">
        <v>15</v>
      </c>
      <c r="E5676">
        <v>0</v>
      </c>
      <c r="F5676">
        <v>0</v>
      </c>
      <c r="G5676">
        <v>0</v>
      </c>
      <c r="H5676">
        <v>0</v>
      </c>
      <c r="I5676">
        <v>0</v>
      </c>
      <c r="J5676" t="s">
        <v>7878</v>
      </c>
      <c r="O5676">
        <f t="shared" si="91"/>
        <v>0</v>
      </c>
    </row>
    <row r="5677" spans="1:15" x14ac:dyDescent="0.2">
      <c r="A5677" t="s">
        <v>7831</v>
      </c>
      <c r="B5677" s="1" t="s">
        <v>7785</v>
      </c>
      <c r="C5677">
        <v>763</v>
      </c>
      <c r="D5677">
        <v>15</v>
      </c>
      <c r="E5677">
        <v>0</v>
      </c>
      <c r="F5677">
        <v>0</v>
      </c>
      <c r="G5677">
        <v>0</v>
      </c>
      <c r="H5677">
        <v>0</v>
      </c>
      <c r="I5677">
        <v>0</v>
      </c>
      <c r="J5677" t="s">
        <v>7879</v>
      </c>
      <c r="O5677">
        <f t="shared" si="91"/>
        <v>0</v>
      </c>
    </row>
    <row r="5678" spans="1:15" x14ac:dyDescent="0.2">
      <c r="A5678" t="s">
        <v>7831</v>
      </c>
      <c r="B5678" s="1" t="s">
        <v>7801</v>
      </c>
      <c r="C5678">
        <v>763</v>
      </c>
      <c r="D5678">
        <v>15</v>
      </c>
      <c r="E5678">
        <v>0</v>
      </c>
      <c r="F5678">
        <v>0</v>
      </c>
      <c r="G5678">
        <v>0</v>
      </c>
      <c r="H5678">
        <v>0</v>
      </c>
      <c r="I5678">
        <v>0</v>
      </c>
      <c r="J5678" t="s">
        <v>7880</v>
      </c>
      <c r="O5678">
        <f t="shared" si="91"/>
        <v>0</v>
      </c>
    </row>
    <row r="5679" spans="1:15" x14ac:dyDescent="0.2">
      <c r="A5679" t="s">
        <v>7831</v>
      </c>
      <c r="B5679" s="1" t="s">
        <v>7787</v>
      </c>
      <c r="C5679">
        <v>810</v>
      </c>
      <c r="D5679">
        <v>15</v>
      </c>
      <c r="E5679">
        <v>0</v>
      </c>
      <c r="F5679">
        <v>0</v>
      </c>
      <c r="G5679">
        <v>0</v>
      </c>
      <c r="H5679">
        <v>0</v>
      </c>
      <c r="I5679">
        <v>0</v>
      </c>
      <c r="J5679" t="s">
        <v>7881</v>
      </c>
      <c r="O5679">
        <f t="shared" si="91"/>
        <v>0</v>
      </c>
    </row>
    <row r="5680" spans="1:15" x14ac:dyDescent="0.2">
      <c r="A5680" t="s">
        <v>7831</v>
      </c>
      <c r="B5680" s="1" t="s">
        <v>7797</v>
      </c>
      <c r="C5680">
        <v>763</v>
      </c>
      <c r="D5680">
        <v>15</v>
      </c>
      <c r="E5680">
        <v>0</v>
      </c>
      <c r="F5680">
        <v>0</v>
      </c>
      <c r="G5680">
        <v>0</v>
      </c>
      <c r="H5680">
        <v>0</v>
      </c>
      <c r="I5680">
        <v>0</v>
      </c>
      <c r="J5680" t="s">
        <v>7882</v>
      </c>
      <c r="O5680">
        <f t="shared" si="91"/>
        <v>0</v>
      </c>
    </row>
    <row r="5681" spans="1:15" x14ac:dyDescent="0.2">
      <c r="A5681" t="s">
        <v>7831</v>
      </c>
      <c r="B5681" s="1" t="s">
        <v>7805</v>
      </c>
      <c r="C5681">
        <v>763</v>
      </c>
      <c r="D5681">
        <v>15</v>
      </c>
      <c r="E5681">
        <v>0</v>
      </c>
      <c r="F5681">
        <v>0</v>
      </c>
      <c r="G5681">
        <v>0</v>
      </c>
      <c r="H5681">
        <v>0</v>
      </c>
      <c r="I5681">
        <v>0</v>
      </c>
      <c r="J5681" t="s">
        <v>7883</v>
      </c>
      <c r="O5681">
        <f t="shared" si="91"/>
        <v>0</v>
      </c>
    </row>
    <row r="5682" spans="1:15" x14ac:dyDescent="0.2">
      <c r="A5682" t="s">
        <v>7831</v>
      </c>
      <c r="B5682" s="1" t="s">
        <v>7779</v>
      </c>
      <c r="C5682">
        <v>763</v>
      </c>
      <c r="D5682">
        <v>15</v>
      </c>
      <c r="E5682">
        <v>0</v>
      </c>
      <c r="F5682">
        <v>0</v>
      </c>
      <c r="G5682">
        <v>0</v>
      </c>
      <c r="H5682">
        <v>0</v>
      </c>
      <c r="I5682">
        <v>0</v>
      </c>
      <c r="J5682" t="s">
        <v>7884</v>
      </c>
      <c r="O5682">
        <f t="shared" si="91"/>
        <v>0</v>
      </c>
    </row>
    <row r="5683" spans="1:15" x14ac:dyDescent="0.2">
      <c r="A5683" t="s">
        <v>7831</v>
      </c>
      <c r="B5683" s="1" t="s">
        <v>7809</v>
      </c>
      <c r="C5683">
        <v>763</v>
      </c>
      <c r="D5683">
        <v>15</v>
      </c>
      <c r="E5683">
        <v>0</v>
      </c>
      <c r="F5683">
        <v>0</v>
      </c>
      <c r="G5683">
        <v>0</v>
      </c>
      <c r="H5683">
        <v>0</v>
      </c>
      <c r="I5683">
        <v>0</v>
      </c>
      <c r="J5683" t="s">
        <v>7885</v>
      </c>
      <c r="O5683">
        <f t="shared" si="91"/>
        <v>0</v>
      </c>
    </row>
    <row r="5684" spans="1:15" x14ac:dyDescent="0.2">
      <c r="A5684" t="s">
        <v>7831</v>
      </c>
      <c r="B5684" s="1" t="s">
        <v>7803</v>
      </c>
      <c r="C5684">
        <v>763</v>
      </c>
      <c r="D5684">
        <v>15</v>
      </c>
      <c r="E5684">
        <v>0</v>
      </c>
      <c r="F5684">
        <v>0</v>
      </c>
      <c r="G5684">
        <v>0</v>
      </c>
      <c r="H5684">
        <v>0</v>
      </c>
      <c r="I5684">
        <v>0</v>
      </c>
      <c r="J5684" t="s">
        <v>7886</v>
      </c>
      <c r="O5684">
        <f t="shared" si="91"/>
        <v>0</v>
      </c>
    </row>
    <row r="5685" spans="1:15" x14ac:dyDescent="0.2">
      <c r="A5685" t="s">
        <v>7831</v>
      </c>
      <c r="B5685" s="1" t="s">
        <v>7789</v>
      </c>
      <c r="C5685">
        <v>810</v>
      </c>
      <c r="D5685">
        <v>15</v>
      </c>
      <c r="E5685">
        <v>0</v>
      </c>
      <c r="F5685">
        <v>0</v>
      </c>
      <c r="G5685">
        <v>0</v>
      </c>
      <c r="H5685">
        <v>0</v>
      </c>
      <c r="I5685">
        <v>0</v>
      </c>
      <c r="J5685" t="s">
        <v>7887</v>
      </c>
      <c r="O5685">
        <f t="shared" si="91"/>
        <v>0</v>
      </c>
    </row>
    <row r="5686" spans="1:15" x14ac:dyDescent="0.2">
      <c r="A5686" t="s">
        <v>7831</v>
      </c>
      <c r="B5686" s="1" t="s">
        <v>7791</v>
      </c>
      <c r="C5686">
        <v>810</v>
      </c>
      <c r="D5686">
        <v>15</v>
      </c>
      <c r="E5686">
        <v>0</v>
      </c>
      <c r="F5686">
        <v>0</v>
      </c>
      <c r="G5686">
        <v>0</v>
      </c>
      <c r="H5686">
        <v>0</v>
      </c>
      <c r="I5686">
        <v>0</v>
      </c>
      <c r="J5686" t="s">
        <v>7888</v>
      </c>
      <c r="O5686">
        <f t="shared" si="91"/>
        <v>0</v>
      </c>
    </row>
    <row r="5687" spans="1:15" x14ac:dyDescent="0.2">
      <c r="A5687" t="s">
        <v>7831</v>
      </c>
      <c r="B5687" s="1" t="s">
        <v>7781</v>
      </c>
      <c r="C5687">
        <v>763</v>
      </c>
      <c r="D5687">
        <v>15</v>
      </c>
      <c r="E5687">
        <v>0</v>
      </c>
      <c r="F5687">
        <v>0</v>
      </c>
      <c r="G5687">
        <v>0</v>
      </c>
      <c r="H5687">
        <v>0</v>
      </c>
      <c r="I5687">
        <v>0</v>
      </c>
      <c r="J5687" t="s">
        <v>7889</v>
      </c>
      <c r="O5687">
        <f t="shared" si="91"/>
        <v>0</v>
      </c>
    </row>
    <row r="5688" spans="1:15" x14ac:dyDescent="0.2">
      <c r="A5688" t="s">
        <v>7831</v>
      </c>
      <c r="B5688" s="1" t="s">
        <v>7811</v>
      </c>
      <c r="C5688">
        <v>763</v>
      </c>
      <c r="D5688">
        <v>15</v>
      </c>
      <c r="E5688">
        <v>0</v>
      </c>
      <c r="F5688">
        <v>0</v>
      </c>
      <c r="G5688">
        <v>0</v>
      </c>
      <c r="H5688">
        <v>0</v>
      </c>
      <c r="I5688">
        <v>0</v>
      </c>
      <c r="J5688" t="s">
        <v>7890</v>
      </c>
      <c r="O5688">
        <f t="shared" si="91"/>
        <v>0</v>
      </c>
    </row>
    <row r="5689" spans="1:15" x14ac:dyDescent="0.2">
      <c r="A5689" t="s">
        <v>7831</v>
      </c>
      <c r="B5689" s="1" t="s">
        <v>43</v>
      </c>
      <c r="C5689">
        <v>45580</v>
      </c>
      <c r="D5689">
        <v>880</v>
      </c>
      <c r="E5689">
        <v>0</v>
      </c>
      <c r="F5689">
        <v>0</v>
      </c>
      <c r="G5689">
        <v>0</v>
      </c>
      <c r="H5689">
        <v>0</v>
      </c>
      <c r="I5689">
        <v>0</v>
      </c>
      <c r="O5689">
        <f t="shared" si="91"/>
        <v>0</v>
      </c>
    </row>
    <row r="5690" spans="1:15" x14ac:dyDescent="0.2">
      <c r="A5690" t="s">
        <v>7891</v>
      </c>
      <c r="B5690" s="1" t="s">
        <v>7892</v>
      </c>
      <c r="C5690">
        <v>7089</v>
      </c>
      <c r="D5690">
        <v>161</v>
      </c>
      <c r="E5690">
        <v>163</v>
      </c>
      <c r="F5690">
        <v>547</v>
      </c>
      <c r="G5690">
        <v>128</v>
      </c>
      <c r="H5690">
        <v>493</v>
      </c>
      <c r="I5690">
        <v>128</v>
      </c>
      <c r="J5690" t="s">
        <v>7893</v>
      </c>
      <c r="O5690">
        <f t="shared" si="91"/>
        <v>0</v>
      </c>
    </row>
    <row r="5691" spans="1:15" x14ac:dyDescent="0.2">
      <c r="A5691" t="s">
        <v>7891</v>
      </c>
      <c r="B5691" s="1" t="s">
        <v>7894</v>
      </c>
      <c r="C5691">
        <v>6205</v>
      </c>
      <c r="D5691">
        <v>134</v>
      </c>
      <c r="E5691">
        <v>134</v>
      </c>
      <c r="F5691">
        <v>499</v>
      </c>
      <c r="G5691">
        <v>127</v>
      </c>
      <c r="H5691">
        <v>457</v>
      </c>
      <c r="I5691">
        <v>127</v>
      </c>
      <c r="J5691" t="s">
        <v>7895</v>
      </c>
      <c r="O5691">
        <f t="shared" si="91"/>
        <v>0</v>
      </c>
    </row>
    <row r="5692" spans="1:15" x14ac:dyDescent="0.2">
      <c r="A5692" t="s">
        <v>7891</v>
      </c>
      <c r="B5692" s="1" t="s">
        <v>7896</v>
      </c>
      <c r="C5692">
        <v>7089</v>
      </c>
      <c r="D5692">
        <v>161</v>
      </c>
      <c r="E5692">
        <v>163</v>
      </c>
      <c r="F5692">
        <v>547</v>
      </c>
      <c r="G5692">
        <v>128</v>
      </c>
      <c r="H5692">
        <v>493</v>
      </c>
      <c r="I5692">
        <v>128</v>
      </c>
      <c r="J5692" t="s">
        <v>7897</v>
      </c>
      <c r="O5692">
        <f t="shared" si="91"/>
        <v>0</v>
      </c>
    </row>
    <row r="5693" spans="1:15" x14ac:dyDescent="0.2">
      <c r="A5693" t="s">
        <v>7891</v>
      </c>
      <c r="B5693" s="1" t="s">
        <v>7898</v>
      </c>
      <c r="C5693">
        <v>6205</v>
      </c>
      <c r="D5693">
        <v>134</v>
      </c>
      <c r="E5693">
        <v>134</v>
      </c>
      <c r="F5693">
        <v>499</v>
      </c>
      <c r="G5693">
        <v>127</v>
      </c>
      <c r="H5693">
        <v>457</v>
      </c>
      <c r="I5693">
        <v>127</v>
      </c>
      <c r="J5693" t="s">
        <v>7899</v>
      </c>
      <c r="O5693">
        <f t="shared" si="91"/>
        <v>0</v>
      </c>
    </row>
    <row r="5694" spans="1:15" x14ac:dyDescent="0.2">
      <c r="A5694" t="s">
        <v>7891</v>
      </c>
      <c r="B5694" s="1" t="s">
        <v>7900</v>
      </c>
      <c r="C5694">
        <v>7272</v>
      </c>
      <c r="D5694">
        <v>165</v>
      </c>
      <c r="E5694">
        <v>167</v>
      </c>
      <c r="F5694">
        <v>558</v>
      </c>
      <c r="G5694">
        <v>132</v>
      </c>
      <c r="H5694">
        <v>503</v>
      </c>
      <c r="I5694">
        <v>132</v>
      </c>
      <c r="J5694" t="s">
        <v>7901</v>
      </c>
      <c r="O5694">
        <f t="shared" si="91"/>
        <v>0</v>
      </c>
    </row>
    <row r="5695" spans="1:15" x14ac:dyDescent="0.2">
      <c r="A5695" t="s">
        <v>7891</v>
      </c>
      <c r="B5695" s="1" t="s">
        <v>6563</v>
      </c>
      <c r="C5695">
        <v>12851</v>
      </c>
      <c r="D5695">
        <v>123</v>
      </c>
      <c r="E5695">
        <v>148</v>
      </c>
      <c r="F5695">
        <v>906</v>
      </c>
      <c r="G5695">
        <v>133</v>
      </c>
      <c r="H5695">
        <v>782</v>
      </c>
      <c r="I5695">
        <v>104</v>
      </c>
      <c r="J5695" t="s">
        <v>7902</v>
      </c>
      <c r="O5695">
        <f t="shared" si="91"/>
        <v>0</v>
      </c>
    </row>
    <row r="5696" spans="1:15" x14ac:dyDescent="0.2">
      <c r="A5696" t="s">
        <v>7891</v>
      </c>
      <c r="B5696" s="1" t="s">
        <v>6561</v>
      </c>
      <c r="C5696">
        <v>24093</v>
      </c>
      <c r="D5696">
        <v>249</v>
      </c>
      <c r="E5696">
        <v>301</v>
      </c>
      <c r="F5696">
        <v>1645</v>
      </c>
      <c r="G5696">
        <v>277</v>
      </c>
      <c r="H5696">
        <v>1390</v>
      </c>
      <c r="I5696">
        <v>233</v>
      </c>
      <c r="J5696" t="s">
        <v>7903</v>
      </c>
      <c r="O5696">
        <f t="shared" si="91"/>
        <v>0</v>
      </c>
    </row>
    <row r="5697" spans="1:15" x14ac:dyDescent="0.2">
      <c r="A5697" t="s">
        <v>7891</v>
      </c>
      <c r="B5697" s="1" t="s">
        <v>7904</v>
      </c>
      <c r="C5697">
        <v>7220</v>
      </c>
      <c r="D5697">
        <v>165</v>
      </c>
      <c r="E5697">
        <v>167</v>
      </c>
      <c r="F5697">
        <v>555</v>
      </c>
      <c r="G5697">
        <v>131</v>
      </c>
      <c r="H5697">
        <v>501</v>
      </c>
      <c r="I5697">
        <v>131</v>
      </c>
      <c r="J5697" t="s">
        <v>7905</v>
      </c>
      <c r="O5697">
        <f t="shared" si="91"/>
        <v>0</v>
      </c>
    </row>
    <row r="5698" spans="1:15" x14ac:dyDescent="0.2">
      <c r="A5698" t="s">
        <v>7891</v>
      </c>
      <c r="B5698" s="1" t="s">
        <v>7906</v>
      </c>
      <c r="C5698">
        <v>6631</v>
      </c>
      <c r="D5698">
        <v>132</v>
      </c>
      <c r="E5698">
        <v>138</v>
      </c>
      <c r="F5698">
        <v>503</v>
      </c>
      <c r="G5698">
        <v>127</v>
      </c>
      <c r="H5698">
        <v>461</v>
      </c>
      <c r="I5698">
        <v>127</v>
      </c>
      <c r="J5698" t="s">
        <v>7907</v>
      </c>
      <c r="O5698">
        <f t="shared" ref="O5698:O5761" si="92">SUM(K5698:N5698)</f>
        <v>0</v>
      </c>
    </row>
    <row r="5699" spans="1:15" x14ac:dyDescent="0.2">
      <c r="A5699" t="s">
        <v>7891</v>
      </c>
      <c r="B5699" s="1" t="s">
        <v>7908</v>
      </c>
      <c r="C5699">
        <v>7219</v>
      </c>
      <c r="D5699">
        <v>165</v>
      </c>
      <c r="E5699">
        <v>167</v>
      </c>
      <c r="F5699">
        <v>555</v>
      </c>
      <c r="G5699">
        <v>131</v>
      </c>
      <c r="H5699">
        <v>501</v>
      </c>
      <c r="I5699">
        <v>131</v>
      </c>
      <c r="J5699" t="s">
        <v>7909</v>
      </c>
      <c r="O5699">
        <f t="shared" si="92"/>
        <v>0</v>
      </c>
    </row>
    <row r="5700" spans="1:15" x14ac:dyDescent="0.2">
      <c r="A5700" t="s">
        <v>7891</v>
      </c>
      <c r="B5700" s="1" t="s">
        <v>7910</v>
      </c>
      <c r="C5700">
        <v>6619</v>
      </c>
      <c r="D5700">
        <v>132</v>
      </c>
      <c r="E5700">
        <v>138</v>
      </c>
      <c r="F5700">
        <v>503</v>
      </c>
      <c r="G5700">
        <v>127</v>
      </c>
      <c r="H5700">
        <v>461</v>
      </c>
      <c r="I5700">
        <v>127</v>
      </c>
      <c r="J5700" t="s">
        <v>7911</v>
      </c>
      <c r="O5700">
        <f t="shared" si="92"/>
        <v>0</v>
      </c>
    </row>
    <row r="5701" spans="1:15" x14ac:dyDescent="0.2">
      <c r="A5701" t="s">
        <v>7891</v>
      </c>
      <c r="B5701" s="1" t="s">
        <v>7912</v>
      </c>
      <c r="C5701">
        <v>6619</v>
      </c>
      <c r="D5701">
        <v>132</v>
      </c>
      <c r="E5701">
        <v>138</v>
      </c>
      <c r="F5701">
        <v>503</v>
      </c>
      <c r="G5701">
        <v>127</v>
      </c>
      <c r="H5701">
        <v>461</v>
      </c>
      <c r="I5701">
        <v>127</v>
      </c>
      <c r="J5701" t="s">
        <v>7913</v>
      </c>
      <c r="O5701">
        <f t="shared" si="92"/>
        <v>0</v>
      </c>
    </row>
    <row r="5702" spans="1:15" x14ac:dyDescent="0.2">
      <c r="A5702" t="s">
        <v>7891</v>
      </c>
      <c r="B5702" s="1" t="s">
        <v>370</v>
      </c>
      <c r="C5702">
        <v>7081</v>
      </c>
      <c r="D5702">
        <v>160</v>
      </c>
      <c r="E5702">
        <v>162</v>
      </c>
      <c r="F5702">
        <v>550</v>
      </c>
      <c r="G5702">
        <v>130</v>
      </c>
      <c r="H5702">
        <v>493</v>
      </c>
      <c r="I5702">
        <v>129</v>
      </c>
      <c r="J5702" t="s">
        <v>7914</v>
      </c>
      <c r="O5702">
        <f t="shared" si="92"/>
        <v>0</v>
      </c>
    </row>
    <row r="5703" spans="1:15" x14ac:dyDescent="0.2">
      <c r="A5703" t="s">
        <v>7891</v>
      </c>
      <c r="B5703" s="1" t="s">
        <v>7915</v>
      </c>
      <c r="C5703">
        <v>6602</v>
      </c>
      <c r="D5703">
        <v>132</v>
      </c>
      <c r="E5703">
        <v>138</v>
      </c>
      <c r="F5703">
        <v>503</v>
      </c>
      <c r="G5703">
        <v>127</v>
      </c>
      <c r="H5703">
        <v>461</v>
      </c>
      <c r="I5703">
        <v>127</v>
      </c>
      <c r="J5703" t="s">
        <v>7916</v>
      </c>
      <c r="O5703">
        <f t="shared" si="92"/>
        <v>0</v>
      </c>
    </row>
    <row r="5704" spans="1:15" x14ac:dyDescent="0.2">
      <c r="A5704" t="s">
        <v>7891</v>
      </c>
      <c r="B5704" s="1" t="s">
        <v>7917</v>
      </c>
      <c r="C5704">
        <v>6602</v>
      </c>
      <c r="D5704">
        <v>132</v>
      </c>
      <c r="E5704">
        <v>138</v>
      </c>
      <c r="F5704">
        <v>503</v>
      </c>
      <c r="G5704">
        <v>127</v>
      </c>
      <c r="H5704">
        <v>461</v>
      </c>
      <c r="I5704">
        <v>127</v>
      </c>
      <c r="J5704" t="s">
        <v>7918</v>
      </c>
      <c r="O5704">
        <f t="shared" si="92"/>
        <v>0</v>
      </c>
    </row>
    <row r="5705" spans="1:15" x14ac:dyDescent="0.2">
      <c r="A5705" t="s">
        <v>7891</v>
      </c>
      <c r="B5705" s="1" t="s">
        <v>7919</v>
      </c>
      <c r="C5705">
        <v>6602</v>
      </c>
      <c r="D5705">
        <v>132</v>
      </c>
      <c r="E5705">
        <v>138</v>
      </c>
      <c r="F5705">
        <v>503</v>
      </c>
      <c r="G5705">
        <v>127</v>
      </c>
      <c r="H5705">
        <v>461</v>
      </c>
      <c r="I5705">
        <v>127</v>
      </c>
      <c r="J5705" t="s">
        <v>7920</v>
      </c>
      <c r="O5705">
        <f t="shared" si="92"/>
        <v>0</v>
      </c>
    </row>
    <row r="5706" spans="1:15" x14ac:dyDescent="0.2">
      <c r="A5706" t="s">
        <v>7891</v>
      </c>
      <c r="B5706" s="1" t="s">
        <v>368</v>
      </c>
      <c r="C5706">
        <v>7094</v>
      </c>
      <c r="D5706">
        <v>160</v>
      </c>
      <c r="E5706">
        <v>162</v>
      </c>
      <c r="F5706">
        <v>550</v>
      </c>
      <c r="G5706">
        <v>130</v>
      </c>
      <c r="H5706">
        <v>493</v>
      </c>
      <c r="I5706">
        <v>129</v>
      </c>
      <c r="J5706" t="s">
        <v>7921</v>
      </c>
      <c r="O5706">
        <f t="shared" si="92"/>
        <v>0</v>
      </c>
    </row>
    <row r="5707" spans="1:15" x14ac:dyDescent="0.2">
      <c r="A5707" t="s">
        <v>7891</v>
      </c>
      <c r="B5707" s="1" t="s">
        <v>7922</v>
      </c>
      <c r="C5707">
        <v>7086</v>
      </c>
      <c r="D5707">
        <v>161</v>
      </c>
      <c r="E5707">
        <v>163</v>
      </c>
      <c r="F5707">
        <v>547</v>
      </c>
      <c r="G5707">
        <v>128</v>
      </c>
      <c r="H5707">
        <v>493</v>
      </c>
      <c r="I5707">
        <v>128</v>
      </c>
      <c r="J5707" t="s">
        <v>7923</v>
      </c>
      <c r="O5707">
        <f t="shared" si="92"/>
        <v>0</v>
      </c>
    </row>
    <row r="5708" spans="1:15" x14ac:dyDescent="0.2">
      <c r="A5708" t="s">
        <v>7891</v>
      </c>
      <c r="B5708" s="1" t="s">
        <v>7924</v>
      </c>
      <c r="C5708">
        <v>6602</v>
      </c>
      <c r="D5708">
        <v>132</v>
      </c>
      <c r="E5708">
        <v>138</v>
      </c>
      <c r="F5708">
        <v>503</v>
      </c>
      <c r="G5708">
        <v>127</v>
      </c>
      <c r="H5708">
        <v>461</v>
      </c>
      <c r="I5708">
        <v>127</v>
      </c>
      <c r="J5708" t="s">
        <v>7925</v>
      </c>
      <c r="O5708">
        <f t="shared" si="92"/>
        <v>0</v>
      </c>
    </row>
    <row r="5709" spans="1:15" x14ac:dyDescent="0.2">
      <c r="A5709" t="s">
        <v>7891</v>
      </c>
      <c r="B5709" s="1" t="s">
        <v>7926</v>
      </c>
      <c r="C5709">
        <v>7079</v>
      </c>
      <c r="D5709">
        <v>161</v>
      </c>
      <c r="E5709">
        <v>163</v>
      </c>
      <c r="F5709">
        <v>547</v>
      </c>
      <c r="G5709">
        <v>128</v>
      </c>
      <c r="H5709">
        <v>493</v>
      </c>
      <c r="I5709">
        <v>128</v>
      </c>
      <c r="J5709" t="s">
        <v>7927</v>
      </c>
      <c r="O5709">
        <f t="shared" si="92"/>
        <v>0</v>
      </c>
    </row>
    <row r="5710" spans="1:15" x14ac:dyDescent="0.2">
      <c r="A5710" t="s">
        <v>7891</v>
      </c>
      <c r="B5710" s="1" t="s">
        <v>7928</v>
      </c>
      <c r="C5710">
        <v>6714</v>
      </c>
      <c r="D5710">
        <v>149</v>
      </c>
      <c r="E5710">
        <v>149</v>
      </c>
      <c r="F5710">
        <v>503</v>
      </c>
      <c r="G5710">
        <v>136</v>
      </c>
      <c r="H5710">
        <v>461</v>
      </c>
      <c r="I5710">
        <v>136</v>
      </c>
      <c r="J5710" t="s">
        <v>7929</v>
      </c>
      <c r="O5710">
        <f t="shared" si="92"/>
        <v>0</v>
      </c>
    </row>
    <row r="5711" spans="1:15" x14ac:dyDescent="0.2">
      <c r="A5711" t="s">
        <v>7891</v>
      </c>
      <c r="B5711" s="1" t="s">
        <v>654</v>
      </c>
      <c r="C5711">
        <v>7079</v>
      </c>
      <c r="D5711">
        <v>161</v>
      </c>
      <c r="E5711">
        <v>163</v>
      </c>
      <c r="F5711">
        <v>547</v>
      </c>
      <c r="G5711">
        <v>128</v>
      </c>
      <c r="H5711">
        <v>493</v>
      </c>
      <c r="I5711">
        <v>128</v>
      </c>
      <c r="J5711" t="s">
        <v>7930</v>
      </c>
      <c r="O5711">
        <f t="shared" si="92"/>
        <v>0</v>
      </c>
    </row>
    <row r="5712" spans="1:15" x14ac:dyDescent="0.2">
      <c r="A5712" t="s">
        <v>7891</v>
      </c>
      <c r="B5712" s="1" t="s">
        <v>337</v>
      </c>
      <c r="C5712">
        <v>7030</v>
      </c>
      <c r="D5712">
        <v>163</v>
      </c>
      <c r="E5712">
        <v>165</v>
      </c>
      <c r="F5712">
        <v>553</v>
      </c>
      <c r="G5712">
        <v>130</v>
      </c>
      <c r="H5712">
        <v>496</v>
      </c>
      <c r="I5712">
        <v>129</v>
      </c>
      <c r="J5712" t="s">
        <v>7931</v>
      </c>
      <c r="O5712">
        <f t="shared" si="92"/>
        <v>0</v>
      </c>
    </row>
    <row r="5713" spans="1:15" x14ac:dyDescent="0.2">
      <c r="A5713" t="s">
        <v>7891</v>
      </c>
      <c r="B5713" s="1" t="s">
        <v>679</v>
      </c>
      <c r="C5713">
        <v>7239</v>
      </c>
      <c r="D5713">
        <v>162</v>
      </c>
      <c r="E5713">
        <v>164</v>
      </c>
      <c r="F5713">
        <v>548</v>
      </c>
      <c r="G5713">
        <v>131</v>
      </c>
      <c r="H5713">
        <v>494</v>
      </c>
      <c r="I5713">
        <v>130</v>
      </c>
      <c r="J5713" t="s">
        <v>7932</v>
      </c>
      <c r="O5713">
        <f t="shared" si="92"/>
        <v>0</v>
      </c>
    </row>
    <row r="5714" spans="1:15" x14ac:dyDescent="0.2">
      <c r="A5714" t="s">
        <v>7891</v>
      </c>
      <c r="B5714" s="1" t="s">
        <v>677</v>
      </c>
      <c r="C5714">
        <v>7239</v>
      </c>
      <c r="D5714">
        <v>162</v>
      </c>
      <c r="E5714">
        <v>164</v>
      </c>
      <c r="F5714">
        <v>548</v>
      </c>
      <c r="G5714">
        <v>131</v>
      </c>
      <c r="H5714">
        <v>494</v>
      </c>
      <c r="I5714">
        <v>130</v>
      </c>
      <c r="J5714" t="s">
        <v>7933</v>
      </c>
      <c r="O5714">
        <f t="shared" si="92"/>
        <v>0</v>
      </c>
    </row>
    <row r="5715" spans="1:15" x14ac:dyDescent="0.2">
      <c r="A5715" t="s">
        <v>7891</v>
      </c>
      <c r="B5715" s="1" t="s">
        <v>7934</v>
      </c>
      <c r="C5715">
        <v>7215</v>
      </c>
      <c r="D5715">
        <v>165</v>
      </c>
      <c r="E5715">
        <v>167</v>
      </c>
      <c r="F5715">
        <v>555</v>
      </c>
      <c r="G5715">
        <v>131</v>
      </c>
      <c r="H5715">
        <v>501</v>
      </c>
      <c r="I5715">
        <v>131</v>
      </c>
      <c r="J5715" t="s">
        <v>7935</v>
      </c>
      <c r="O5715">
        <f t="shared" si="92"/>
        <v>0</v>
      </c>
    </row>
    <row r="5716" spans="1:15" x14ac:dyDescent="0.2">
      <c r="A5716" t="s">
        <v>7891</v>
      </c>
      <c r="B5716" s="1" t="s">
        <v>7936</v>
      </c>
      <c r="C5716">
        <v>7215</v>
      </c>
      <c r="D5716">
        <v>165</v>
      </c>
      <c r="E5716">
        <v>167</v>
      </c>
      <c r="F5716">
        <v>555</v>
      </c>
      <c r="G5716">
        <v>131</v>
      </c>
      <c r="H5716">
        <v>501</v>
      </c>
      <c r="I5716">
        <v>131</v>
      </c>
      <c r="J5716" t="s">
        <v>7937</v>
      </c>
      <c r="O5716">
        <f t="shared" si="92"/>
        <v>0</v>
      </c>
    </row>
    <row r="5717" spans="1:15" x14ac:dyDescent="0.2">
      <c r="A5717" t="s">
        <v>7891</v>
      </c>
      <c r="B5717" s="1" t="s">
        <v>634</v>
      </c>
      <c r="C5717">
        <v>7275</v>
      </c>
      <c r="D5717">
        <v>163</v>
      </c>
      <c r="E5717">
        <v>165</v>
      </c>
      <c r="F5717">
        <v>553</v>
      </c>
      <c r="G5717">
        <v>130</v>
      </c>
      <c r="H5717">
        <v>496</v>
      </c>
      <c r="I5717">
        <v>129</v>
      </c>
      <c r="J5717" t="s">
        <v>7938</v>
      </c>
      <c r="O5717">
        <f t="shared" si="92"/>
        <v>0</v>
      </c>
    </row>
    <row r="5718" spans="1:15" x14ac:dyDescent="0.2">
      <c r="A5718" t="s">
        <v>7891</v>
      </c>
      <c r="B5718" s="1" t="s">
        <v>690</v>
      </c>
      <c r="C5718">
        <v>7232</v>
      </c>
      <c r="D5718">
        <v>162</v>
      </c>
      <c r="E5718">
        <v>164</v>
      </c>
      <c r="F5718">
        <v>548</v>
      </c>
      <c r="G5718">
        <v>131</v>
      </c>
      <c r="H5718">
        <v>494</v>
      </c>
      <c r="I5718">
        <v>130</v>
      </c>
      <c r="J5718" t="s">
        <v>7939</v>
      </c>
      <c r="O5718">
        <f t="shared" si="92"/>
        <v>0</v>
      </c>
    </row>
    <row r="5719" spans="1:15" x14ac:dyDescent="0.2">
      <c r="A5719" t="s">
        <v>7891</v>
      </c>
      <c r="B5719" s="1" t="s">
        <v>7940</v>
      </c>
      <c r="C5719">
        <v>7191</v>
      </c>
      <c r="D5719">
        <v>164</v>
      </c>
      <c r="E5719">
        <v>166</v>
      </c>
      <c r="F5719">
        <v>554</v>
      </c>
      <c r="G5719">
        <v>130</v>
      </c>
      <c r="H5719">
        <v>500</v>
      </c>
      <c r="I5719">
        <v>130</v>
      </c>
      <c r="J5719" t="s">
        <v>7941</v>
      </c>
      <c r="O5719">
        <f t="shared" si="92"/>
        <v>0</v>
      </c>
    </row>
    <row r="5720" spans="1:15" x14ac:dyDescent="0.2">
      <c r="A5720" t="s">
        <v>7891</v>
      </c>
      <c r="B5720" s="1" t="s">
        <v>705</v>
      </c>
      <c r="C5720">
        <v>7266</v>
      </c>
      <c r="D5720">
        <v>163</v>
      </c>
      <c r="E5720">
        <v>165</v>
      </c>
      <c r="F5720">
        <v>551</v>
      </c>
      <c r="G5720">
        <v>130</v>
      </c>
      <c r="H5720">
        <v>494</v>
      </c>
      <c r="I5720">
        <v>129</v>
      </c>
      <c r="J5720" t="s">
        <v>7942</v>
      </c>
      <c r="O5720">
        <f t="shared" si="92"/>
        <v>0</v>
      </c>
    </row>
    <row r="5721" spans="1:15" x14ac:dyDescent="0.2">
      <c r="A5721" t="s">
        <v>7891</v>
      </c>
      <c r="B5721" s="1" t="s">
        <v>7943</v>
      </c>
      <c r="C5721">
        <v>7147</v>
      </c>
      <c r="D5721">
        <v>163</v>
      </c>
      <c r="E5721">
        <v>165</v>
      </c>
      <c r="F5721">
        <v>553</v>
      </c>
      <c r="G5721">
        <v>130</v>
      </c>
      <c r="H5721">
        <v>499</v>
      </c>
      <c r="I5721">
        <v>130</v>
      </c>
      <c r="J5721" t="s">
        <v>7944</v>
      </c>
      <c r="O5721">
        <f t="shared" si="92"/>
        <v>0</v>
      </c>
    </row>
    <row r="5722" spans="1:15" x14ac:dyDescent="0.2">
      <c r="A5722" t="s">
        <v>7891</v>
      </c>
      <c r="B5722" s="1" t="s">
        <v>366</v>
      </c>
      <c r="C5722">
        <v>7020</v>
      </c>
      <c r="D5722">
        <v>162</v>
      </c>
      <c r="E5722">
        <v>164</v>
      </c>
      <c r="F5722">
        <v>552</v>
      </c>
      <c r="G5722">
        <v>130</v>
      </c>
      <c r="H5722">
        <v>495</v>
      </c>
      <c r="I5722">
        <v>129</v>
      </c>
      <c r="J5722" t="s">
        <v>7945</v>
      </c>
      <c r="O5722">
        <f t="shared" si="92"/>
        <v>0</v>
      </c>
    </row>
    <row r="5723" spans="1:15" x14ac:dyDescent="0.2">
      <c r="A5723" t="s">
        <v>7891</v>
      </c>
      <c r="B5723" s="1" t="s">
        <v>95</v>
      </c>
      <c r="C5723">
        <v>7018</v>
      </c>
      <c r="D5723">
        <v>162</v>
      </c>
      <c r="E5723">
        <v>164</v>
      </c>
      <c r="F5723">
        <v>552</v>
      </c>
      <c r="G5723">
        <v>130</v>
      </c>
      <c r="H5723">
        <v>495</v>
      </c>
      <c r="I5723">
        <v>129</v>
      </c>
      <c r="J5723" t="s">
        <v>7946</v>
      </c>
      <c r="O5723">
        <f t="shared" si="92"/>
        <v>0</v>
      </c>
    </row>
    <row r="5724" spans="1:15" x14ac:dyDescent="0.2">
      <c r="A5724" t="s">
        <v>7891</v>
      </c>
      <c r="B5724" s="1" t="s">
        <v>724</v>
      </c>
      <c r="C5724">
        <v>7285</v>
      </c>
      <c r="D5724">
        <v>163</v>
      </c>
      <c r="E5724">
        <v>165</v>
      </c>
      <c r="F5724">
        <v>553</v>
      </c>
      <c r="G5724">
        <v>130</v>
      </c>
      <c r="H5724">
        <v>496</v>
      </c>
      <c r="I5724">
        <v>129</v>
      </c>
      <c r="J5724" t="s">
        <v>7947</v>
      </c>
      <c r="O5724">
        <f t="shared" si="92"/>
        <v>0</v>
      </c>
    </row>
    <row r="5725" spans="1:15" x14ac:dyDescent="0.2">
      <c r="A5725" t="s">
        <v>7891</v>
      </c>
      <c r="B5725" s="1" t="s">
        <v>7948</v>
      </c>
      <c r="C5725">
        <v>7079</v>
      </c>
      <c r="D5725">
        <v>161</v>
      </c>
      <c r="E5725">
        <v>163</v>
      </c>
      <c r="F5725">
        <v>548</v>
      </c>
      <c r="G5725">
        <v>128</v>
      </c>
      <c r="H5725">
        <v>494</v>
      </c>
      <c r="I5725">
        <v>128</v>
      </c>
      <c r="J5725" t="s">
        <v>7949</v>
      </c>
      <c r="O5725">
        <f t="shared" si="92"/>
        <v>0</v>
      </c>
    </row>
    <row r="5726" spans="1:15" x14ac:dyDescent="0.2">
      <c r="A5726" t="s">
        <v>7891</v>
      </c>
      <c r="B5726" s="1" t="s">
        <v>7950</v>
      </c>
      <c r="C5726">
        <v>6207</v>
      </c>
      <c r="D5726">
        <v>134</v>
      </c>
      <c r="E5726">
        <v>134</v>
      </c>
      <c r="F5726">
        <v>499</v>
      </c>
      <c r="G5726">
        <v>127</v>
      </c>
      <c r="H5726">
        <v>457</v>
      </c>
      <c r="I5726">
        <v>127</v>
      </c>
      <c r="J5726" t="s">
        <v>7951</v>
      </c>
      <c r="O5726">
        <f t="shared" si="92"/>
        <v>0</v>
      </c>
    </row>
    <row r="5727" spans="1:15" x14ac:dyDescent="0.2">
      <c r="A5727" t="s">
        <v>7891</v>
      </c>
      <c r="B5727" s="1" t="s">
        <v>364</v>
      </c>
      <c r="C5727">
        <v>7018</v>
      </c>
      <c r="D5727">
        <v>162</v>
      </c>
      <c r="E5727">
        <v>164</v>
      </c>
      <c r="F5727">
        <v>552</v>
      </c>
      <c r="G5727">
        <v>130</v>
      </c>
      <c r="H5727">
        <v>495</v>
      </c>
      <c r="I5727">
        <v>129</v>
      </c>
      <c r="J5727" t="s">
        <v>7952</v>
      </c>
      <c r="O5727">
        <f t="shared" si="92"/>
        <v>0</v>
      </c>
    </row>
    <row r="5728" spans="1:15" x14ac:dyDescent="0.2">
      <c r="A5728" t="s">
        <v>7891</v>
      </c>
      <c r="B5728" s="1" t="s">
        <v>130</v>
      </c>
      <c r="C5728">
        <v>7018</v>
      </c>
      <c r="D5728">
        <v>162</v>
      </c>
      <c r="E5728">
        <v>164</v>
      </c>
      <c r="F5728">
        <v>552</v>
      </c>
      <c r="G5728">
        <v>130</v>
      </c>
      <c r="H5728">
        <v>495</v>
      </c>
      <c r="I5728">
        <v>129</v>
      </c>
      <c r="J5728" t="s">
        <v>7953</v>
      </c>
      <c r="O5728">
        <f t="shared" si="92"/>
        <v>0</v>
      </c>
    </row>
    <row r="5729" spans="1:15" x14ac:dyDescent="0.2">
      <c r="A5729" t="s">
        <v>7891</v>
      </c>
      <c r="B5729" s="1" t="s">
        <v>6586</v>
      </c>
      <c r="C5729">
        <v>6944</v>
      </c>
      <c r="D5729">
        <v>158</v>
      </c>
      <c r="E5729">
        <v>160</v>
      </c>
      <c r="F5729">
        <v>546</v>
      </c>
      <c r="G5729">
        <v>129</v>
      </c>
      <c r="H5729">
        <v>491</v>
      </c>
      <c r="I5729">
        <v>128</v>
      </c>
      <c r="J5729" t="s">
        <v>7954</v>
      </c>
      <c r="O5729">
        <f t="shared" si="92"/>
        <v>0</v>
      </c>
    </row>
    <row r="5730" spans="1:15" x14ac:dyDescent="0.2">
      <c r="A5730" t="s">
        <v>7891</v>
      </c>
      <c r="B5730" s="1" t="s">
        <v>646</v>
      </c>
      <c r="C5730">
        <v>7272</v>
      </c>
      <c r="D5730">
        <v>163</v>
      </c>
      <c r="E5730">
        <v>165</v>
      </c>
      <c r="F5730">
        <v>552</v>
      </c>
      <c r="G5730">
        <v>130</v>
      </c>
      <c r="H5730">
        <v>496</v>
      </c>
      <c r="I5730">
        <v>129</v>
      </c>
      <c r="J5730" t="s">
        <v>7955</v>
      </c>
      <c r="O5730">
        <f t="shared" si="92"/>
        <v>0</v>
      </c>
    </row>
    <row r="5731" spans="1:15" x14ac:dyDescent="0.2">
      <c r="A5731" t="s">
        <v>7891</v>
      </c>
      <c r="B5731" s="1" t="s">
        <v>711</v>
      </c>
      <c r="C5731">
        <v>7285</v>
      </c>
      <c r="D5731">
        <v>163</v>
      </c>
      <c r="E5731">
        <v>165</v>
      </c>
      <c r="F5731">
        <v>553</v>
      </c>
      <c r="G5731">
        <v>130</v>
      </c>
      <c r="H5731">
        <v>496</v>
      </c>
      <c r="I5731">
        <v>129</v>
      </c>
      <c r="J5731" t="s">
        <v>7956</v>
      </c>
      <c r="O5731">
        <f t="shared" si="92"/>
        <v>0</v>
      </c>
    </row>
    <row r="5732" spans="1:15" x14ac:dyDescent="0.2">
      <c r="A5732" t="s">
        <v>7891</v>
      </c>
      <c r="B5732" s="1" t="s">
        <v>7957</v>
      </c>
      <c r="C5732">
        <v>7070</v>
      </c>
      <c r="D5732">
        <v>161</v>
      </c>
      <c r="E5732">
        <v>163</v>
      </c>
      <c r="F5732">
        <v>548</v>
      </c>
      <c r="G5732">
        <v>128</v>
      </c>
      <c r="H5732">
        <v>494</v>
      </c>
      <c r="I5732">
        <v>128</v>
      </c>
      <c r="J5732" t="s">
        <v>7958</v>
      </c>
      <c r="O5732">
        <f t="shared" si="92"/>
        <v>0</v>
      </c>
    </row>
    <row r="5733" spans="1:15" x14ac:dyDescent="0.2">
      <c r="A5733" t="s">
        <v>7891</v>
      </c>
      <c r="B5733" s="1" t="s">
        <v>7959</v>
      </c>
      <c r="C5733">
        <v>6207</v>
      </c>
      <c r="D5733">
        <v>134</v>
      </c>
      <c r="E5733">
        <v>134</v>
      </c>
      <c r="F5733">
        <v>499</v>
      </c>
      <c r="G5733">
        <v>127</v>
      </c>
      <c r="H5733">
        <v>457</v>
      </c>
      <c r="I5733">
        <v>127</v>
      </c>
      <c r="J5733" t="s">
        <v>7960</v>
      </c>
      <c r="O5733">
        <f t="shared" si="92"/>
        <v>0</v>
      </c>
    </row>
    <row r="5734" spans="1:15" x14ac:dyDescent="0.2">
      <c r="A5734" t="s">
        <v>7891</v>
      </c>
      <c r="B5734" s="1" t="s">
        <v>744</v>
      </c>
      <c r="C5734">
        <v>7272</v>
      </c>
      <c r="D5734">
        <v>163</v>
      </c>
      <c r="E5734">
        <v>165</v>
      </c>
      <c r="F5734">
        <v>552</v>
      </c>
      <c r="G5734">
        <v>130</v>
      </c>
      <c r="H5734">
        <v>496</v>
      </c>
      <c r="I5734">
        <v>129</v>
      </c>
      <c r="J5734" t="s">
        <v>7961</v>
      </c>
      <c r="O5734">
        <f t="shared" si="92"/>
        <v>0</v>
      </c>
    </row>
    <row r="5735" spans="1:15" x14ac:dyDescent="0.2">
      <c r="A5735" t="s">
        <v>7891</v>
      </c>
      <c r="B5735" s="1" t="s">
        <v>7962</v>
      </c>
      <c r="C5735">
        <v>7066</v>
      </c>
      <c r="D5735">
        <v>161</v>
      </c>
      <c r="E5735">
        <v>163</v>
      </c>
      <c r="F5735">
        <v>548</v>
      </c>
      <c r="G5735">
        <v>128</v>
      </c>
      <c r="H5735">
        <v>494</v>
      </c>
      <c r="I5735">
        <v>128</v>
      </c>
      <c r="J5735" t="s">
        <v>7963</v>
      </c>
      <c r="O5735">
        <f t="shared" si="92"/>
        <v>0</v>
      </c>
    </row>
    <row r="5736" spans="1:15" x14ac:dyDescent="0.2">
      <c r="A5736" t="s">
        <v>7891</v>
      </c>
      <c r="B5736" s="1" t="s">
        <v>7964</v>
      </c>
      <c r="C5736">
        <v>6201</v>
      </c>
      <c r="D5736">
        <v>134</v>
      </c>
      <c r="E5736">
        <v>134</v>
      </c>
      <c r="F5736">
        <v>499</v>
      </c>
      <c r="G5736">
        <v>127</v>
      </c>
      <c r="H5736">
        <v>457</v>
      </c>
      <c r="I5736">
        <v>127</v>
      </c>
      <c r="J5736" t="s">
        <v>7965</v>
      </c>
      <c r="O5736">
        <f t="shared" si="92"/>
        <v>0</v>
      </c>
    </row>
    <row r="5737" spans="1:15" x14ac:dyDescent="0.2">
      <c r="A5737" t="s">
        <v>7891</v>
      </c>
      <c r="B5737" s="1" t="s">
        <v>7966</v>
      </c>
      <c r="C5737">
        <v>6201</v>
      </c>
      <c r="D5737">
        <v>134</v>
      </c>
      <c r="E5737">
        <v>134</v>
      </c>
      <c r="F5737">
        <v>499</v>
      </c>
      <c r="G5737">
        <v>127</v>
      </c>
      <c r="H5737">
        <v>457</v>
      </c>
      <c r="I5737">
        <v>127</v>
      </c>
      <c r="J5737" t="s">
        <v>7967</v>
      </c>
      <c r="O5737">
        <f t="shared" si="92"/>
        <v>0</v>
      </c>
    </row>
    <row r="5738" spans="1:15" x14ac:dyDescent="0.2">
      <c r="A5738" t="s">
        <v>7891</v>
      </c>
      <c r="B5738" s="1" t="s">
        <v>755</v>
      </c>
      <c r="C5738">
        <v>7272</v>
      </c>
      <c r="D5738">
        <v>163</v>
      </c>
      <c r="E5738">
        <v>165</v>
      </c>
      <c r="F5738">
        <v>552</v>
      </c>
      <c r="G5738">
        <v>130</v>
      </c>
      <c r="H5738">
        <v>496</v>
      </c>
      <c r="I5738">
        <v>129</v>
      </c>
      <c r="J5738" t="s">
        <v>7968</v>
      </c>
      <c r="O5738">
        <f t="shared" si="92"/>
        <v>0</v>
      </c>
    </row>
    <row r="5739" spans="1:15" x14ac:dyDescent="0.2">
      <c r="A5739" t="s">
        <v>7891</v>
      </c>
      <c r="B5739" s="1" t="s">
        <v>7969</v>
      </c>
      <c r="C5739">
        <v>7066</v>
      </c>
      <c r="D5739">
        <v>161</v>
      </c>
      <c r="E5739">
        <v>163</v>
      </c>
      <c r="F5739">
        <v>548</v>
      </c>
      <c r="G5739">
        <v>128</v>
      </c>
      <c r="H5739">
        <v>494</v>
      </c>
      <c r="I5739">
        <v>128</v>
      </c>
      <c r="J5739" t="s">
        <v>7970</v>
      </c>
      <c r="O5739">
        <f t="shared" si="92"/>
        <v>0</v>
      </c>
    </row>
    <row r="5740" spans="1:15" x14ac:dyDescent="0.2">
      <c r="A5740" t="s">
        <v>7891</v>
      </c>
      <c r="B5740" s="1" t="s">
        <v>7971</v>
      </c>
      <c r="C5740">
        <v>7066</v>
      </c>
      <c r="D5740">
        <v>161</v>
      </c>
      <c r="E5740">
        <v>163</v>
      </c>
      <c r="F5740">
        <v>548</v>
      </c>
      <c r="G5740">
        <v>128</v>
      </c>
      <c r="H5740">
        <v>494</v>
      </c>
      <c r="I5740">
        <v>128</v>
      </c>
      <c r="J5740" t="s">
        <v>7972</v>
      </c>
      <c r="O5740">
        <f t="shared" si="92"/>
        <v>0</v>
      </c>
    </row>
    <row r="5741" spans="1:15" x14ac:dyDescent="0.2">
      <c r="A5741" t="s">
        <v>7891</v>
      </c>
      <c r="B5741" s="1" t="s">
        <v>7973</v>
      </c>
      <c r="C5741">
        <v>6201</v>
      </c>
      <c r="D5741">
        <v>134</v>
      </c>
      <c r="E5741">
        <v>134</v>
      </c>
      <c r="F5741">
        <v>499</v>
      </c>
      <c r="G5741">
        <v>127</v>
      </c>
      <c r="H5741">
        <v>457</v>
      </c>
      <c r="I5741">
        <v>127</v>
      </c>
      <c r="J5741" t="s">
        <v>7974</v>
      </c>
      <c r="O5741">
        <f t="shared" si="92"/>
        <v>0</v>
      </c>
    </row>
    <row r="5742" spans="1:15" x14ac:dyDescent="0.2">
      <c r="A5742" t="s">
        <v>7891</v>
      </c>
      <c r="B5742" s="1" t="s">
        <v>632</v>
      </c>
      <c r="C5742">
        <v>7272</v>
      </c>
      <c r="D5742">
        <v>163</v>
      </c>
      <c r="E5742">
        <v>165</v>
      </c>
      <c r="F5742">
        <v>553</v>
      </c>
      <c r="G5742">
        <v>130</v>
      </c>
      <c r="H5742">
        <v>496</v>
      </c>
      <c r="I5742">
        <v>129</v>
      </c>
      <c r="J5742" t="s">
        <v>7975</v>
      </c>
      <c r="O5742">
        <f t="shared" si="92"/>
        <v>0</v>
      </c>
    </row>
    <row r="5743" spans="1:15" x14ac:dyDescent="0.2">
      <c r="A5743" t="s">
        <v>7891</v>
      </c>
      <c r="B5743" s="1" t="s">
        <v>674</v>
      </c>
      <c r="C5743">
        <v>7272</v>
      </c>
      <c r="D5743">
        <v>163</v>
      </c>
      <c r="E5743">
        <v>165</v>
      </c>
      <c r="F5743">
        <v>553</v>
      </c>
      <c r="G5743">
        <v>130</v>
      </c>
      <c r="H5743">
        <v>496</v>
      </c>
      <c r="I5743">
        <v>129</v>
      </c>
      <c r="J5743" t="s">
        <v>7976</v>
      </c>
      <c r="O5743">
        <f t="shared" si="92"/>
        <v>0</v>
      </c>
    </row>
    <row r="5744" spans="1:15" x14ac:dyDescent="0.2">
      <c r="A5744" t="s">
        <v>7891</v>
      </c>
      <c r="B5744" s="1" t="s">
        <v>7977</v>
      </c>
      <c r="C5744">
        <v>7066</v>
      </c>
      <c r="D5744">
        <v>161</v>
      </c>
      <c r="E5744">
        <v>163</v>
      </c>
      <c r="F5744">
        <v>548</v>
      </c>
      <c r="G5744">
        <v>128</v>
      </c>
      <c r="H5744">
        <v>494</v>
      </c>
      <c r="I5744">
        <v>128</v>
      </c>
      <c r="J5744" t="s">
        <v>7978</v>
      </c>
      <c r="O5744">
        <f t="shared" si="92"/>
        <v>0</v>
      </c>
    </row>
    <row r="5745" spans="1:15" x14ac:dyDescent="0.2">
      <c r="A5745" t="s">
        <v>7891</v>
      </c>
      <c r="B5745" s="1" t="s">
        <v>7979</v>
      </c>
      <c r="C5745">
        <v>6205</v>
      </c>
      <c r="D5745">
        <v>134</v>
      </c>
      <c r="E5745">
        <v>134</v>
      </c>
      <c r="F5745">
        <v>499</v>
      </c>
      <c r="G5745">
        <v>127</v>
      </c>
      <c r="H5745">
        <v>457</v>
      </c>
      <c r="I5745">
        <v>127</v>
      </c>
      <c r="J5745" t="s">
        <v>7980</v>
      </c>
      <c r="O5745">
        <f t="shared" si="92"/>
        <v>0</v>
      </c>
    </row>
    <row r="5746" spans="1:15" x14ac:dyDescent="0.2">
      <c r="A5746" t="s">
        <v>7891</v>
      </c>
      <c r="B5746" s="1" t="s">
        <v>43</v>
      </c>
      <c r="C5746">
        <v>411285</v>
      </c>
      <c r="D5746">
        <v>8682</v>
      </c>
      <c r="E5746">
        <v>8877</v>
      </c>
      <c r="F5746">
        <v>31498</v>
      </c>
      <c r="G5746">
        <v>7377</v>
      </c>
      <c r="H5746">
        <v>28348</v>
      </c>
      <c r="I5746">
        <v>7284</v>
      </c>
      <c r="O5746">
        <f t="shared" si="92"/>
        <v>0</v>
      </c>
    </row>
    <row r="5747" spans="1:15" x14ac:dyDescent="0.2">
      <c r="A5747" t="s">
        <v>7981</v>
      </c>
      <c r="B5747" s="1">
        <v>2.2999999999999998</v>
      </c>
      <c r="C5747">
        <v>8824</v>
      </c>
      <c r="D5747">
        <v>40</v>
      </c>
      <c r="E5747">
        <v>42</v>
      </c>
      <c r="F5747">
        <v>362</v>
      </c>
      <c r="G5747">
        <v>31</v>
      </c>
      <c r="H5747">
        <v>346</v>
      </c>
      <c r="I5747">
        <v>29</v>
      </c>
      <c r="J5747" t="s">
        <v>7982</v>
      </c>
      <c r="O5747">
        <f t="shared" si="92"/>
        <v>0</v>
      </c>
    </row>
    <row r="5748" spans="1:15" x14ac:dyDescent="0.2">
      <c r="A5748" t="s">
        <v>7981</v>
      </c>
      <c r="B5748" s="1">
        <v>2.4</v>
      </c>
      <c r="C5748">
        <v>6755</v>
      </c>
      <c r="D5748">
        <v>40</v>
      </c>
      <c r="E5748">
        <v>42</v>
      </c>
      <c r="F5748">
        <v>371</v>
      </c>
      <c r="G5748">
        <v>27</v>
      </c>
      <c r="H5748">
        <v>363</v>
      </c>
      <c r="I5748">
        <v>25</v>
      </c>
      <c r="J5748" t="s">
        <v>7983</v>
      </c>
      <c r="O5748">
        <f t="shared" si="92"/>
        <v>0</v>
      </c>
    </row>
    <row r="5749" spans="1:15" x14ac:dyDescent="0.2">
      <c r="A5749" t="s">
        <v>7981</v>
      </c>
      <c r="B5749" s="1">
        <v>2.2000000000000002</v>
      </c>
      <c r="C5749">
        <v>8824</v>
      </c>
      <c r="D5749">
        <v>40</v>
      </c>
      <c r="E5749">
        <v>42</v>
      </c>
      <c r="F5749">
        <v>362</v>
      </c>
      <c r="G5749">
        <v>31</v>
      </c>
      <c r="H5749">
        <v>346</v>
      </c>
      <c r="I5749">
        <v>29</v>
      </c>
      <c r="J5749" t="s">
        <v>7984</v>
      </c>
      <c r="O5749">
        <f t="shared" si="92"/>
        <v>0</v>
      </c>
    </row>
    <row r="5750" spans="1:15" x14ac:dyDescent="0.2">
      <c r="A5750" t="s">
        <v>7981</v>
      </c>
      <c r="B5750" s="1">
        <v>2.5</v>
      </c>
      <c r="C5750">
        <v>8424</v>
      </c>
      <c r="D5750">
        <v>40</v>
      </c>
      <c r="E5750">
        <v>42</v>
      </c>
      <c r="F5750">
        <v>372</v>
      </c>
      <c r="G5750">
        <v>27</v>
      </c>
      <c r="H5750">
        <v>364</v>
      </c>
      <c r="I5750">
        <v>25</v>
      </c>
      <c r="J5750" t="s">
        <v>7985</v>
      </c>
      <c r="O5750">
        <f t="shared" si="92"/>
        <v>0</v>
      </c>
    </row>
    <row r="5751" spans="1:15" x14ac:dyDescent="0.2">
      <c r="A5751" t="s">
        <v>7981</v>
      </c>
      <c r="B5751" s="1" t="s">
        <v>6103</v>
      </c>
      <c r="C5751">
        <v>8317</v>
      </c>
      <c r="D5751">
        <v>40</v>
      </c>
      <c r="E5751">
        <v>42</v>
      </c>
      <c r="F5751">
        <v>343</v>
      </c>
      <c r="G5751">
        <v>27</v>
      </c>
      <c r="H5751">
        <v>335</v>
      </c>
      <c r="I5751">
        <v>25</v>
      </c>
      <c r="J5751" t="s">
        <v>7986</v>
      </c>
      <c r="O5751">
        <f t="shared" si="92"/>
        <v>0</v>
      </c>
    </row>
    <row r="5752" spans="1:15" x14ac:dyDescent="0.2">
      <c r="A5752" t="s">
        <v>7981</v>
      </c>
      <c r="B5752" s="1" t="s">
        <v>43</v>
      </c>
      <c r="C5752">
        <v>41144</v>
      </c>
      <c r="D5752">
        <v>200</v>
      </c>
      <c r="E5752">
        <v>210</v>
      </c>
      <c r="F5752">
        <v>1810</v>
      </c>
      <c r="G5752">
        <v>143</v>
      </c>
      <c r="H5752">
        <v>1754</v>
      </c>
      <c r="I5752">
        <v>133</v>
      </c>
      <c r="O5752">
        <f t="shared" si="92"/>
        <v>0</v>
      </c>
    </row>
    <row r="5753" spans="1:15" x14ac:dyDescent="0.2">
      <c r="A5753" t="s">
        <v>7987</v>
      </c>
      <c r="B5753" s="1" t="s">
        <v>356</v>
      </c>
      <c r="C5753">
        <v>2075</v>
      </c>
      <c r="D5753">
        <v>21</v>
      </c>
      <c r="E5753">
        <v>21</v>
      </c>
      <c r="F5753">
        <v>155</v>
      </c>
      <c r="G5753">
        <v>8</v>
      </c>
      <c r="H5753">
        <v>150</v>
      </c>
      <c r="I5753">
        <v>1</v>
      </c>
      <c r="J5753" t="s">
        <v>7988</v>
      </c>
      <c r="O5753">
        <f t="shared" si="92"/>
        <v>0</v>
      </c>
    </row>
    <row r="5754" spans="1:15" x14ac:dyDescent="0.2">
      <c r="A5754" t="s">
        <v>7987</v>
      </c>
      <c r="B5754" s="1" t="s">
        <v>613</v>
      </c>
      <c r="C5754">
        <v>2669</v>
      </c>
      <c r="D5754">
        <v>23</v>
      </c>
      <c r="E5754">
        <v>23</v>
      </c>
      <c r="F5754">
        <v>213</v>
      </c>
      <c r="G5754">
        <v>9</v>
      </c>
      <c r="H5754">
        <v>197</v>
      </c>
      <c r="I5754">
        <v>2</v>
      </c>
      <c r="J5754" t="s">
        <v>7989</v>
      </c>
      <c r="O5754">
        <f t="shared" si="92"/>
        <v>0</v>
      </c>
    </row>
    <row r="5755" spans="1:15" x14ac:dyDescent="0.2">
      <c r="A5755" t="s">
        <v>7987</v>
      </c>
      <c r="B5755" s="1" t="s">
        <v>615</v>
      </c>
      <c r="C5755">
        <v>2779</v>
      </c>
      <c r="D5755">
        <v>24</v>
      </c>
      <c r="E5755">
        <v>24</v>
      </c>
      <c r="F5755">
        <v>219</v>
      </c>
      <c r="G5755">
        <v>10</v>
      </c>
      <c r="H5755">
        <v>200</v>
      </c>
      <c r="I5755">
        <v>3</v>
      </c>
      <c r="J5755" t="s">
        <v>7990</v>
      </c>
      <c r="O5755">
        <f t="shared" si="92"/>
        <v>0</v>
      </c>
    </row>
    <row r="5756" spans="1:15" x14ac:dyDescent="0.2">
      <c r="A5756" t="s">
        <v>7987</v>
      </c>
      <c r="B5756" s="1" t="s">
        <v>618</v>
      </c>
      <c r="C5756">
        <v>2265</v>
      </c>
      <c r="D5756">
        <v>21</v>
      </c>
      <c r="E5756">
        <v>21</v>
      </c>
      <c r="F5756">
        <v>170</v>
      </c>
      <c r="G5756">
        <v>8</v>
      </c>
      <c r="H5756">
        <v>164</v>
      </c>
      <c r="I5756">
        <v>1</v>
      </c>
      <c r="J5756" t="s">
        <v>7991</v>
      </c>
      <c r="O5756">
        <f t="shared" si="92"/>
        <v>0</v>
      </c>
    </row>
    <row r="5757" spans="1:15" x14ac:dyDescent="0.2">
      <c r="A5757" t="s">
        <v>7987</v>
      </c>
      <c r="B5757" s="1" t="s">
        <v>1046</v>
      </c>
      <c r="C5757">
        <v>2915</v>
      </c>
      <c r="D5757">
        <v>24</v>
      </c>
      <c r="E5757">
        <v>24</v>
      </c>
      <c r="F5757">
        <v>226</v>
      </c>
      <c r="G5757">
        <v>9</v>
      </c>
      <c r="H5757">
        <v>202</v>
      </c>
      <c r="I5757">
        <v>2</v>
      </c>
      <c r="J5757" t="s">
        <v>7992</v>
      </c>
      <c r="O5757">
        <f t="shared" si="92"/>
        <v>0</v>
      </c>
    </row>
    <row r="5758" spans="1:15" x14ac:dyDescent="0.2">
      <c r="A5758" t="s">
        <v>7987</v>
      </c>
      <c r="B5758" s="1" t="s">
        <v>1713</v>
      </c>
      <c r="C5758">
        <v>2915</v>
      </c>
      <c r="D5758">
        <v>24</v>
      </c>
      <c r="E5758">
        <v>24</v>
      </c>
      <c r="F5758">
        <v>226</v>
      </c>
      <c r="G5758">
        <v>9</v>
      </c>
      <c r="H5758">
        <v>202</v>
      </c>
      <c r="I5758">
        <v>2</v>
      </c>
      <c r="J5758" t="s">
        <v>7993</v>
      </c>
      <c r="O5758">
        <f t="shared" si="92"/>
        <v>0</v>
      </c>
    </row>
    <row r="5759" spans="1:15" x14ac:dyDescent="0.2">
      <c r="A5759" t="s">
        <v>7987</v>
      </c>
      <c r="B5759" s="1" t="s">
        <v>1040</v>
      </c>
      <c r="C5759">
        <v>2793</v>
      </c>
      <c r="D5759">
        <v>24</v>
      </c>
      <c r="E5759">
        <v>24</v>
      </c>
      <c r="F5759">
        <v>219</v>
      </c>
      <c r="G5759">
        <v>10</v>
      </c>
      <c r="H5759">
        <v>200</v>
      </c>
      <c r="I5759">
        <v>3</v>
      </c>
      <c r="J5759" t="s">
        <v>7994</v>
      </c>
      <c r="O5759">
        <f t="shared" si="92"/>
        <v>0</v>
      </c>
    </row>
    <row r="5760" spans="1:15" x14ac:dyDescent="0.2">
      <c r="A5760" t="s">
        <v>7987</v>
      </c>
      <c r="B5760" s="1" t="s">
        <v>1044</v>
      </c>
      <c r="C5760">
        <v>2864</v>
      </c>
      <c r="D5760">
        <v>24</v>
      </c>
      <c r="E5760">
        <v>24</v>
      </c>
      <c r="F5760">
        <v>224</v>
      </c>
      <c r="G5760">
        <v>9</v>
      </c>
      <c r="H5760">
        <v>202</v>
      </c>
      <c r="I5760">
        <v>2</v>
      </c>
      <c r="J5760" t="s">
        <v>7995</v>
      </c>
      <c r="O5760">
        <f t="shared" si="92"/>
        <v>0</v>
      </c>
    </row>
    <row r="5761" spans="1:15" x14ac:dyDescent="0.2">
      <c r="A5761" t="s">
        <v>7987</v>
      </c>
      <c r="B5761" s="1" t="s">
        <v>358</v>
      </c>
      <c r="C5761">
        <v>1654</v>
      </c>
      <c r="D5761">
        <v>16</v>
      </c>
      <c r="E5761">
        <v>16</v>
      </c>
      <c r="F5761">
        <v>133</v>
      </c>
      <c r="G5761">
        <v>6</v>
      </c>
      <c r="H5761">
        <v>130</v>
      </c>
      <c r="I5761">
        <v>1</v>
      </c>
      <c r="J5761" t="s">
        <v>7996</v>
      </c>
      <c r="O5761">
        <f t="shared" si="92"/>
        <v>0</v>
      </c>
    </row>
    <row r="5762" spans="1:15" x14ac:dyDescent="0.2">
      <c r="A5762" t="s">
        <v>7987</v>
      </c>
      <c r="B5762" s="1" t="s">
        <v>594</v>
      </c>
      <c r="C5762">
        <v>1865</v>
      </c>
      <c r="D5762">
        <v>20</v>
      </c>
      <c r="E5762">
        <v>20</v>
      </c>
      <c r="F5762">
        <v>147</v>
      </c>
      <c r="G5762">
        <v>8</v>
      </c>
      <c r="H5762">
        <v>144</v>
      </c>
      <c r="I5762">
        <v>1</v>
      </c>
      <c r="J5762" t="s">
        <v>7997</v>
      </c>
      <c r="O5762">
        <f t="shared" ref="O5762:O5825" si="93">SUM(K5762:N5762)</f>
        <v>0</v>
      </c>
    </row>
    <row r="5763" spans="1:15" x14ac:dyDescent="0.2">
      <c r="A5763" t="s">
        <v>7987</v>
      </c>
      <c r="B5763" s="1" t="s">
        <v>1338</v>
      </c>
      <c r="C5763">
        <v>1874</v>
      </c>
      <c r="D5763">
        <v>20</v>
      </c>
      <c r="E5763">
        <v>20</v>
      </c>
      <c r="F5763">
        <v>148</v>
      </c>
      <c r="G5763">
        <v>8</v>
      </c>
      <c r="H5763">
        <v>145</v>
      </c>
      <c r="I5763">
        <v>1</v>
      </c>
      <c r="J5763" t="s">
        <v>7998</v>
      </c>
      <c r="O5763">
        <f t="shared" si="93"/>
        <v>0</v>
      </c>
    </row>
    <row r="5764" spans="1:15" x14ac:dyDescent="0.2">
      <c r="A5764" t="s">
        <v>7987</v>
      </c>
      <c r="B5764" s="1" t="s">
        <v>1343</v>
      </c>
      <c r="C5764">
        <v>1910</v>
      </c>
      <c r="D5764">
        <v>20</v>
      </c>
      <c r="E5764">
        <v>20</v>
      </c>
      <c r="F5764">
        <v>148</v>
      </c>
      <c r="G5764">
        <v>8</v>
      </c>
      <c r="H5764">
        <v>145</v>
      </c>
      <c r="I5764">
        <v>1</v>
      </c>
      <c r="J5764" t="s">
        <v>7999</v>
      </c>
      <c r="O5764">
        <f t="shared" si="93"/>
        <v>0</v>
      </c>
    </row>
    <row r="5765" spans="1:15" x14ac:dyDescent="0.2">
      <c r="A5765" t="s">
        <v>7987</v>
      </c>
      <c r="B5765" s="1" t="s">
        <v>147</v>
      </c>
      <c r="C5765">
        <v>3092</v>
      </c>
      <c r="D5765">
        <v>26</v>
      </c>
      <c r="E5765">
        <v>26</v>
      </c>
      <c r="F5765">
        <v>237</v>
      </c>
      <c r="G5765">
        <v>12</v>
      </c>
      <c r="H5765">
        <v>206</v>
      </c>
      <c r="I5765">
        <v>5</v>
      </c>
      <c r="J5765" t="s">
        <v>8000</v>
      </c>
      <c r="O5765">
        <f t="shared" si="93"/>
        <v>0</v>
      </c>
    </row>
    <row r="5766" spans="1:15" x14ac:dyDescent="0.2">
      <c r="A5766" t="s">
        <v>7987</v>
      </c>
      <c r="B5766" s="1" t="s">
        <v>301</v>
      </c>
      <c r="C5766">
        <v>3118</v>
      </c>
      <c r="D5766">
        <v>26</v>
      </c>
      <c r="E5766">
        <v>26</v>
      </c>
      <c r="F5766">
        <v>237</v>
      </c>
      <c r="G5766">
        <v>12</v>
      </c>
      <c r="H5766">
        <v>206</v>
      </c>
      <c r="I5766">
        <v>5</v>
      </c>
      <c r="J5766" t="s">
        <v>8001</v>
      </c>
      <c r="O5766">
        <f t="shared" si="93"/>
        <v>0</v>
      </c>
    </row>
    <row r="5767" spans="1:15" x14ac:dyDescent="0.2">
      <c r="A5767" t="s">
        <v>7987</v>
      </c>
      <c r="B5767" s="1" t="s">
        <v>145</v>
      </c>
      <c r="C5767">
        <v>3092</v>
      </c>
      <c r="D5767">
        <v>26</v>
      </c>
      <c r="E5767">
        <v>26</v>
      </c>
      <c r="F5767">
        <v>237</v>
      </c>
      <c r="G5767">
        <v>12</v>
      </c>
      <c r="H5767">
        <v>206</v>
      </c>
      <c r="I5767">
        <v>5</v>
      </c>
      <c r="J5767" t="s">
        <v>8002</v>
      </c>
      <c r="O5767">
        <f t="shared" si="93"/>
        <v>0</v>
      </c>
    </row>
    <row r="5768" spans="1:15" x14ac:dyDescent="0.2">
      <c r="A5768" t="s">
        <v>7987</v>
      </c>
      <c r="B5768" s="1" t="s">
        <v>434</v>
      </c>
      <c r="C5768">
        <v>3118</v>
      </c>
      <c r="D5768">
        <v>26</v>
      </c>
      <c r="E5768">
        <v>26</v>
      </c>
      <c r="F5768">
        <v>237</v>
      </c>
      <c r="G5768">
        <v>12</v>
      </c>
      <c r="H5768">
        <v>206</v>
      </c>
      <c r="I5768">
        <v>5</v>
      </c>
      <c r="J5768" t="s">
        <v>8003</v>
      </c>
      <c r="O5768">
        <f t="shared" si="93"/>
        <v>0</v>
      </c>
    </row>
    <row r="5769" spans="1:15" x14ac:dyDescent="0.2">
      <c r="A5769" t="s">
        <v>7987</v>
      </c>
      <c r="B5769" s="1" t="s">
        <v>436</v>
      </c>
      <c r="C5769">
        <v>3432</v>
      </c>
      <c r="D5769">
        <v>27</v>
      </c>
      <c r="E5769">
        <v>27</v>
      </c>
      <c r="F5769">
        <v>304</v>
      </c>
      <c r="G5769">
        <v>13</v>
      </c>
      <c r="H5769">
        <v>272</v>
      </c>
      <c r="I5769">
        <v>6</v>
      </c>
      <c r="J5769" t="s">
        <v>8004</v>
      </c>
      <c r="O5769">
        <f t="shared" si="93"/>
        <v>0</v>
      </c>
    </row>
    <row r="5770" spans="1:15" x14ac:dyDescent="0.2">
      <c r="A5770" t="s">
        <v>7987</v>
      </c>
      <c r="B5770" s="1" t="s">
        <v>299</v>
      </c>
      <c r="C5770">
        <v>3118</v>
      </c>
      <c r="D5770">
        <v>26</v>
      </c>
      <c r="E5770">
        <v>26</v>
      </c>
      <c r="F5770">
        <v>237</v>
      </c>
      <c r="G5770">
        <v>12</v>
      </c>
      <c r="H5770">
        <v>206</v>
      </c>
      <c r="I5770">
        <v>5</v>
      </c>
      <c r="J5770" t="s">
        <v>8005</v>
      </c>
      <c r="O5770">
        <f t="shared" si="93"/>
        <v>0</v>
      </c>
    </row>
    <row r="5771" spans="1:15" x14ac:dyDescent="0.2">
      <c r="A5771" t="s">
        <v>7987</v>
      </c>
      <c r="B5771" s="1" t="s">
        <v>297</v>
      </c>
      <c r="C5771">
        <v>3118</v>
      </c>
      <c r="D5771">
        <v>26</v>
      </c>
      <c r="E5771">
        <v>26</v>
      </c>
      <c r="F5771">
        <v>237</v>
      </c>
      <c r="G5771">
        <v>12</v>
      </c>
      <c r="H5771">
        <v>206</v>
      </c>
      <c r="I5771">
        <v>5</v>
      </c>
      <c r="J5771" t="s">
        <v>8006</v>
      </c>
      <c r="O5771">
        <f t="shared" si="93"/>
        <v>0</v>
      </c>
    </row>
    <row r="5772" spans="1:15" x14ac:dyDescent="0.2">
      <c r="A5772" t="s">
        <v>7987</v>
      </c>
      <c r="B5772" s="1" t="s">
        <v>442</v>
      </c>
      <c r="C5772">
        <v>3554</v>
      </c>
      <c r="D5772">
        <v>27</v>
      </c>
      <c r="E5772">
        <v>29</v>
      </c>
      <c r="F5772">
        <v>309</v>
      </c>
      <c r="G5772">
        <v>15</v>
      </c>
      <c r="H5772">
        <v>276</v>
      </c>
      <c r="I5772">
        <v>6</v>
      </c>
      <c r="J5772" t="s">
        <v>8007</v>
      </c>
      <c r="O5772">
        <f t="shared" si="93"/>
        <v>0</v>
      </c>
    </row>
    <row r="5773" spans="1:15" x14ac:dyDescent="0.2">
      <c r="A5773" t="s">
        <v>7987</v>
      </c>
      <c r="B5773" s="1" t="s">
        <v>438</v>
      </c>
      <c r="C5773">
        <v>3433</v>
      </c>
      <c r="D5773">
        <v>27</v>
      </c>
      <c r="E5773">
        <v>27</v>
      </c>
      <c r="F5773">
        <v>304</v>
      </c>
      <c r="G5773">
        <v>13</v>
      </c>
      <c r="H5773">
        <v>272</v>
      </c>
      <c r="I5773">
        <v>6</v>
      </c>
      <c r="J5773" t="s">
        <v>8008</v>
      </c>
      <c r="O5773">
        <f t="shared" si="93"/>
        <v>0</v>
      </c>
    </row>
    <row r="5774" spans="1:15" x14ac:dyDescent="0.2">
      <c r="A5774" t="s">
        <v>7987</v>
      </c>
      <c r="B5774" s="1" t="s">
        <v>440</v>
      </c>
      <c r="C5774">
        <v>3563</v>
      </c>
      <c r="D5774">
        <v>27</v>
      </c>
      <c r="E5774">
        <v>29</v>
      </c>
      <c r="F5774">
        <v>309</v>
      </c>
      <c r="G5774">
        <v>15</v>
      </c>
      <c r="H5774">
        <v>276</v>
      </c>
      <c r="I5774">
        <v>6</v>
      </c>
      <c r="J5774" t="s">
        <v>8009</v>
      </c>
      <c r="O5774">
        <f t="shared" si="93"/>
        <v>0</v>
      </c>
    </row>
    <row r="5775" spans="1:15" x14ac:dyDescent="0.2">
      <c r="A5775" t="s">
        <v>7987</v>
      </c>
      <c r="B5775" s="1">
        <v>1.2</v>
      </c>
      <c r="C5775">
        <v>1170</v>
      </c>
      <c r="D5775">
        <v>11</v>
      </c>
      <c r="E5775">
        <v>11</v>
      </c>
      <c r="F5775">
        <v>101</v>
      </c>
      <c r="G5775">
        <v>2</v>
      </c>
      <c r="H5775">
        <v>99</v>
      </c>
      <c r="I5775">
        <v>1</v>
      </c>
      <c r="J5775" t="s">
        <v>8010</v>
      </c>
      <c r="O5775">
        <f t="shared" si="93"/>
        <v>0</v>
      </c>
    </row>
    <row r="5776" spans="1:15" x14ac:dyDescent="0.2">
      <c r="A5776" t="s">
        <v>7987</v>
      </c>
      <c r="B5776" s="1" t="s">
        <v>468</v>
      </c>
      <c r="C5776">
        <v>3053</v>
      </c>
      <c r="D5776">
        <v>26</v>
      </c>
      <c r="E5776">
        <v>26</v>
      </c>
      <c r="F5776">
        <v>233</v>
      </c>
      <c r="G5776">
        <v>12</v>
      </c>
      <c r="H5776">
        <v>206</v>
      </c>
      <c r="I5776">
        <v>5</v>
      </c>
      <c r="J5776" t="s">
        <v>8011</v>
      </c>
      <c r="O5776">
        <f t="shared" si="93"/>
        <v>0</v>
      </c>
    </row>
    <row r="5777" spans="1:15" x14ac:dyDescent="0.2">
      <c r="A5777" t="s">
        <v>7987</v>
      </c>
      <c r="B5777" s="1" t="s">
        <v>462</v>
      </c>
      <c r="C5777">
        <v>3053</v>
      </c>
      <c r="D5777">
        <v>26</v>
      </c>
      <c r="E5777">
        <v>26</v>
      </c>
      <c r="F5777">
        <v>233</v>
      </c>
      <c r="G5777">
        <v>12</v>
      </c>
      <c r="H5777">
        <v>206</v>
      </c>
      <c r="I5777">
        <v>5</v>
      </c>
      <c r="J5777" t="s">
        <v>8012</v>
      </c>
      <c r="O5777">
        <f t="shared" si="93"/>
        <v>0</v>
      </c>
    </row>
    <row r="5778" spans="1:15" x14ac:dyDescent="0.2">
      <c r="A5778" t="s">
        <v>7987</v>
      </c>
      <c r="B5778" s="1" t="s">
        <v>372</v>
      </c>
      <c r="C5778">
        <v>3042</v>
      </c>
      <c r="D5778">
        <v>26</v>
      </c>
      <c r="E5778">
        <v>26</v>
      </c>
      <c r="F5778">
        <v>232</v>
      </c>
      <c r="G5778">
        <v>12</v>
      </c>
      <c r="H5778">
        <v>206</v>
      </c>
      <c r="I5778">
        <v>5</v>
      </c>
      <c r="J5778" t="s">
        <v>8013</v>
      </c>
      <c r="O5778">
        <f t="shared" si="93"/>
        <v>0</v>
      </c>
    </row>
    <row r="5779" spans="1:15" x14ac:dyDescent="0.2">
      <c r="A5779" t="s">
        <v>7987</v>
      </c>
      <c r="B5779" s="1" t="s">
        <v>374</v>
      </c>
      <c r="C5779">
        <v>3042</v>
      </c>
      <c r="D5779">
        <v>26</v>
      </c>
      <c r="E5779">
        <v>26</v>
      </c>
      <c r="F5779">
        <v>232</v>
      </c>
      <c r="G5779">
        <v>12</v>
      </c>
      <c r="H5779">
        <v>206</v>
      </c>
      <c r="I5779">
        <v>5</v>
      </c>
      <c r="J5779" t="s">
        <v>8014</v>
      </c>
      <c r="O5779">
        <f t="shared" si="93"/>
        <v>0</v>
      </c>
    </row>
    <row r="5780" spans="1:15" x14ac:dyDescent="0.2">
      <c r="A5780" t="s">
        <v>7987</v>
      </c>
      <c r="B5780" s="1" t="s">
        <v>274</v>
      </c>
      <c r="C5780">
        <v>3083</v>
      </c>
      <c r="D5780">
        <v>26</v>
      </c>
      <c r="E5780">
        <v>26</v>
      </c>
      <c r="F5780">
        <v>237</v>
      </c>
      <c r="G5780">
        <v>12</v>
      </c>
      <c r="H5780">
        <v>206</v>
      </c>
      <c r="I5780">
        <v>5</v>
      </c>
      <c r="J5780" t="s">
        <v>8015</v>
      </c>
      <c r="O5780">
        <f t="shared" si="93"/>
        <v>0</v>
      </c>
    </row>
    <row r="5781" spans="1:15" x14ac:dyDescent="0.2">
      <c r="A5781" t="s">
        <v>7987</v>
      </c>
      <c r="B5781" s="1" t="s">
        <v>277</v>
      </c>
      <c r="C5781">
        <v>3067</v>
      </c>
      <c r="D5781">
        <v>26</v>
      </c>
      <c r="E5781">
        <v>26</v>
      </c>
      <c r="F5781">
        <v>234</v>
      </c>
      <c r="G5781">
        <v>12</v>
      </c>
      <c r="H5781">
        <v>206</v>
      </c>
      <c r="I5781">
        <v>5</v>
      </c>
      <c r="J5781" t="s">
        <v>8016</v>
      </c>
      <c r="O5781">
        <f t="shared" si="93"/>
        <v>0</v>
      </c>
    </row>
    <row r="5782" spans="1:15" x14ac:dyDescent="0.2">
      <c r="A5782" t="s">
        <v>7987</v>
      </c>
      <c r="B5782" s="1" t="s">
        <v>172</v>
      </c>
      <c r="C5782">
        <v>3068</v>
      </c>
      <c r="D5782">
        <v>26</v>
      </c>
      <c r="E5782">
        <v>26</v>
      </c>
      <c r="F5782">
        <v>234</v>
      </c>
      <c r="G5782">
        <v>12</v>
      </c>
      <c r="H5782">
        <v>206</v>
      </c>
      <c r="I5782">
        <v>5</v>
      </c>
      <c r="J5782" t="s">
        <v>8017</v>
      </c>
      <c r="O5782">
        <f t="shared" si="93"/>
        <v>0</v>
      </c>
    </row>
    <row r="5783" spans="1:15" x14ac:dyDescent="0.2">
      <c r="A5783" t="s">
        <v>7987</v>
      </c>
      <c r="B5783" s="1" t="s">
        <v>3709</v>
      </c>
      <c r="C5783">
        <v>2933</v>
      </c>
      <c r="D5783">
        <v>24</v>
      </c>
      <c r="E5783">
        <v>24</v>
      </c>
      <c r="F5783">
        <v>226</v>
      </c>
      <c r="G5783">
        <v>9</v>
      </c>
      <c r="H5783">
        <v>202</v>
      </c>
      <c r="I5783">
        <v>2</v>
      </c>
      <c r="J5783" t="s">
        <v>8018</v>
      </c>
      <c r="O5783">
        <f t="shared" si="93"/>
        <v>0</v>
      </c>
    </row>
    <row r="5784" spans="1:15" x14ac:dyDescent="0.2">
      <c r="A5784" t="s">
        <v>7987</v>
      </c>
      <c r="B5784" s="1" t="s">
        <v>3711</v>
      </c>
      <c r="C5784">
        <v>2933</v>
      </c>
      <c r="D5784">
        <v>24</v>
      </c>
      <c r="E5784">
        <v>24</v>
      </c>
      <c r="F5784">
        <v>226</v>
      </c>
      <c r="G5784">
        <v>9</v>
      </c>
      <c r="H5784">
        <v>202</v>
      </c>
      <c r="I5784">
        <v>2</v>
      </c>
      <c r="J5784" t="s">
        <v>8019</v>
      </c>
      <c r="O5784">
        <f t="shared" si="93"/>
        <v>0</v>
      </c>
    </row>
    <row r="5785" spans="1:15" x14ac:dyDescent="0.2">
      <c r="A5785" t="s">
        <v>7987</v>
      </c>
      <c r="B5785" s="1" t="s">
        <v>3715</v>
      </c>
      <c r="C5785">
        <v>2930</v>
      </c>
      <c r="D5785">
        <v>24</v>
      </c>
      <c r="E5785">
        <v>24</v>
      </c>
      <c r="F5785">
        <v>226</v>
      </c>
      <c r="G5785">
        <v>9</v>
      </c>
      <c r="H5785">
        <v>202</v>
      </c>
      <c r="I5785">
        <v>2</v>
      </c>
      <c r="J5785" t="s">
        <v>8020</v>
      </c>
      <c r="O5785">
        <f t="shared" si="93"/>
        <v>0</v>
      </c>
    </row>
    <row r="5786" spans="1:15" x14ac:dyDescent="0.2">
      <c r="A5786" t="s">
        <v>7987</v>
      </c>
      <c r="B5786" s="1" t="s">
        <v>5636</v>
      </c>
      <c r="C5786">
        <v>2064</v>
      </c>
      <c r="D5786">
        <v>21</v>
      </c>
      <c r="E5786">
        <v>21</v>
      </c>
      <c r="F5786">
        <v>155</v>
      </c>
      <c r="G5786">
        <v>8</v>
      </c>
      <c r="H5786">
        <v>150</v>
      </c>
      <c r="I5786">
        <v>1</v>
      </c>
      <c r="J5786" t="s">
        <v>8021</v>
      </c>
      <c r="O5786">
        <f t="shared" si="93"/>
        <v>0</v>
      </c>
    </row>
    <row r="5787" spans="1:15" x14ac:dyDescent="0.2">
      <c r="A5787" t="s">
        <v>7987</v>
      </c>
      <c r="B5787" s="1" t="s">
        <v>3713</v>
      </c>
      <c r="C5787">
        <v>2923</v>
      </c>
      <c r="D5787">
        <v>24</v>
      </c>
      <c r="E5787">
        <v>24</v>
      </c>
      <c r="F5787">
        <v>226</v>
      </c>
      <c r="G5787">
        <v>9</v>
      </c>
      <c r="H5787">
        <v>202</v>
      </c>
      <c r="I5787">
        <v>2</v>
      </c>
      <c r="J5787" t="s">
        <v>8022</v>
      </c>
      <c r="O5787">
        <f t="shared" si="93"/>
        <v>0</v>
      </c>
    </row>
    <row r="5788" spans="1:15" x14ac:dyDescent="0.2">
      <c r="A5788" t="s">
        <v>7987</v>
      </c>
      <c r="B5788" s="1" t="s">
        <v>578</v>
      </c>
      <c r="C5788">
        <v>3481</v>
      </c>
      <c r="D5788">
        <v>27</v>
      </c>
      <c r="E5788">
        <v>29</v>
      </c>
      <c r="F5788">
        <v>309</v>
      </c>
      <c r="G5788">
        <v>15</v>
      </c>
      <c r="H5788">
        <v>276</v>
      </c>
      <c r="I5788">
        <v>6</v>
      </c>
      <c r="J5788" t="s">
        <v>8023</v>
      </c>
      <c r="O5788">
        <f t="shared" si="93"/>
        <v>0</v>
      </c>
    </row>
    <row r="5789" spans="1:15" x14ac:dyDescent="0.2">
      <c r="A5789" t="s">
        <v>7987</v>
      </c>
      <c r="B5789" s="1" t="s">
        <v>580</v>
      </c>
      <c r="C5789">
        <v>3554</v>
      </c>
      <c r="D5789">
        <v>27</v>
      </c>
      <c r="E5789">
        <v>29</v>
      </c>
      <c r="F5789">
        <v>309</v>
      </c>
      <c r="G5789">
        <v>15</v>
      </c>
      <c r="H5789">
        <v>276</v>
      </c>
      <c r="I5789">
        <v>6</v>
      </c>
      <c r="J5789" t="s">
        <v>8024</v>
      </c>
      <c r="O5789">
        <f t="shared" si="93"/>
        <v>0</v>
      </c>
    </row>
    <row r="5790" spans="1:15" x14ac:dyDescent="0.2">
      <c r="A5790" t="s">
        <v>7987</v>
      </c>
      <c r="B5790" s="1" t="s">
        <v>574</v>
      </c>
      <c r="C5790">
        <v>3507</v>
      </c>
      <c r="D5790">
        <v>27</v>
      </c>
      <c r="E5790">
        <v>29</v>
      </c>
      <c r="F5790">
        <v>313</v>
      </c>
      <c r="G5790">
        <v>15</v>
      </c>
      <c r="H5790">
        <v>279</v>
      </c>
      <c r="I5790">
        <v>6</v>
      </c>
      <c r="J5790" t="s">
        <v>8025</v>
      </c>
      <c r="O5790">
        <f t="shared" si="93"/>
        <v>0</v>
      </c>
    </row>
    <row r="5791" spans="1:15" x14ac:dyDescent="0.2">
      <c r="A5791" t="s">
        <v>7987</v>
      </c>
      <c r="B5791" s="1" t="s">
        <v>576</v>
      </c>
      <c r="C5791">
        <v>3481</v>
      </c>
      <c r="D5791">
        <v>27</v>
      </c>
      <c r="E5791">
        <v>29</v>
      </c>
      <c r="F5791">
        <v>309</v>
      </c>
      <c r="G5791">
        <v>15</v>
      </c>
      <c r="H5791">
        <v>276</v>
      </c>
      <c r="I5791">
        <v>6</v>
      </c>
      <c r="J5791" t="s">
        <v>8026</v>
      </c>
      <c r="O5791">
        <f t="shared" si="93"/>
        <v>0</v>
      </c>
    </row>
    <row r="5792" spans="1:15" x14ac:dyDescent="0.2">
      <c r="A5792" t="s">
        <v>7987</v>
      </c>
      <c r="B5792" s="1" t="s">
        <v>570</v>
      </c>
      <c r="C5792">
        <v>4120</v>
      </c>
      <c r="D5792">
        <v>32</v>
      </c>
      <c r="E5792">
        <v>33</v>
      </c>
      <c r="F5792">
        <v>418</v>
      </c>
      <c r="G5792">
        <v>17</v>
      </c>
      <c r="H5792">
        <v>367</v>
      </c>
      <c r="I5792">
        <v>7</v>
      </c>
      <c r="J5792" t="s">
        <v>8027</v>
      </c>
      <c r="O5792">
        <f t="shared" si="93"/>
        <v>0</v>
      </c>
    </row>
    <row r="5793" spans="1:15" x14ac:dyDescent="0.2">
      <c r="A5793" t="s">
        <v>7987</v>
      </c>
      <c r="B5793" s="1" t="s">
        <v>572</v>
      </c>
      <c r="C5793">
        <v>3581</v>
      </c>
      <c r="D5793">
        <v>27</v>
      </c>
      <c r="E5793">
        <v>29</v>
      </c>
      <c r="F5793">
        <v>318</v>
      </c>
      <c r="G5793">
        <v>15</v>
      </c>
      <c r="H5793">
        <v>281</v>
      </c>
      <c r="I5793">
        <v>6</v>
      </c>
      <c r="J5793" t="s">
        <v>8028</v>
      </c>
      <c r="O5793">
        <f t="shared" si="93"/>
        <v>0</v>
      </c>
    </row>
    <row r="5794" spans="1:15" x14ac:dyDescent="0.2">
      <c r="A5794" t="s">
        <v>7987</v>
      </c>
      <c r="B5794" s="1" t="s">
        <v>568</v>
      </c>
      <c r="C5794">
        <v>4120</v>
      </c>
      <c r="D5794">
        <v>32</v>
      </c>
      <c r="E5794">
        <v>33</v>
      </c>
      <c r="F5794">
        <v>418</v>
      </c>
      <c r="G5794">
        <v>17</v>
      </c>
      <c r="H5794">
        <v>367</v>
      </c>
      <c r="I5794">
        <v>7</v>
      </c>
      <c r="J5794" t="s">
        <v>8029</v>
      </c>
      <c r="O5794">
        <f t="shared" si="93"/>
        <v>0</v>
      </c>
    </row>
    <row r="5795" spans="1:15" x14ac:dyDescent="0.2">
      <c r="A5795" t="s">
        <v>7987</v>
      </c>
      <c r="B5795" s="1" t="s">
        <v>562</v>
      </c>
      <c r="C5795">
        <v>4135</v>
      </c>
      <c r="D5795">
        <v>32</v>
      </c>
      <c r="E5795">
        <v>33</v>
      </c>
      <c r="F5795">
        <v>420</v>
      </c>
      <c r="G5795">
        <v>17</v>
      </c>
      <c r="H5795">
        <v>368</v>
      </c>
      <c r="I5795">
        <v>7</v>
      </c>
      <c r="J5795" t="s">
        <v>8030</v>
      </c>
      <c r="O5795">
        <f t="shared" si="93"/>
        <v>0</v>
      </c>
    </row>
    <row r="5796" spans="1:15" x14ac:dyDescent="0.2">
      <c r="A5796" t="s">
        <v>7987</v>
      </c>
      <c r="B5796" s="1" t="s">
        <v>564</v>
      </c>
      <c r="C5796">
        <v>4118</v>
      </c>
      <c r="D5796">
        <v>32</v>
      </c>
      <c r="E5796">
        <v>33</v>
      </c>
      <c r="F5796">
        <v>418</v>
      </c>
      <c r="G5796">
        <v>17</v>
      </c>
      <c r="H5796">
        <v>367</v>
      </c>
      <c r="I5796">
        <v>7</v>
      </c>
      <c r="J5796" t="s">
        <v>8031</v>
      </c>
      <c r="O5796">
        <f t="shared" si="93"/>
        <v>0</v>
      </c>
    </row>
    <row r="5797" spans="1:15" x14ac:dyDescent="0.2">
      <c r="A5797" t="s">
        <v>7987</v>
      </c>
      <c r="B5797" s="1" t="s">
        <v>560</v>
      </c>
      <c r="C5797">
        <v>4135</v>
      </c>
      <c r="D5797">
        <v>32</v>
      </c>
      <c r="E5797">
        <v>33</v>
      </c>
      <c r="F5797">
        <v>420</v>
      </c>
      <c r="G5797">
        <v>17</v>
      </c>
      <c r="H5797">
        <v>368</v>
      </c>
      <c r="I5797">
        <v>7</v>
      </c>
      <c r="J5797" t="s">
        <v>8032</v>
      </c>
      <c r="O5797">
        <f t="shared" si="93"/>
        <v>0</v>
      </c>
    </row>
    <row r="5798" spans="1:15" x14ac:dyDescent="0.2">
      <c r="A5798" t="s">
        <v>7987</v>
      </c>
      <c r="B5798" s="1" t="s">
        <v>558</v>
      </c>
      <c r="C5798">
        <v>4171</v>
      </c>
      <c r="D5798">
        <v>32</v>
      </c>
      <c r="E5798">
        <v>33</v>
      </c>
      <c r="F5798">
        <v>422</v>
      </c>
      <c r="G5798">
        <v>17</v>
      </c>
      <c r="H5798">
        <v>369</v>
      </c>
      <c r="I5798">
        <v>7</v>
      </c>
      <c r="J5798" t="s">
        <v>8033</v>
      </c>
      <c r="O5798">
        <f t="shared" si="93"/>
        <v>0</v>
      </c>
    </row>
    <row r="5799" spans="1:15" x14ac:dyDescent="0.2">
      <c r="A5799" t="s">
        <v>7987</v>
      </c>
      <c r="B5799" s="1" t="s">
        <v>3707</v>
      </c>
      <c r="C5799">
        <v>3041</v>
      </c>
      <c r="D5799">
        <v>26</v>
      </c>
      <c r="E5799">
        <v>26</v>
      </c>
      <c r="F5799">
        <v>232</v>
      </c>
      <c r="G5799">
        <v>12</v>
      </c>
      <c r="H5799">
        <v>206</v>
      </c>
      <c r="I5799">
        <v>5</v>
      </c>
      <c r="J5799" t="s">
        <v>8034</v>
      </c>
      <c r="O5799">
        <f t="shared" si="93"/>
        <v>0</v>
      </c>
    </row>
    <row r="5800" spans="1:15" x14ac:dyDescent="0.2">
      <c r="A5800" t="s">
        <v>7987</v>
      </c>
      <c r="B5800" s="1" t="s">
        <v>3705</v>
      </c>
      <c r="C5800">
        <v>3043</v>
      </c>
      <c r="D5800">
        <v>26</v>
      </c>
      <c r="E5800">
        <v>26</v>
      </c>
      <c r="F5800">
        <v>232</v>
      </c>
      <c r="G5800">
        <v>12</v>
      </c>
      <c r="H5800">
        <v>206</v>
      </c>
      <c r="I5800">
        <v>5</v>
      </c>
      <c r="J5800" t="s">
        <v>8035</v>
      </c>
      <c r="O5800">
        <f t="shared" si="93"/>
        <v>0</v>
      </c>
    </row>
    <row r="5801" spans="1:15" x14ac:dyDescent="0.2">
      <c r="A5801" t="s">
        <v>7987</v>
      </c>
      <c r="B5801" s="1" t="s">
        <v>5638</v>
      </c>
      <c r="C5801">
        <v>1157</v>
      </c>
      <c r="D5801">
        <v>11</v>
      </c>
      <c r="E5801">
        <v>11</v>
      </c>
      <c r="F5801">
        <v>101</v>
      </c>
      <c r="G5801">
        <v>2</v>
      </c>
      <c r="H5801">
        <v>99</v>
      </c>
      <c r="I5801">
        <v>1</v>
      </c>
      <c r="J5801" t="s">
        <v>8036</v>
      </c>
      <c r="O5801">
        <f t="shared" si="93"/>
        <v>0</v>
      </c>
    </row>
    <row r="5802" spans="1:15" x14ac:dyDescent="0.2">
      <c r="A5802" t="s">
        <v>7987</v>
      </c>
      <c r="B5802" s="1" t="s">
        <v>339</v>
      </c>
      <c r="C5802">
        <v>1157</v>
      </c>
      <c r="D5802">
        <v>11</v>
      </c>
      <c r="E5802">
        <v>11</v>
      </c>
      <c r="F5802">
        <v>101</v>
      </c>
      <c r="G5802">
        <v>2</v>
      </c>
      <c r="H5802">
        <v>99</v>
      </c>
      <c r="I5802">
        <v>1</v>
      </c>
      <c r="J5802" t="s">
        <v>8037</v>
      </c>
      <c r="O5802">
        <f t="shared" si="93"/>
        <v>0</v>
      </c>
    </row>
    <row r="5803" spans="1:15" x14ac:dyDescent="0.2">
      <c r="A5803" t="s">
        <v>7987</v>
      </c>
      <c r="B5803" s="1" t="s">
        <v>583</v>
      </c>
      <c r="C5803">
        <v>1438</v>
      </c>
      <c r="D5803">
        <v>16</v>
      </c>
      <c r="E5803">
        <v>16</v>
      </c>
      <c r="F5803">
        <v>113</v>
      </c>
      <c r="G5803">
        <v>6</v>
      </c>
      <c r="H5803">
        <v>110</v>
      </c>
      <c r="I5803">
        <v>1</v>
      </c>
      <c r="J5803" t="s">
        <v>8038</v>
      </c>
      <c r="O5803">
        <f t="shared" si="93"/>
        <v>0</v>
      </c>
    </row>
    <row r="5804" spans="1:15" x14ac:dyDescent="0.2">
      <c r="A5804" t="s">
        <v>7987</v>
      </c>
      <c r="B5804" s="1" t="s">
        <v>360</v>
      </c>
      <c r="C5804">
        <v>1418</v>
      </c>
      <c r="D5804">
        <v>16</v>
      </c>
      <c r="E5804">
        <v>16</v>
      </c>
      <c r="F5804">
        <v>111</v>
      </c>
      <c r="G5804">
        <v>6</v>
      </c>
      <c r="H5804">
        <v>109</v>
      </c>
      <c r="I5804">
        <v>1</v>
      </c>
      <c r="J5804" t="s">
        <v>8039</v>
      </c>
      <c r="O5804">
        <f t="shared" si="93"/>
        <v>0</v>
      </c>
    </row>
    <row r="5805" spans="1:15" x14ac:dyDescent="0.2">
      <c r="A5805" t="s">
        <v>7987</v>
      </c>
      <c r="B5805" s="1" t="s">
        <v>5682</v>
      </c>
      <c r="C5805">
        <v>1157</v>
      </c>
      <c r="D5805">
        <v>11</v>
      </c>
      <c r="E5805">
        <v>11</v>
      </c>
      <c r="F5805">
        <v>101</v>
      </c>
      <c r="G5805">
        <v>2</v>
      </c>
      <c r="H5805">
        <v>99</v>
      </c>
      <c r="I5805">
        <v>1</v>
      </c>
      <c r="J5805" t="s">
        <v>8040</v>
      </c>
      <c r="O5805">
        <f t="shared" si="93"/>
        <v>0</v>
      </c>
    </row>
    <row r="5806" spans="1:15" x14ac:dyDescent="0.2">
      <c r="A5806" t="s">
        <v>7987</v>
      </c>
      <c r="B5806" s="1" t="s">
        <v>5680</v>
      </c>
      <c r="C5806">
        <v>1157</v>
      </c>
      <c r="D5806">
        <v>11</v>
      </c>
      <c r="E5806">
        <v>11</v>
      </c>
      <c r="F5806">
        <v>101</v>
      </c>
      <c r="G5806">
        <v>2</v>
      </c>
      <c r="H5806">
        <v>99</v>
      </c>
      <c r="I5806">
        <v>1</v>
      </c>
      <c r="J5806" t="s">
        <v>8041</v>
      </c>
      <c r="O5806">
        <f t="shared" si="93"/>
        <v>0</v>
      </c>
    </row>
    <row r="5807" spans="1:15" x14ac:dyDescent="0.2">
      <c r="A5807" t="s">
        <v>7987</v>
      </c>
      <c r="B5807" s="1" t="s">
        <v>43</v>
      </c>
      <c r="C5807">
        <v>153548</v>
      </c>
      <c r="D5807">
        <v>1290</v>
      </c>
      <c r="E5807">
        <v>1310</v>
      </c>
      <c r="F5807">
        <v>12837</v>
      </c>
      <c r="G5807">
        <v>581</v>
      </c>
      <c r="H5807">
        <v>11533</v>
      </c>
      <c r="I5807">
        <v>207</v>
      </c>
      <c r="O5807">
        <f t="shared" si="93"/>
        <v>0</v>
      </c>
    </row>
    <row r="5808" spans="1:15" x14ac:dyDescent="0.2">
      <c r="A5808" t="s">
        <v>8042</v>
      </c>
      <c r="B5808" s="1" t="s">
        <v>360</v>
      </c>
      <c r="C5808">
        <v>632</v>
      </c>
      <c r="D5808">
        <v>4</v>
      </c>
      <c r="E5808">
        <v>4</v>
      </c>
      <c r="F5808">
        <v>33</v>
      </c>
      <c r="G5808">
        <v>4</v>
      </c>
      <c r="H5808">
        <v>31</v>
      </c>
      <c r="I5808">
        <v>1</v>
      </c>
      <c r="J5808" t="s">
        <v>8043</v>
      </c>
      <c r="O5808">
        <f t="shared" si="93"/>
        <v>0</v>
      </c>
    </row>
    <row r="5809" spans="1:15" x14ac:dyDescent="0.2">
      <c r="A5809" t="s">
        <v>8042</v>
      </c>
      <c r="B5809" s="1" t="s">
        <v>583</v>
      </c>
      <c r="C5809">
        <v>632</v>
      </c>
      <c r="D5809">
        <v>4</v>
      </c>
      <c r="E5809">
        <v>4</v>
      </c>
      <c r="F5809">
        <v>33</v>
      </c>
      <c r="G5809">
        <v>4</v>
      </c>
      <c r="H5809">
        <v>31</v>
      </c>
      <c r="I5809">
        <v>1</v>
      </c>
      <c r="J5809" t="s">
        <v>8044</v>
      </c>
      <c r="O5809">
        <f t="shared" si="93"/>
        <v>0</v>
      </c>
    </row>
    <row r="5810" spans="1:15" x14ac:dyDescent="0.2">
      <c r="A5810" t="s">
        <v>8042</v>
      </c>
      <c r="B5810" s="1" t="s">
        <v>3709</v>
      </c>
      <c r="C5810">
        <v>809</v>
      </c>
      <c r="D5810">
        <v>5</v>
      </c>
      <c r="E5810">
        <v>5</v>
      </c>
      <c r="F5810">
        <v>41</v>
      </c>
      <c r="G5810">
        <v>5</v>
      </c>
      <c r="H5810">
        <v>39</v>
      </c>
      <c r="I5810">
        <v>1</v>
      </c>
      <c r="J5810" t="s">
        <v>8045</v>
      </c>
      <c r="O5810">
        <f t="shared" si="93"/>
        <v>0</v>
      </c>
    </row>
    <row r="5811" spans="1:15" x14ac:dyDescent="0.2">
      <c r="A5811" t="s">
        <v>8042</v>
      </c>
      <c r="B5811" s="1" t="s">
        <v>3711</v>
      </c>
      <c r="C5811">
        <v>809</v>
      </c>
      <c r="D5811">
        <v>5</v>
      </c>
      <c r="E5811">
        <v>5</v>
      </c>
      <c r="F5811">
        <v>41</v>
      </c>
      <c r="G5811">
        <v>5</v>
      </c>
      <c r="H5811">
        <v>39</v>
      </c>
      <c r="I5811">
        <v>1</v>
      </c>
      <c r="J5811" t="s">
        <v>8046</v>
      </c>
      <c r="O5811">
        <f t="shared" si="93"/>
        <v>0</v>
      </c>
    </row>
    <row r="5812" spans="1:15" x14ac:dyDescent="0.2">
      <c r="A5812" t="s">
        <v>8042</v>
      </c>
      <c r="B5812" s="1" t="s">
        <v>374</v>
      </c>
      <c r="C5812">
        <v>810</v>
      </c>
      <c r="D5812">
        <v>5</v>
      </c>
      <c r="E5812">
        <v>5</v>
      </c>
      <c r="F5812">
        <v>41</v>
      </c>
      <c r="G5812">
        <v>5</v>
      </c>
      <c r="H5812">
        <v>39</v>
      </c>
      <c r="I5812">
        <v>1</v>
      </c>
      <c r="J5812" t="s">
        <v>8047</v>
      </c>
      <c r="O5812">
        <f t="shared" si="93"/>
        <v>0</v>
      </c>
    </row>
    <row r="5813" spans="1:15" x14ac:dyDescent="0.2">
      <c r="A5813" t="s">
        <v>8042</v>
      </c>
      <c r="B5813" s="1" t="s">
        <v>372</v>
      </c>
      <c r="C5813">
        <v>810</v>
      </c>
      <c r="D5813">
        <v>5</v>
      </c>
      <c r="E5813">
        <v>5</v>
      </c>
      <c r="F5813">
        <v>41</v>
      </c>
      <c r="G5813">
        <v>5</v>
      </c>
      <c r="H5813">
        <v>39</v>
      </c>
      <c r="I5813">
        <v>1</v>
      </c>
      <c r="J5813" t="s">
        <v>8048</v>
      </c>
      <c r="O5813">
        <f t="shared" si="93"/>
        <v>0</v>
      </c>
    </row>
    <row r="5814" spans="1:15" x14ac:dyDescent="0.2">
      <c r="A5814" t="s">
        <v>8042</v>
      </c>
      <c r="B5814" s="1" t="s">
        <v>172</v>
      </c>
      <c r="C5814">
        <v>810</v>
      </c>
      <c r="D5814">
        <v>5</v>
      </c>
      <c r="E5814">
        <v>5</v>
      </c>
      <c r="F5814">
        <v>41</v>
      </c>
      <c r="G5814">
        <v>5</v>
      </c>
      <c r="H5814">
        <v>39</v>
      </c>
      <c r="I5814">
        <v>1</v>
      </c>
      <c r="J5814" t="s">
        <v>8049</v>
      </c>
      <c r="O5814">
        <f t="shared" si="93"/>
        <v>0</v>
      </c>
    </row>
    <row r="5815" spans="1:15" x14ac:dyDescent="0.2">
      <c r="A5815" t="s">
        <v>8042</v>
      </c>
      <c r="B5815" s="1" t="s">
        <v>277</v>
      </c>
      <c r="C5815">
        <v>810</v>
      </c>
      <c r="D5815">
        <v>5</v>
      </c>
      <c r="E5815">
        <v>5</v>
      </c>
      <c r="F5815">
        <v>41</v>
      </c>
      <c r="G5815">
        <v>5</v>
      </c>
      <c r="H5815">
        <v>39</v>
      </c>
      <c r="I5815">
        <v>1</v>
      </c>
      <c r="J5815" t="s">
        <v>8050</v>
      </c>
      <c r="O5815">
        <f t="shared" si="93"/>
        <v>0</v>
      </c>
    </row>
    <row r="5816" spans="1:15" x14ac:dyDescent="0.2">
      <c r="A5816" t="s">
        <v>8042</v>
      </c>
      <c r="B5816" s="1" t="s">
        <v>462</v>
      </c>
      <c r="C5816">
        <v>810</v>
      </c>
      <c r="D5816">
        <v>5</v>
      </c>
      <c r="E5816">
        <v>5</v>
      </c>
      <c r="F5816">
        <v>41</v>
      </c>
      <c r="G5816">
        <v>5</v>
      </c>
      <c r="H5816">
        <v>39</v>
      </c>
      <c r="I5816">
        <v>1</v>
      </c>
      <c r="J5816" t="s">
        <v>8051</v>
      </c>
      <c r="O5816">
        <f t="shared" si="93"/>
        <v>0</v>
      </c>
    </row>
    <row r="5817" spans="1:15" x14ac:dyDescent="0.2">
      <c r="A5817" t="s">
        <v>8042</v>
      </c>
      <c r="B5817" s="1" t="s">
        <v>468</v>
      </c>
      <c r="C5817">
        <v>810</v>
      </c>
      <c r="D5817">
        <v>5</v>
      </c>
      <c r="E5817">
        <v>5</v>
      </c>
      <c r="F5817">
        <v>41</v>
      </c>
      <c r="G5817">
        <v>5</v>
      </c>
      <c r="H5817">
        <v>39</v>
      </c>
      <c r="I5817">
        <v>1</v>
      </c>
      <c r="J5817" t="s">
        <v>8052</v>
      </c>
      <c r="O5817">
        <f t="shared" si="93"/>
        <v>0</v>
      </c>
    </row>
    <row r="5818" spans="1:15" x14ac:dyDescent="0.2">
      <c r="A5818" t="s">
        <v>8042</v>
      </c>
      <c r="B5818" s="1" t="s">
        <v>274</v>
      </c>
      <c r="C5818">
        <v>810</v>
      </c>
      <c r="D5818">
        <v>5</v>
      </c>
      <c r="E5818">
        <v>5</v>
      </c>
      <c r="F5818">
        <v>41</v>
      </c>
      <c r="G5818">
        <v>5</v>
      </c>
      <c r="H5818">
        <v>39</v>
      </c>
      <c r="I5818">
        <v>1</v>
      </c>
      <c r="J5818" t="s">
        <v>8053</v>
      </c>
      <c r="O5818">
        <f t="shared" si="93"/>
        <v>0</v>
      </c>
    </row>
    <row r="5819" spans="1:15" x14ac:dyDescent="0.2">
      <c r="A5819" t="s">
        <v>8042</v>
      </c>
      <c r="B5819" s="1" t="s">
        <v>1343</v>
      </c>
      <c r="C5819">
        <v>762</v>
      </c>
      <c r="D5819">
        <v>5</v>
      </c>
      <c r="E5819">
        <v>5</v>
      </c>
      <c r="F5819">
        <v>41</v>
      </c>
      <c r="G5819">
        <v>5</v>
      </c>
      <c r="H5819">
        <v>39</v>
      </c>
      <c r="I5819">
        <v>1</v>
      </c>
      <c r="J5819" t="s">
        <v>8054</v>
      </c>
      <c r="O5819">
        <f t="shared" si="93"/>
        <v>0</v>
      </c>
    </row>
    <row r="5820" spans="1:15" x14ac:dyDescent="0.2">
      <c r="A5820" t="s">
        <v>8042</v>
      </c>
      <c r="B5820" s="1" t="s">
        <v>1338</v>
      </c>
      <c r="C5820">
        <v>762</v>
      </c>
      <c r="D5820">
        <v>5</v>
      </c>
      <c r="E5820">
        <v>5</v>
      </c>
      <c r="F5820">
        <v>41</v>
      </c>
      <c r="G5820">
        <v>5</v>
      </c>
      <c r="H5820">
        <v>39</v>
      </c>
      <c r="I5820">
        <v>1</v>
      </c>
      <c r="J5820" t="s">
        <v>8055</v>
      </c>
      <c r="O5820">
        <f t="shared" si="93"/>
        <v>0</v>
      </c>
    </row>
    <row r="5821" spans="1:15" x14ac:dyDescent="0.2">
      <c r="A5821" t="s">
        <v>8042</v>
      </c>
      <c r="B5821" s="1" t="s">
        <v>594</v>
      </c>
      <c r="C5821">
        <v>762</v>
      </c>
      <c r="D5821">
        <v>5</v>
      </c>
      <c r="E5821">
        <v>5</v>
      </c>
      <c r="F5821">
        <v>41</v>
      </c>
      <c r="G5821">
        <v>5</v>
      </c>
      <c r="H5821">
        <v>39</v>
      </c>
      <c r="I5821">
        <v>1</v>
      </c>
      <c r="J5821" t="s">
        <v>8056</v>
      </c>
      <c r="O5821">
        <f t="shared" si="93"/>
        <v>0</v>
      </c>
    </row>
    <row r="5822" spans="1:15" x14ac:dyDescent="0.2">
      <c r="A5822" t="s">
        <v>8042</v>
      </c>
      <c r="B5822" s="1" t="s">
        <v>358</v>
      </c>
      <c r="C5822">
        <v>729</v>
      </c>
      <c r="D5822">
        <v>4</v>
      </c>
      <c r="E5822">
        <v>4</v>
      </c>
      <c r="F5822">
        <v>39</v>
      </c>
      <c r="G5822">
        <v>4</v>
      </c>
      <c r="H5822">
        <v>37</v>
      </c>
      <c r="I5822">
        <v>1</v>
      </c>
      <c r="J5822" t="s">
        <v>8057</v>
      </c>
      <c r="O5822">
        <f t="shared" si="93"/>
        <v>0</v>
      </c>
    </row>
    <row r="5823" spans="1:15" x14ac:dyDescent="0.2">
      <c r="A5823" t="s">
        <v>8042</v>
      </c>
      <c r="B5823" s="1" t="s">
        <v>618</v>
      </c>
      <c r="C5823">
        <v>783</v>
      </c>
      <c r="D5823">
        <v>5</v>
      </c>
      <c r="E5823">
        <v>5</v>
      </c>
      <c r="F5823">
        <v>41</v>
      </c>
      <c r="G5823">
        <v>5</v>
      </c>
      <c r="H5823">
        <v>39</v>
      </c>
      <c r="I5823">
        <v>1</v>
      </c>
      <c r="J5823" t="s">
        <v>8058</v>
      </c>
      <c r="O5823">
        <f t="shared" si="93"/>
        <v>0</v>
      </c>
    </row>
    <row r="5824" spans="1:15" x14ac:dyDescent="0.2">
      <c r="A5824" t="s">
        <v>8042</v>
      </c>
      <c r="B5824" s="1" t="s">
        <v>356</v>
      </c>
      <c r="C5824">
        <v>783</v>
      </c>
      <c r="D5824">
        <v>5</v>
      </c>
      <c r="E5824">
        <v>5</v>
      </c>
      <c r="F5824">
        <v>41</v>
      </c>
      <c r="G5824">
        <v>5</v>
      </c>
      <c r="H5824">
        <v>39</v>
      </c>
      <c r="I5824">
        <v>1</v>
      </c>
      <c r="J5824" t="s">
        <v>8059</v>
      </c>
      <c r="O5824">
        <f t="shared" si="93"/>
        <v>0</v>
      </c>
    </row>
    <row r="5825" spans="1:15" x14ac:dyDescent="0.2">
      <c r="A5825" t="s">
        <v>8042</v>
      </c>
      <c r="B5825" s="1" t="s">
        <v>1044</v>
      </c>
      <c r="C5825">
        <v>809</v>
      </c>
      <c r="D5825">
        <v>5</v>
      </c>
      <c r="E5825">
        <v>5</v>
      </c>
      <c r="F5825">
        <v>41</v>
      </c>
      <c r="G5825">
        <v>5</v>
      </c>
      <c r="H5825">
        <v>39</v>
      </c>
      <c r="I5825">
        <v>1</v>
      </c>
      <c r="J5825" t="s">
        <v>8060</v>
      </c>
      <c r="O5825">
        <f t="shared" si="93"/>
        <v>0</v>
      </c>
    </row>
    <row r="5826" spans="1:15" x14ac:dyDescent="0.2">
      <c r="A5826" t="s">
        <v>8042</v>
      </c>
      <c r="B5826" s="1" t="s">
        <v>1040</v>
      </c>
      <c r="C5826">
        <v>798</v>
      </c>
      <c r="D5826">
        <v>5</v>
      </c>
      <c r="E5826">
        <v>5</v>
      </c>
      <c r="F5826">
        <v>40</v>
      </c>
      <c r="G5826">
        <v>5</v>
      </c>
      <c r="H5826">
        <v>38</v>
      </c>
      <c r="I5826">
        <v>1</v>
      </c>
      <c r="J5826" t="s">
        <v>8061</v>
      </c>
      <c r="O5826">
        <f t="shared" ref="O5826:O5889" si="94">SUM(K5826:N5826)</f>
        <v>0</v>
      </c>
    </row>
    <row r="5827" spans="1:15" x14ac:dyDescent="0.2">
      <c r="A5827" t="s">
        <v>8042</v>
      </c>
      <c r="B5827" s="1" t="s">
        <v>615</v>
      </c>
      <c r="C5827">
        <v>797</v>
      </c>
      <c r="D5827">
        <v>5</v>
      </c>
      <c r="E5827">
        <v>5</v>
      </c>
      <c r="F5827">
        <v>40</v>
      </c>
      <c r="G5827">
        <v>5</v>
      </c>
      <c r="H5827">
        <v>38</v>
      </c>
      <c r="I5827">
        <v>1</v>
      </c>
      <c r="J5827" t="s">
        <v>8062</v>
      </c>
      <c r="O5827">
        <f t="shared" si="94"/>
        <v>0</v>
      </c>
    </row>
    <row r="5828" spans="1:15" x14ac:dyDescent="0.2">
      <c r="A5828" t="s">
        <v>8042</v>
      </c>
      <c r="B5828" s="1" t="s">
        <v>613</v>
      </c>
      <c r="C5828">
        <v>790</v>
      </c>
      <c r="D5828">
        <v>5</v>
      </c>
      <c r="E5828">
        <v>5</v>
      </c>
      <c r="F5828">
        <v>40</v>
      </c>
      <c r="G5828">
        <v>5</v>
      </c>
      <c r="H5828">
        <v>38</v>
      </c>
      <c r="I5828">
        <v>1</v>
      </c>
      <c r="J5828" t="s">
        <v>8063</v>
      </c>
      <c r="O5828">
        <f t="shared" si="94"/>
        <v>0</v>
      </c>
    </row>
    <row r="5829" spans="1:15" x14ac:dyDescent="0.2">
      <c r="A5829" t="s">
        <v>8042</v>
      </c>
      <c r="B5829" s="1" t="s">
        <v>1713</v>
      </c>
      <c r="C5829">
        <v>809</v>
      </c>
      <c r="D5829">
        <v>5</v>
      </c>
      <c r="E5829">
        <v>5</v>
      </c>
      <c r="F5829">
        <v>41</v>
      </c>
      <c r="G5829">
        <v>5</v>
      </c>
      <c r="H5829">
        <v>39</v>
      </c>
      <c r="I5829">
        <v>1</v>
      </c>
      <c r="J5829" t="s">
        <v>8064</v>
      </c>
      <c r="O5829">
        <f t="shared" si="94"/>
        <v>0</v>
      </c>
    </row>
    <row r="5830" spans="1:15" x14ac:dyDescent="0.2">
      <c r="A5830" t="s">
        <v>8042</v>
      </c>
      <c r="B5830" s="1" t="s">
        <v>1046</v>
      </c>
      <c r="C5830">
        <v>809</v>
      </c>
      <c r="D5830">
        <v>5</v>
      </c>
      <c r="E5830">
        <v>5</v>
      </c>
      <c r="F5830">
        <v>41</v>
      </c>
      <c r="G5830">
        <v>5</v>
      </c>
      <c r="H5830">
        <v>39</v>
      </c>
      <c r="I5830">
        <v>1</v>
      </c>
      <c r="J5830" t="s">
        <v>8065</v>
      </c>
      <c r="O5830">
        <f t="shared" si="94"/>
        <v>0</v>
      </c>
    </row>
    <row r="5831" spans="1:15" x14ac:dyDescent="0.2">
      <c r="A5831" t="s">
        <v>8042</v>
      </c>
      <c r="B5831" s="1" t="s">
        <v>3713</v>
      </c>
      <c r="C5831">
        <v>809</v>
      </c>
      <c r="D5831">
        <v>5</v>
      </c>
      <c r="E5831">
        <v>5</v>
      </c>
      <c r="F5831">
        <v>41</v>
      </c>
      <c r="G5831">
        <v>5</v>
      </c>
      <c r="H5831">
        <v>39</v>
      </c>
      <c r="I5831">
        <v>1</v>
      </c>
      <c r="J5831" t="s">
        <v>8066</v>
      </c>
      <c r="O5831">
        <f t="shared" si="94"/>
        <v>0</v>
      </c>
    </row>
    <row r="5832" spans="1:15" x14ac:dyDescent="0.2">
      <c r="A5832" t="s">
        <v>8042</v>
      </c>
      <c r="B5832" s="1">
        <v>1.2</v>
      </c>
      <c r="C5832">
        <v>735</v>
      </c>
      <c r="D5832">
        <v>6</v>
      </c>
      <c r="E5832">
        <v>6</v>
      </c>
      <c r="F5832">
        <v>37</v>
      </c>
      <c r="G5832">
        <v>6</v>
      </c>
      <c r="H5832">
        <v>35</v>
      </c>
      <c r="I5832">
        <v>1</v>
      </c>
      <c r="J5832" t="s">
        <v>8067</v>
      </c>
      <c r="O5832">
        <f t="shared" si="94"/>
        <v>0</v>
      </c>
    </row>
    <row r="5833" spans="1:15" x14ac:dyDescent="0.2">
      <c r="A5833" t="s">
        <v>8042</v>
      </c>
      <c r="B5833" s="1">
        <v>1</v>
      </c>
      <c r="C5833">
        <v>1879</v>
      </c>
      <c r="D5833">
        <v>17</v>
      </c>
      <c r="E5833">
        <v>17</v>
      </c>
      <c r="F5833">
        <v>137</v>
      </c>
      <c r="G5833">
        <v>8</v>
      </c>
      <c r="H5833">
        <v>133</v>
      </c>
      <c r="I5833">
        <v>2</v>
      </c>
      <c r="J5833" t="s">
        <v>8068</v>
      </c>
      <c r="O5833">
        <f t="shared" si="94"/>
        <v>0</v>
      </c>
    </row>
    <row r="5834" spans="1:15" x14ac:dyDescent="0.2">
      <c r="A5834" t="s">
        <v>8042</v>
      </c>
      <c r="B5834" s="1" t="s">
        <v>145</v>
      </c>
      <c r="C5834">
        <v>810</v>
      </c>
      <c r="D5834">
        <v>5</v>
      </c>
      <c r="E5834">
        <v>5</v>
      </c>
      <c r="F5834">
        <v>41</v>
      </c>
      <c r="G5834">
        <v>5</v>
      </c>
      <c r="H5834">
        <v>39</v>
      </c>
      <c r="I5834">
        <v>1</v>
      </c>
      <c r="J5834" t="s">
        <v>8069</v>
      </c>
      <c r="O5834">
        <f t="shared" si="94"/>
        <v>0</v>
      </c>
    </row>
    <row r="5835" spans="1:15" x14ac:dyDescent="0.2">
      <c r="A5835" t="s">
        <v>8042</v>
      </c>
      <c r="B5835" s="1" t="s">
        <v>297</v>
      </c>
      <c r="C5835">
        <v>810</v>
      </c>
      <c r="D5835">
        <v>5</v>
      </c>
      <c r="E5835">
        <v>5</v>
      </c>
      <c r="F5835">
        <v>41</v>
      </c>
      <c r="G5835">
        <v>5</v>
      </c>
      <c r="H5835">
        <v>39</v>
      </c>
      <c r="I5835">
        <v>1</v>
      </c>
      <c r="J5835" t="s">
        <v>8070</v>
      </c>
      <c r="O5835">
        <f t="shared" si="94"/>
        <v>0</v>
      </c>
    </row>
    <row r="5836" spans="1:15" x14ac:dyDescent="0.2">
      <c r="A5836" t="s">
        <v>8042</v>
      </c>
      <c r="B5836" s="1" t="s">
        <v>299</v>
      </c>
      <c r="C5836">
        <v>810</v>
      </c>
      <c r="D5836">
        <v>5</v>
      </c>
      <c r="E5836">
        <v>5</v>
      </c>
      <c r="F5836">
        <v>41</v>
      </c>
      <c r="G5836">
        <v>5</v>
      </c>
      <c r="H5836">
        <v>39</v>
      </c>
      <c r="I5836">
        <v>1</v>
      </c>
      <c r="J5836" t="s">
        <v>8071</v>
      </c>
      <c r="O5836">
        <f t="shared" si="94"/>
        <v>0</v>
      </c>
    </row>
    <row r="5837" spans="1:15" x14ac:dyDescent="0.2">
      <c r="A5837" t="s">
        <v>8042</v>
      </c>
      <c r="B5837" s="1" t="s">
        <v>301</v>
      </c>
      <c r="C5837">
        <v>810</v>
      </c>
      <c r="D5837">
        <v>5</v>
      </c>
      <c r="E5837">
        <v>5</v>
      </c>
      <c r="F5837">
        <v>41</v>
      </c>
      <c r="G5837">
        <v>5</v>
      </c>
      <c r="H5837">
        <v>39</v>
      </c>
      <c r="I5837">
        <v>1</v>
      </c>
      <c r="J5837" t="s">
        <v>8072</v>
      </c>
      <c r="O5837">
        <f t="shared" si="94"/>
        <v>0</v>
      </c>
    </row>
    <row r="5838" spans="1:15" x14ac:dyDescent="0.2">
      <c r="A5838" t="s">
        <v>8042</v>
      </c>
      <c r="B5838" s="1" t="s">
        <v>147</v>
      </c>
      <c r="C5838">
        <v>810</v>
      </c>
      <c r="D5838">
        <v>5</v>
      </c>
      <c r="E5838">
        <v>5</v>
      </c>
      <c r="F5838">
        <v>41</v>
      </c>
      <c r="G5838">
        <v>5</v>
      </c>
      <c r="H5838">
        <v>39</v>
      </c>
      <c r="I5838">
        <v>1</v>
      </c>
      <c r="J5838" t="s">
        <v>8073</v>
      </c>
      <c r="O5838">
        <f t="shared" si="94"/>
        <v>0</v>
      </c>
    </row>
    <row r="5839" spans="1:15" x14ac:dyDescent="0.2">
      <c r="A5839" t="s">
        <v>8042</v>
      </c>
      <c r="B5839" s="1" t="s">
        <v>440</v>
      </c>
      <c r="C5839">
        <v>809</v>
      </c>
      <c r="D5839">
        <v>5</v>
      </c>
      <c r="E5839">
        <v>5</v>
      </c>
      <c r="F5839">
        <v>41</v>
      </c>
      <c r="G5839">
        <v>5</v>
      </c>
      <c r="H5839">
        <v>39</v>
      </c>
      <c r="I5839">
        <v>1</v>
      </c>
      <c r="J5839" t="s">
        <v>8074</v>
      </c>
      <c r="O5839">
        <f t="shared" si="94"/>
        <v>0</v>
      </c>
    </row>
    <row r="5840" spans="1:15" x14ac:dyDescent="0.2">
      <c r="A5840" t="s">
        <v>8042</v>
      </c>
      <c r="B5840" s="1" t="s">
        <v>438</v>
      </c>
      <c r="C5840">
        <v>809</v>
      </c>
      <c r="D5840">
        <v>5</v>
      </c>
      <c r="E5840">
        <v>5</v>
      </c>
      <c r="F5840">
        <v>41</v>
      </c>
      <c r="G5840">
        <v>5</v>
      </c>
      <c r="H5840">
        <v>39</v>
      </c>
      <c r="I5840">
        <v>1</v>
      </c>
      <c r="J5840" t="s">
        <v>8075</v>
      </c>
      <c r="O5840">
        <f t="shared" si="94"/>
        <v>0</v>
      </c>
    </row>
    <row r="5841" spans="1:15" x14ac:dyDescent="0.2">
      <c r="A5841" t="s">
        <v>8042</v>
      </c>
      <c r="B5841" s="1" t="s">
        <v>436</v>
      </c>
      <c r="C5841">
        <v>809</v>
      </c>
      <c r="D5841">
        <v>5</v>
      </c>
      <c r="E5841">
        <v>5</v>
      </c>
      <c r="F5841">
        <v>41</v>
      </c>
      <c r="G5841">
        <v>5</v>
      </c>
      <c r="H5841">
        <v>39</v>
      </c>
      <c r="I5841">
        <v>1</v>
      </c>
      <c r="J5841" t="s">
        <v>8076</v>
      </c>
      <c r="O5841">
        <f t="shared" si="94"/>
        <v>0</v>
      </c>
    </row>
    <row r="5842" spans="1:15" x14ac:dyDescent="0.2">
      <c r="A5842" t="s">
        <v>8042</v>
      </c>
      <c r="B5842" s="1" t="s">
        <v>434</v>
      </c>
      <c r="C5842">
        <v>809</v>
      </c>
      <c r="D5842">
        <v>5</v>
      </c>
      <c r="E5842">
        <v>5</v>
      </c>
      <c r="F5842">
        <v>41</v>
      </c>
      <c r="G5842">
        <v>5</v>
      </c>
      <c r="H5842">
        <v>39</v>
      </c>
      <c r="I5842">
        <v>1</v>
      </c>
      <c r="J5842" t="s">
        <v>8077</v>
      </c>
      <c r="O5842">
        <f t="shared" si="94"/>
        <v>0</v>
      </c>
    </row>
    <row r="5843" spans="1:15" x14ac:dyDescent="0.2">
      <c r="A5843" t="s">
        <v>8042</v>
      </c>
      <c r="B5843" s="1" t="s">
        <v>442</v>
      </c>
      <c r="C5843">
        <v>809</v>
      </c>
      <c r="D5843">
        <v>5</v>
      </c>
      <c r="E5843">
        <v>5</v>
      </c>
      <c r="F5843">
        <v>41</v>
      </c>
      <c r="G5843">
        <v>5</v>
      </c>
      <c r="H5843">
        <v>39</v>
      </c>
      <c r="I5843">
        <v>1</v>
      </c>
      <c r="J5843" t="s">
        <v>8078</v>
      </c>
      <c r="O5843">
        <f t="shared" si="94"/>
        <v>0</v>
      </c>
    </row>
    <row r="5844" spans="1:15" x14ac:dyDescent="0.2">
      <c r="A5844" t="s">
        <v>8042</v>
      </c>
      <c r="B5844" s="1" t="s">
        <v>558</v>
      </c>
      <c r="C5844">
        <v>866</v>
      </c>
      <c r="D5844">
        <v>5</v>
      </c>
      <c r="E5844">
        <v>5</v>
      </c>
      <c r="F5844">
        <v>46</v>
      </c>
      <c r="G5844">
        <v>5</v>
      </c>
      <c r="H5844">
        <v>42</v>
      </c>
      <c r="I5844">
        <v>1</v>
      </c>
      <c r="J5844" t="s">
        <v>8079</v>
      </c>
      <c r="O5844">
        <f t="shared" si="94"/>
        <v>0</v>
      </c>
    </row>
    <row r="5845" spans="1:15" x14ac:dyDescent="0.2">
      <c r="A5845" t="s">
        <v>8042</v>
      </c>
      <c r="B5845" s="1" t="s">
        <v>560</v>
      </c>
      <c r="C5845">
        <v>866</v>
      </c>
      <c r="D5845">
        <v>5</v>
      </c>
      <c r="E5845">
        <v>5</v>
      </c>
      <c r="F5845">
        <v>46</v>
      </c>
      <c r="G5845">
        <v>5</v>
      </c>
      <c r="H5845">
        <v>42</v>
      </c>
      <c r="I5845">
        <v>1</v>
      </c>
      <c r="J5845" t="s">
        <v>8080</v>
      </c>
      <c r="O5845">
        <f t="shared" si="94"/>
        <v>0</v>
      </c>
    </row>
    <row r="5846" spans="1:15" x14ac:dyDescent="0.2">
      <c r="A5846" t="s">
        <v>8042</v>
      </c>
      <c r="B5846" s="1" t="s">
        <v>564</v>
      </c>
      <c r="C5846">
        <v>863</v>
      </c>
      <c r="D5846">
        <v>5</v>
      </c>
      <c r="E5846">
        <v>5</v>
      </c>
      <c r="F5846">
        <v>46</v>
      </c>
      <c r="G5846">
        <v>5</v>
      </c>
      <c r="H5846">
        <v>42</v>
      </c>
      <c r="I5846">
        <v>1</v>
      </c>
      <c r="J5846" t="s">
        <v>8081</v>
      </c>
      <c r="O5846">
        <f t="shared" si="94"/>
        <v>0</v>
      </c>
    </row>
    <row r="5847" spans="1:15" x14ac:dyDescent="0.2">
      <c r="A5847" t="s">
        <v>8042</v>
      </c>
      <c r="B5847" s="1" t="s">
        <v>562</v>
      </c>
      <c r="C5847">
        <v>865</v>
      </c>
      <c r="D5847">
        <v>5</v>
      </c>
      <c r="E5847">
        <v>5</v>
      </c>
      <c r="F5847">
        <v>46</v>
      </c>
      <c r="G5847">
        <v>5</v>
      </c>
      <c r="H5847">
        <v>42</v>
      </c>
      <c r="I5847">
        <v>1</v>
      </c>
      <c r="J5847" t="s">
        <v>8082</v>
      </c>
      <c r="O5847">
        <f t="shared" si="94"/>
        <v>0</v>
      </c>
    </row>
    <row r="5848" spans="1:15" x14ac:dyDescent="0.2">
      <c r="A5848" t="s">
        <v>8042</v>
      </c>
      <c r="B5848" s="1" t="s">
        <v>568</v>
      </c>
      <c r="C5848">
        <v>863</v>
      </c>
      <c r="D5848">
        <v>5</v>
      </c>
      <c r="E5848">
        <v>5</v>
      </c>
      <c r="F5848">
        <v>46</v>
      </c>
      <c r="G5848">
        <v>5</v>
      </c>
      <c r="H5848">
        <v>42</v>
      </c>
      <c r="I5848">
        <v>1</v>
      </c>
      <c r="J5848" t="s">
        <v>8083</v>
      </c>
      <c r="O5848">
        <f t="shared" si="94"/>
        <v>0</v>
      </c>
    </row>
    <row r="5849" spans="1:15" x14ac:dyDescent="0.2">
      <c r="A5849" t="s">
        <v>8042</v>
      </c>
      <c r="B5849" s="1" t="s">
        <v>580</v>
      </c>
      <c r="C5849">
        <v>809</v>
      </c>
      <c r="D5849">
        <v>5</v>
      </c>
      <c r="E5849">
        <v>5</v>
      </c>
      <c r="F5849">
        <v>41</v>
      </c>
      <c r="G5849">
        <v>5</v>
      </c>
      <c r="H5849">
        <v>39</v>
      </c>
      <c r="I5849">
        <v>1</v>
      </c>
      <c r="J5849" t="s">
        <v>8084</v>
      </c>
      <c r="O5849">
        <f t="shared" si="94"/>
        <v>0</v>
      </c>
    </row>
    <row r="5850" spans="1:15" x14ac:dyDescent="0.2">
      <c r="A5850" t="s">
        <v>8042</v>
      </c>
      <c r="B5850" s="1" t="s">
        <v>578</v>
      </c>
      <c r="C5850">
        <v>800</v>
      </c>
      <c r="D5850">
        <v>5</v>
      </c>
      <c r="E5850">
        <v>5</v>
      </c>
      <c r="F5850">
        <v>41</v>
      </c>
      <c r="G5850">
        <v>5</v>
      </c>
      <c r="H5850">
        <v>39</v>
      </c>
      <c r="I5850">
        <v>1</v>
      </c>
      <c r="J5850" t="s">
        <v>8085</v>
      </c>
      <c r="O5850">
        <f t="shared" si="94"/>
        <v>0</v>
      </c>
    </row>
    <row r="5851" spans="1:15" x14ac:dyDescent="0.2">
      <c r="A5851" t="s">
        <v>8042</v>
      </c>
      <c r="B5851" s="1" t="s">
        <v>572</v>
      </c>
      <c r="C5851">
        <v>822</v>
      </c>
      <c r="D5851">
        <v>5</v>
      </c>
      <c r="E5851">
        <v>5</v>
      </c>
      <c r="F5851">
        <v>43</v>
      </c>
      <c r="G5851">
        <v>5</v>
      </c>
      <c r="H5851">
        <v>41</v>
      </c>
      <c r="I5851">
        <v>1</v>
      </c>
      <c r="J5851" t="s">
        <v>8086</v>
      </c>
      <c r="O5851">
        <f t="shared" si="94"/>
        <v>0</v>
      </c>
    </row>
    <row r="5852" spans="1:15" x14ac:dyDescent="0.2">
      <c r="A5852" t="s">
        <v>8042</v>
      </c>
      <c r="B5852" s="1" t="s">
        <v>570</v>
      </c>
      <c r="C5852">
        <v>863</v>
      </c>
      <c r="D5852">
        <v>5</v>
      </c>
      <c r="E5852">
        <v>5</v>
      </c>
      <c r="F5852">
        <v>46</v>
      </c>
      <c r="G5852">
        <v>5</v>
      </c>
      <c r="H5852">
        <v>42</v>
      </c>
      <c r="I5852">
        <v>1</v>
      </c>
      <c r="J5852" t="s">
        <v>8087</v>
      </c>
      <c r="O5852">
        <f t="shared" si="94"/>
        <v>0</v>
      </c>
    </row>
    <row r="5853" spans="1:15" x14ac:dyDescent="0.2">
      <c r="A5853" t="s">
        <v>8042</v>
      </c>
      <c r="B5853" s="1" t="s">
        <v>576</v>
      </c>
      <c r="C5853">
        <v>800</v>
      </c>
      <c r="D5853">
        <v>5</v>
      </c>
      <c r="E5853">
        <v>5</v>
      </c>
      <c r="F5853">
        <v>41</v>
      </c>
      <c r="G5853">
        <v>5</v>
      </c>
      <c r="H5853">
        <v>39</v>
      </c>
      <c r="I5853">
        <v>1</v>
      </c>
      <c r="J5853" t="s">
        <v>8088</v>
      </c>
      <c r="O5853">
        <f t="shared" si="94"/>
        <v>0</v>
      </c>
    </row>
    <row r="5854" spans="1:15" x14ac:dyDescent="0.2">
      <c r="A5854" t="s">
        <v>8042</v>
      </c>
      <c r="B5854" s="1" t="s">
        <v>574</v>
      </c>
      <c r="C5854">
        <v>802</v>
      </c>
      <c r="D5854">
        <v>5</v>
      </c>
      <c r="E5854">
        <v>5</v>
      </c>
      <c r="F5854">
        <v>41</v>
      </c>
      <c r="G5854">
        <v>5</v>
      </c>
      <c r="H5854">
        <v>39</v>
      </c>
      <c r="I5854">
        <v>1</v>
      </c>
      <c r="J5854" t="s">
        <v>8089</v>
      </c>
      <c r="O5854">
        <f t="shared" si="94"/>
        <v>0</v>
      </c>
    </row>
    <row r="5855" spans="1:15" x14ac:dyDescent="0.2">
      <c r="A5855" t="s">
        <v>8042</v>
      </c>
      <c r="B5855" s="1" t="s">
        <v>3707</v>
      </c>
      <c r="C5855">
        <v>810</v>
      </c>
      <c r="D5855">
        <v>5</v>
      </c>
      <c r="E5855">
        <v>5</v>
      </c>
      <c r="F5855">
        <v>41</v>
      </c>
      <c r="G5855">
        <v>5</v>
      </c>
      <c r="H5855">
        <v>39</v>
      </c>
      <c r="I5855">
        <v>1</v>
      </c>
      <c r="J5855" t="s">
        <v>8090</v>
      </c>
      <c r="O5855">
        <f t="shared" si="94"/>
        <v>0</v>
      </c>
    </row>
    <row r="5856" spans="1:15" x14ac:dyDescent="0.2">
      <c r="A5856" t="s">
        <v>8042</v>
      </c>
      <c r="B5856" s="1" t="s">
        <v>3705</v>
      </c>
      <c r="C5856">
        <v>810</v>
      </c>
      <c r="D5856">
        <v>5</v>
      </c>
      <c r="E5856">
        <v>5</v>
      </c>
      <c r="F5856">
        <v>41</v>
      </c>
      <c r="G5856">
        <v>5</v>
      </c>
      <c r="H5856">
        <v>39</v>
      </c>
      <c r="I5856">
        <v>1</v>
      </c>
      <c r="J5856" t="s">
        <v>8091</v>
      </c>
      <c r="O5856">
        <f t="shared" si="94"/>
        <v>0</v>
      </c>
    </row>
    <row r="5857" spans="1:15" x14ac:dyDescent="0.2">
      <c r="A5857" t="s">
        <v>8042</v>
      </c>
      <c r="B5857" s="1" t="s">
        <v>3715</v>
      </c>
      <c r="C5857">
        <v>809</v>
      </c>
      <c r="D5857">
        <v>5</v>
      </c>
      <c r="E5857">
        <v>5</v>
      </c>
      <c r="F5857">
        <v>41</v>
      </c>
      <c r="G5857">
        <v>5</v>
      </c>
      <c r="H5857">
        <v>39</v>
      </c>
      <c r="I5857">
        <v>1</v>
      </c>
      <c r="J5857" t="s">
        <v>8092</v>
      </c>
      <c r="O5857">
        <f t="shared" si="94"/>
        <v>0</v>
      </c>
    </row>
    <row r="5858" spans="1:15" x14ac:dyDescent="0.2">
      <c r="A5858" t="s">
        <v>8042</v>
      </c>
      <c r="B5858" s="1" t="s">
        <v>5636</v>
      </c>
      <c r="C5858">
        <v>758</v>
      </c>
      <c r="D5858">
        <v>5</v>
      </c>
      <c r="E5858">
        <v>5</v>
      </c>
      <c r="F5858">
        <v>41</v>
      </c>
      <c r="G5858">
        <v>5</v>
      </c>
      <c r="H5858">
        <v>39</v>
      </c>
      <c r="I5858">
        <v>1</v>
      </c>
      <c r="J5858" t="s">
        <v>8093</v>
      </c>
      <c r="O5858">
        <f t="shared" si="94"/>
        <v>0</v>
      </c>
    </row>
    <row r="5859" spans="1:15" x14ac:dyDescent="0.2">
      <c r="A5859" t="s">
        <v>8042</v>
      </c>
      <c r="B5859" s="1" t="s">
        <v>5638</v>
      </c>
      <c r="C5859">
        <v>728</v>
      </c>
      <c r="D5859">
        <v>6</v>
      </c>
      <c r="E5859">
        <v>6</v>
      </c>
      <c r="F5859">
        <v>37</v>
      </c>
      <c r="G5859">
        <v>6</v>
      </c>
      <c r="H5859">
        <v>35</v>
      </c>
      <c r="I5859">
        <v>1</v>
      </c>
      <c r="J5859" t="s">
        <v>8094</v>
      </c>
      <c r="O5859">
        <f t="shared" si="94"/>
        <v>0</v>
      </c>
    </row>
    <row r="5860" spans="1:15" x14ac:dyDescent="0.2">
      <c r="A5860" t="s">
        <v>8042</v>
      </c>
      <c r="B5860" s="1" t="s">
        <v>339</v>
      </c>
      <c r="C5860">
        <v>735</v>
      </c>
      <c r="D5860">
        <v>6</v>
      </c>
      <c r="E5860">
        <v>6</v>
      </c>
      <c r="F5860">
        <v>37</v>
      </c>
      <c r="G5860">
        <v>6</v>
      </c>
      <c r="H5860">
        <v>35</v>
      </c>
      <c r="I5860">
        <v>1</v>
      </c>
      <c r="J5860" t="s">
        <v>8095</v>
      </c>
      <c r="O5860">
        <f t="shared" si="94"/>
        <v>0</v>
      </c>
    </row>
    <row r="5861" spans="1:15" x14ac:dyDescent="0.2">
      <c r="A5861" t="s">
        <v>8042</v>
      </c>
      <c r="B5861" s="1" t="s">
        <v>861</v>
      </c>
      <c r="C5861">
        <v>1883</v>
      </c>
      <c r="D5861">
        <v>17</v>
      </c>
      <c r="E5861">
        <v>17</v>
      </c>
      <c r="F5861">
        <v>137</v>
      </c>
      <c r="G5861">
        <v>8</v>
      </c>
      <c r="H5861">
        <v>133</v>
      </c>
      <c r="I5861">
        <v>2</v>
      </c>
      <c r="J5861" t="s">
        <v>8096</v>
      </c>
      <c r="O5861">
        <f t="shared" si="94"/>
        <v>0</v>
      </c>
    </row>
    <row r="5862" spans="1:15" x14ac:dyDescent="0.2">
      <c r="A5862" t="s">
        <v>8042</v>
      </c>
      <c r="B5862" s="1" t="s">
        <v>5680</v>
      </c>
      <c r="C5862">
        <v>735</v>
      </c>
      <c r="D5862">
        <v>6</v>
      </c>
      <c r="E5862">
        <v>6</v>
      </c>
      <c r="F5862">
        <v>37</v>
      </c>
      <c r="G5862">
        <v>6</v>
      </c>
      <c r="H5862">
        <v>35</v>
      </c>
      <c r="I5862">
        <v>1</v>
      </c>
      <c r="J5862" t="s">
        <v>8097</v>
      </c>
      <c r="O5862">
        <f t="shared" si="94"/>
        <v>0</v>
      </c>
    </row>
    <row r="5863" spans="1:15" x14ac:dyDescent="0.2">
      <c r="A5863" t="s">
        <v>8042</v>
      </c>
      <c r="B5863" s="1" t="s">
        <v>5682</v>
      </c>
      <c r="C5863">
        <v>735</v>
      </c>
      <c r="D5863">
        <v>6</v>
      </c>
      <c r="E5863">
        <v>6</v>
      </c>
      <c r="F5863">
        <v>37</v>
      </c>
      <c r="G5863">
        <v>6</v>
      </c>
      <c r="H5863">
        <v>35</v>
      </c>
      <c r="I5863">
        <v>1</v>
      </c>
      <c r="J5863" t="s">
        <v>8098</v>
      </c>
      <c r="O5863">
        <f t="shared" si="94"/>
        <v>0</v>
      </c>
    </row>
    <row r="5864" spans="1:15" x14ac:dyDescent="0.2">
      <c r="A5864" t="s">
        <v>8042</v>
      </c>
      <c r="B5864" s="1" t="s">
        <v>43</v>
      </c>
      <c r="C5864">
        <v>46685</v>
      </c>
      <c r="D5864">
        <v>306</v>
      </c>
      <c r="E5864">
        <v>306</v>
      </c>
      <c r="F5864">
        <v>2479</v>
      </c>
      <c r="G5864">
        <v>288</v>
      </c>
      <c r="H5864">
        <v>2351</v>
      </c>
      <c r="I5864">
        <v>58</v>
      </c>
      <c r="O5864">
        <f t="shared" si="94"/>
        <v>0</v>
      </c>
    </row>
    <row r="5865" spans="1:15" x14ac:dyDescent="0.2">
      <c r="A5865" t="s">
        <v>8099</v>
      </c>
      <c r="B5865" s="1" t="s">
        <v>372</v>
      </c>
      <c r="C5865">
        <v>829</v>
      </c>
      <c r="D5865">
        <v>6</v>
      </c>
      <c r="E5865">
        <v>6</v>
      </c>
      <c r="F5865">
        <v>46</v>
      </c>
      <c r="G5865">
        <v>5</v>
      </c>
      <c r="H5865">
        <v>45</v>
      </c>
      <c r="I5865">
        <v>1</v>
      </c>
      <c r="J5865" t="s">
        <v>8100</v>
      </c>
      <c r="O5865">
        <f t="shared" si="94"/>
        <v>0</v>
      </c>
    </row>
    <row r="5866" spans="1:15" x14ac:dyDescent="0.2">
      <c r="A5866" t="s">
        <v>8099</v>
      </c>
      <c r="B5866" s="1" t="s">
        <v>374</v>
      </c>
      <c r="C5866">
        <v>829</v>
      </c>
      <c r="D5866">
        <v>6</v>
      </c>
      <c r="E5866">
        <v>6</v>
      </c>
      <c r="F5866">
        <v>46</v>
      </c>
      <c r="G5866">
        <v>5</v>
      </c>
      <c r="H5866">
        <v>45</v>
      </c>
      <c r="I5866">
        <v>1</v>
      </c>
      <c r="J5866" t="s">
        <v>8101</v>
      </c>
      <c r="O5866">
        <f t="shared" si="94"/>
        <v>0</v>
      </c>
    </row>
    <row r="5867" spans="1:15" x14ac:dyDescent="0.2">
      <c r="A5867" t="s">
        <v>8099</v>
      </c>
      <c r="B5867" s="1" t="s">
        <v>468</v>
      </c>
      <c r="C5867">
        <v>829</v>
      </c>
      <c r="D5867">
        <v>6</v>
      </c>
      <c r="E5867">
        <v>6</v>
      </c>
      <c r="F5867">
        <v>46</v>
      </c>
      <c r="G5867">
        <v>5</v>
      </c>
      <c r="H5867">
        <v>45</v>
      </c>
      <c r="I5867">
        <v>1</v>
      </c>
      <c r="J5867" t="s">
        <v>8102</v>
      </c>
      <c r="O5867">
        <f t="shared" si="94"/>
        <v>0</v>
      </c>
    </row>
    <row r="5868" spans="1:15" x14ac:dyDescent="0.2">
      <c r="A5868" t="s">
        <v>8099</v>
      </c>
      <c r="B5868" s="1" t="s">
        <v>462</v>
      </c>
      <c r="C5868">
        <v>829</v>
      </c>
      <c r="D5868">
        <v>6</v>
      </c>
      <c r="E5868">
        <v>6</v>
      </c>
      <c r="F5868">
        <v>46</v>
      </c>
      <c r="G5868">
        <v>5</v>
      </c>
      <c r="H5868">
        <v>45</v>
      </c>
      <c r="I5868">
        <v>1</v>
      </c>
      <c r="J5868" t="s">
        <v>8103</v>
      </c>
      <c r="O5868">
        <f t="shared" si="94"/>
        <v>0</v>
      </c>
    </row>
    <row r="5869" spans="1:15" x14ac:dyDescent="0.2">
      <c r="A5869" t="s">
        <v>8099</v>
      </c>
      <c r="B5869" s="1" t="s">
        <v>277</v>
      </c>
      <c r="C5869">
        <v>829</v>
      </c>
      <c r="D5869">
        <v>6</v>
      </c>
      <c r="E5869">
        <v>6</v>
      </c>
      <c r="F5869">
        <v>46</v>
      </c>
      <c r="G5869">
        <v>5</v>
      </c>
      <c r="H5869">
        <v>45</v>
      </c>
      <c r="I5869">
        <v>1</v>
      </c>
      <c r="J5869" t="s">
        <v>8104</v>
      </c>
      <c r="O5869">
        <f t="shared" si="94"/>
        <v>0</v>
      </c>
    </row>
    <row r="5870" spans="1:15" x14ac:dyDescent="0.2">
      <c r="A5870" t="s">
        <v>8099</v>
      </c>
      <c r="B5870" s="1" t="s">
        <v>172</v>
      </c>
      <c r="C5870">
        <v>829</v>
      </c>
      <c r="D5870">
        <v>6</v>
      </c>
      <c r="E5870">
        <v>6</v>
      </c>
      <c r="F5870">
        <v>46</v>
      </c>
      <c r="G5870">
        <v>5</v>
      </c>
      <c r="H5870">
        <v>45</v>
      </c>
      <c r="I5870">
        <v>1</v>
      </c>
      <c r="J5870" t="s">
        <v>8105</v>
      </c>
      <c r="O5870">
        <f t="shared" si="94"/>
        <v>0</v>
      </c>
    </row>
    <row r="5871" spans="1:15" x14ac:dyDescent="0.2">
      <c r="A5871" t="s">
        <v>8099</v>
      </c>
      <c r="B5871" s="1" t="s">
        <v>274</v>
      </c>
      <c r="C5871">
        <v>829</v>
      </c>
      <c r="D5871">
        <v>6</v>
      </c>
      <c r="E5871">
        <v>6</v>
      </c>
      <c r="F5871">
        <v>46</v>
      </c>
      <c r="G5871">
        <v>5</v>
      </c>
      <c r="H5871">
        <v>45</v>
      </c>
      <c r="I5871">
        <v>1</v>
      </c>
      <c r="J5871" t="s">
        <v>8106</v>
      </c>
      <c r="O5871">
        <f t="shared" si="94"/>
        <v>0</v>
      </c>
    </row>
    <row r="5872" spans="1:15" x14ac:dyDescent="0.2">
      <c r="A5872" t="s">
        <v>8099</v>
      </c>
      <c r="B5872" s="1" t="s">
        <v>356</v>
      </c>
      <c r="C5872">
        <v>681</v>
      </c>
      <c r="D5872">
        <v>6</v>
      </c>
      <c r="E5872">
        <v>6</v>
      </c>
      <c r="F5872">
        <v>43</v>
      </c>
      <c r="G5872">
        <v>5</v>
      </c>
      <c r="H5872">
        <v>43</v>
      </c>
      <c r="I5872">
        <v>1</v>
      </c>
      <c r="J5872" t="s">
        <v>8107</v>
      </c>
      <c r="O5872">
        <f t="shared" si="94"/>
        <v>0</v>
      </c>
    </row>
    <row r="5873" spans="1:15" x14ac:dyDescent="0.2">
      <c r="A5873" t="s">
        <v>8099</v>
      </c>
      <c r="B5873" s="1" t="s">
        <v>618</v>
      </c>
      <c r="C5873">
        <v>800</v>
      </c>
      <c r="D5873">
        <v>6</v>
      </c>
      <c r="E5873">
        <v>6</v>
      </c>
      <c r="F5873">
        <v>46</v>
      </c>
      <c r="G5873">
        <v>5</v>
      </c>
      <c r="H5873">
        <v>45</v>
      </c>
      <c r="I5873">
        <v>1</v>
      </c>
      <c r="J5873" t="s">
        <v>8108</v>
      </c>
      <c r="O5873">
        <f t="shared" si="94"/>
        <v>0</v>
      </c>
    </row>
    <row r="5874" spans="1:15" x14ac:dyDescent="0.2">
      <c r="A5874" t="s">
        <v>8099</v>
      </c>
      <c r="B5874" s="1" t="s">
        <v>613</v>
      </c>
      <c r="C5874">
        <v>803</v>
      </c>
      <c r="D5874">
        <v>6</v>
      </c>
      <c r="E5874">
        <v>6</v>
      </c>
      <c r="F5874">
        <v>45</v>
      </c>
      <c r="G5874">
        <v>5</v>
      </c>
      <c r="H5874">
        <v>44</v>
      </c>
      <c r="I5874">
        <v>1</v>
      </c>
      <c r="J5874" t="s">
        <v>8109</v>
      </c>
      <c r="O5874">
        <f t="shared" si="94"/>
        <v>0</v>
      </c>
    </row>
    <row r="5875" spans="1:15" x14ac:dyDescent="0.2">
      <c r="A5875" t="s">
        <v>8099</v>
      </c>
      <c r="B5875" s="1" t="s">
        <v>615</v>
      </c>
      <c r="C5875">
        <v>809</v>
      </c>
      <c r="D5875">
        <v>6</v>
      </c>
      <c r="E5875">
        <v>6</v>
      </c>
      <c r="F5875">
        <v>45</v>
      </c>
      <c r="G5875">
        <v>5</v>
      </c>
      <c r="H5875">
        <v>44</v>
      </c>
      <c r="I5875">
        <v>1</v>
      </c>
      <c r="J5875" t="s">
        <v>8110</v>
      </c>
      <c r="O5875">
        <f t="shared" si="94"/>
        <v>0</v>
      </c>
    </row>
    <row r="5876" spans="1:15" x14ac:dyDescent="0.2">
      <c r="A5876" t="s">
        <v>8099</v>
      </c>
      <c r="B5876" s="1" t="s">
        <v>1040</v>
      </c>
      <c r="C5876">
        <v>810</v>
      </c>
      <c r="D5876">
        <v>6</v>
      </c>
      <c r="E5876">
        <v>6</v>
      </c>
      <c r="F5876">
        <v>45</v>
      </c>
      <c r="G5876">
        <v>5</v>
      </c>
      <c r="H5876">
        <v>44</v>
      </c>
      <c r="I5876">
        <v>1</v>
      </c>
      <c r="J5876" t="s">
        <v>8111</v>
      </c>
      <c r="O5876">
        <f t="shared" si="94"/>
        <v>0</v>
      </c>
    </row>
    <row r="5877" spans="1:15" x14ac:dyDescent="0.2">
      <c r="A5877" t="s">
        <v>8099</v>
      </c>
      <c r="B5877" s="1" t="s">
        <v>1044</v>
      </c>
      <c r="C5877">
        <v>823</v>
      </c>
      <c r="D5877">
        <v>6</v>
      </c>
      <c r="E5877">
        <v>6</v>
      </c>
      <c r="F5877">
        <v>46</v>
      </c>
      <c r="G5877">
        <v>5</v>
      </c>
      <c r="H5877">
        <v>45</v>
      </c>
      <c r="I5877">
        <v>1</v>
      </c>
      <c r="J5877" t="s">
        <v>8112</v>
      </c>
      <c r="O5877">
        <f t="shared" si="94"/>
        <v>0</v>
      </c>
    </row>
    <row r="5878" spans="1:15" x14ac:dyDescent="0.2">
      <c r="A5878" t="s">
        <v>8099</v>
      </c>
      <c r="B5878" s="1" t="s">
        <v>1046</v>
      </c>
      <c r="C5878">
        <v>823</v>
      </c>
      <c r="D5878">
        <v>6</v>
      </c>
      <c r="E5878">
        <v>6</v>
      </c>
      <c r="F5878">
        <v>46</v>
      </c>
      <c r="G5878">
        <v>5</v>
      </c>
      <c r="H5878">
        <v>45</v>
      </c>
      <c r="I5878">
        <v>1</v>
      </c>
      <c r="J5878" t="s">
        <v>8113</v>
      </c>
      <c r="O5878">
        <f t="shared" si="94"/>
        <v>0</v>
      </c>
    </row>
    <row r="5879" spans="1:15" x14ac:dyDescent="0.2">
      <c r="A5879" t="s">
        <v>8099</v>
      </c>
      <c r="B5879" s="1" t="s">
        <v>1713</v>
      </c>
      <c r="C5879">
        <v>823</v>
      </c>
      <c r="D5879">
        <v>6</v>
      </c>
      <c r="E5879">
        <v>6</v>
      </c>
      <c r="F5879">
        <v>46</v>
      </c>
      <c r="G5879">
        <v>5</v>
      </c>
      <c r="H5879">
        <v>45</v>
      </c>
      <c r="I5879">
        <v>1</v>
      </c>
      <c r="J5879" t="s">
        <v>8114</v>
      </c>
      <c r="O5879">
        <f t="shared" si="94"/>
        <v>0</v>
      </c>
    </row>
    <row r="5880" spans="1:15" x14ac:dyDescent="0.2">
      <c r="A5880" t="s">
        <v>8099</v>
      </c>
      <c r="B5880" s="1" t="s">
        <v>5680</v>
      </c>
      <c r="C5880">
        <v>626</v>
      </c>
      <c r="D5880">
        <v>6</v>
      </c>
      <c r="E5880">
        <v>6</v>
      </c>
      <c r="F5880">
        <v>35</v>
      </c>
      <c r="G5880">
        <v>6</v>
      </c>
      <c r="H5880">
        <v>35</v>
      </c>
      <c r="I5880">
        <v>1</v>
      </c>
      <c r="J5880" t="s">
        <v>8115</v>
      </c>
      <c r="O5880">
        <f t="shared" si="94"/>
        <v>0</v>
      </c>
    </row>
    <row r="5881" spans="1:15" x14ac:dyDescent="0.2">
      <c r="A5881" t="s">
        <v>8099</v>
      </c>
      <c r="B5881" s="1" t="s">
        <v>5682</v>
      </c>
      <c r="C5881">
        <v>626</v>
      </c>
      <c r="D5881">
        <v>6</v>
      </c>
      <c r="E5881">
        <v>6</v>
      </c>
      <c r="F5881">
        <v>35</v>
      </c>
      <c r="G5881">
        <v>6</v>
      </c>
      <c r="H5881">
        <v>35</v>
      </c>
      <c r="I5881">
        <v>1</v>
      </c>
      <c r="J5881" t="s">
        <v>8116</v>
      </c>
      <c r="O5881">
        <f t="shared" si="94"/>
        <v>0</v>
      </c>
    </row>
    <row r="5882" spans="1:15" x14ac:dyDescent="0.2">
      <c r="A5882" t="s">
        <v>8099</v>
      </c>
      <c r="B5882" s="1">
        <v>1</v>
      </c>
      <c r="C5882">
        <v>1773</v>
      </c>
      <c r="D5882">
        <v>17</v>
      </c>
      <c r="E5882">
        <v>17</v>
      </c>
      <c r="F5882">
        <v>135</v>
      </c>
      <c r="G5882">
        <v>8</v>
      </c>
      <c r="H5882">
        <v>133</v>
      </c>
      <c r="I5882">
        <v>2</v>
      </c>
      <c r="J5882" t="s">
        <v>8117</v>
      </c>
      <c r="O5882">
        <f t="shared" si="94"/>
        <v>0</v>
      </c>
    </row>
    <row r="5883" spans="1:15" x14ac:dyDescent="0.2">
      <c r="A5883" t="s">
        <v>8099</v>
      </c>
      <c r="B5883" s="1">
        <v>1.2</v>
      </c>
      <c r="C5883">
        <v>626</v>
      </c>
      <c r="D5883">
        <v>6</v>
      </c>
      <c r="E5883">
        <v>6</v>
      </c>
      <c r="F5883">
        <v>35</v>
      </c>
      <c r="G5883">
        <v>6</v>
      </c>
      <c r="H5883">
        <v>35</v>
      </c>
      <c r="I5883">
        <v>1</v>
      </c>
      <c r="J5883" t="s">
        <v>8118</v>
      </c>
      <c r="O5883">
        <f t="shared" si="94"/>
        <v>0</v>
      </c>
    </row>
    <row r="5884" spans="1:15" x14ac:dyDescent="0.2">
      <c r="A5884" t="s">
        <v>8099</v>
      </c>
      <c r="B5884" s="1" t="s">
        <v>145</v>
      </c>
      <c r="C5884">
        <v>828</v>
      </c>
      <c r="D5884">
        <v>6</v>
      </c>
      <c r="E5884">
        <v>6</v>
      </c>
      <c r="F5884">
        <v>46</v>
      </c>
      <c r="G5884">
        <v>5</v>
      </c>
      <c r="H5884">
        <v>45</v>
      </c>
      <c r="I5884">
        <v>1</v>
      </c>
      <c r="J5884" t="s">
        <v>8119</v>
      </c>
      <c r="O5884">
        <f t="shared" si="94"/>
        <v>0</v>
      </c>
    </row>
    <row r="5885" spans="1:15" x14ac:dyDescent="0.2">
      <c r="A5885" t="s">
        <v>8099</v>
      </c>
      <c r="B5885" s="1" t="s">
        <v>147</v>
      </c>
      <c r="C5885">
        <v>828</v>
      </c>
      <c r="D5885">
        <v>6</v>
      </c>
      <c r="E5885">
        <v>6</v>
      </c>
      <c r="F5885">
        <v>46</v>
      </c>
      <c r="G5885">
        <v>5</v>
      </c>
      <c r="H5885">
        <v>45</v>
      </c>
      <c r="I5885">
        <v>1</v>
      </c>
      <c r="J5885" t="s">
        <v>8120</v>
      </c>
      <c r="O5885">
        <f t="shared" si="94"/>
        <v>0</v>
      </c>
    </row>
    <row r="5886" spans="1:15" x14ac:dyDescent="0.2">
      <c r="A5886" t="s">
        <v>8099</v>
      </c>
      <c r="B5886" s="1" t="s">
        <v>301</v>
      </c>
      <c r="C5886">
        <v>828</v>
      </c>
      <c r="D5886">
        <v>6</v>
      </c>
      <c r="E5886">
        <v>6</v>
      </c>
      <c r="F5886">
        <v>46</v>
      </c>
      <c r="G5886">
        <v>5</v>
      </c>
      <c r="H5886">
        <v>45</v>
      </c>
      <c r="I5886">
        <v>1</v>
      </c>
      <c r="J5886" t="s">
        <v>8121</v>
      </c>
      <c r="O5886">
        <f t="shared" si="94"/>
        <v>0</v>
      </c>
    </row>
    <row r="5887" spans="1:15" x14ac:dyDescent="0.2">
      <c r="A5887" t="s">
        <v>8099</v>
      </c>
      <c r="B5887" s="1" t="s">
        <v>299</v>
      </c>
      <c r="C5887">
        <v>828</v>
      </c>
      <c r="D5887">
        <v>6</v>
      </c>
      <c r="E5887">
        <v>6</v>
      </c>
      <c r="F5887">
        <v>46</v>
      </c>
      <c r="G5887">
        <v>5</v>
      </c>
      <c r="H5887">
        <v>45</v>
      </c>
      <c r="I5887">
        <v>1</v>
      </c>
      <c r="J5887" t="s">
        <v>8122</v>
      </c>
      <c r="O5887">
        <f t="shared" si="94"/>
        <v>0</v>
      </c>
    </row>
    <row r="5888" spans="1:15" x14ac:dyDescent="0.2">
      <c r="A5888" t="s">
        <v>8099</v>
      </c>
      <c r="B5888" s="1" t="s">
        <v>297</v>
      </c>
      <c r="C5888">
        <v>828</v>
      </c>
      <c r="D5888">
        <v>6</v>
      </c>
      <c r="E5888">
        <v>6</v>
      </c>
      <c r="F5888">
        <v>46</v>
      </c>
      <c r="G5888">
        <v>5</v>
      </c>
      <c r="H5888">
        <v>45</v>
      </c>
      <c r="I5888">
        <v>1</v>
      </c>
      <c r="J5888" t="s">
        <v>8123</v>
      </c>
      <c r="O5888">
        <f t="shared" si="94"/>
        <v>0</v>
      </c>
    </row>
    <row r="5889" spans="1:15" x14ac:dyDescent="0.2">
      <c r="A5889" t="s">
        <v>8099</v>
      </c>
      <c r="B5889" s="1" t="s">
        <v>434</v>
      </c>
      <c r="C5889">
        <v>829</v>
      </c>
      <c r="D5889">
        <v>6</v>
      </c>
      <c r="E5889">
        <v>6</v>
      </c>
      <c r="F5889">
        <v>46</v>
      </c>
      <c r="G5889">
        <v>5</v>
      </c>
      <c r="H5889">
        <v>45</v>
      </c>
      <c r="I5889">
        <v>1</v>
      </c>
      <c r="J5889" t="s">
        <v>8124</v>
      </c>
      <c r="O5889">
        <f t="shared" si="94"/>
        <v>0</v>
      </c>
    </row>
    <row r="5890" spans="1:15" x14ac:dyDescent="0.2">
      <c r="A5890" t="s">
        <v>8099</v>
      </c>
      <c r="B5890" s="1" t="s">
        <v>436</v>
      </c>
      <c r="C5890">
        <v>829</v>
      </c>
      <c r="D5890">
        <v>6</v>
      </c>
      <c r="E5890">
        <v>6</v>
      </c>
      <c r="F5890">
        <v>46</v>
      </c>
      <c r="G5890">
        <v>5</v>
      </c>
      <c r="H5890">
        <v>45</v>
      </c>
      <c r="I5890">
        <v>1</v>
      </c>
      <c r="J5890" t="s">
        <v>8125</v>
      </c>
      <c r="O5890">
        <f t="shared" ref="O5890:O5953" si="95">SUM(K5890:N5890)</f>
        <v>0</v>
      </c>
    </row>
    <row r="5891" spans="1:15" x14ac:dyDescent="0.2">
      <c r="A5891" t="s">
        <v>8099</v>
      </c>
      <c r="B5891" s="1" t="s">
        <v>438</v>
      </c>
      <c r="C5891">
        <v>829</v>
      </c>
      <c r="D5891">
        <v>6</v>
      </c>
      <c r="E5891">
        <v>6</v>
      </c>
      <c r="F5891">
        <v>46</v>
      </c>
      <c r="G5891">
        <v>5</v>
      </c>
      <c r="H5891">
        <v>45</v>
      </c>
      <c r="I5891">
        <v>1</v>
      </c>
      <c r="J5891" t="s">
        <v>8126</v>
      </c>
      <c r="O5891">
        <f t="shared" si="95"/>
        <v>0</v>
      </c>
    </row>
    <row r="5892" spans="1:15" x14ac:dyDescent="0.2">
      <c r="A5892" t="s">
        <v>8099</v>
      </c>
      <c r="B5892" s="1" t="s">
        <v>440</v>
      </c>
      <c r="C5892">
        <v>829</v>
      </c>
      <c r="D5892">
        <v>6</v>
      </c>
      <c r="E5892">
        <v>6</v>
      </c>
      <c r="F5892">
        <v>46</v>
      </c>
      <c r="G5892">
        <v>5</v>
      </c>
      <c r="H5892">
        <v>45</v>
      </c>
      <c r="I5892">
        <v>1</v>
      </c>
      <c r="J5892" t="s">
        <v>8127</v>
      </c>
      <c r="O5892">
        <f t="shared" si="95"/>
        <v>0</v>
      </c>
    </row>
    <row r="5893" spans="1:15" x14ac:dyDescent="0.2">
      <c r="A5893" t="s">
        <v>8099</v>
      </c>
      <c r="B5893" s="1" t="s">
        <v>442</v>
      </c>
      <c r="C5893">
        <v>830</v>
      </c>
      <c r="D5893">
        <v>6</v>
      </c>
      <c r="E5893">
        <v>6</v>
      </c>
      <c r="F5893">
        <v>46</v>
      </c>
      <c r="G5893">
        <v>5</v>
      </c>
      <c r="H5893">
        <v>45</v>
      </c>
      <c r="I5893">
        <v>1</v>
      </c>
      <c r="J5893" t="s">
        <v>8128</v>
      </c>
      <c r="O5893">
        <f t="shared" si="95"/>
        <v>0</v>
      </c>
    </row>
    <row r="5894" spans="1:15" x14ac:dyDescent="0.2">
      <c r="A5894" t="s">
        <v>8099</v>
      </c>
      <c r="B5894" s="1" t="s">
        <v>3705</v>
      </c>
      <c r="C5894">
        <v>829</v>
      </c>
      <c r="D5894">
        <v>6</v>
      </c>
      <c r="E5894">
        <v>6</v>
      </c>
      <c r="F5894">
        <v>46</v>
      </c>
      <c r="G5894">
        <v>5</v>
      </c>
      <c r="H5894">
        <v>45</v>
      </c>
      <c r="I5894">
        <v>1</v>
      </c>
      <c r="J5894" t="s">
        <v>8129</v>
      </c>
      <c r="O5894">
        <f t="shared" si="95"/>
        <v>0</v>
      </c>
    </row>
    <row r="5895" spans="1:15" x14ac:dyDescent="0.2">
      <c r="A5895" t="s">
        <v>8099</v>
      </c>
      <c r="B5895" s="1" t="s">
        <v>339</v>
      </c>
      <c r="C5895">
        <v>626</v>
      </c>
      <c r="D5895">
        <v>6</v>
      </c>
      <c r="E5895">
        <v>6</v>
      </c>
      <c r="F5895">
        <v>35</v>
      </c>
      <c r="G5895">
        <v>6</v>
      </c>
      <c r="H5895">
        <v>35</v>
      </c>
      <c r="I5895">
        <v>1</v>
      </c>
      <c r="J5895" t="s">
        <v>8130</v>
      </c>
      <c r="O5895">
        <f t="shared" si="95"/>
        <v>0</v>
      </c>
    </row>
    <row r="5896" spans="1:15" x14ac:dyDescent="0.2">
      <c r="A5896" t="s">
        <v>8099</v>
      </c>
      <c r="B5896" s="1" t="s">
        <v>558</v>
      </c>
      <c r="C5896">
        <v>896</v>
      </c>
      <c r="D5896">
        <v>6</v>
      </c>
      <c r="E5896">
        <v>6</v>
      </c>
      <c r="F5896">
        <v>51</v>
      </c>
      <c r="G5896">
        <v>5</v>
      </c>
      <c r="H5896">
        <v>48</v>
      </c>
      <c r="I5896">
        <v>1</v>
      </c>
      <c r="J5896" t="s">
        <v>8131</v>
      </c>
      <c r="O5896">
        <f t="shared" si="95"/>
        <v>0</v>
      </c>
    </row>
    <row r="5897" spans="1:15" x14ac:dyDescent="0.2">
      <c r="A5897" t="s">
        <v>8099</v>
      </c>
      <c r="B5897" s="1" t="s">
        <v>560</v>
      </c>
      <c r="C5897">
        <v>896</v>
      </c>
      <c r="D5897">
        <v>6</v>
      </c>
      <c r="E5897">
        <v>6</v>
      </c>
      <c r="F5897">
        <v>51</v>
      </c>
      <c r="G5897">
        <v>5</v>
      </c>
      <c r="H5897">
        <v>48</v>
      </c>
      <c r="I5897">
        <v>1</v>
      </c>
      <c r="J5897" t="s">
        <v>8132</v>
      </c>
      <c r="O5897">
        <f t="shared" si="95"/>
        <v>0</v>
      </c>
    </row>
    <row r="5898" spans="1:15" x14ac:dyDescent="0.2">
      <c r="A5898" t="s">
        <v>8099</v>
      </c>
      <c r="B5898" s="1" t="s">
        <v>572</v>
      </c>
      <c r="C5898">
        <v>857</v>
      </c>
      <c r="D5898">
        <v>6</v>
      </c>
      <c r="E5898">
        <v>6</v>
      </c>
      <c r="F5898">
        <v>48</v>
      </c>
      <c r="G5898">
        <v>5</v>
      </c>
      <c r="H5898">
        <v>47</v>
      </c>
      <c r="I5898">
        <v>1</v>
      </c>
      <c r="J5898" t="s">
        <v>8133</v>
      </c>
      <c r="O5898">
        <f t="shared" si="95"/>
        <v>0</v>
      </c>
    </row>
    <row r="5899" spans="1:15" x14ac:dyDescent="0.2">
      <c r="A5899" t="s">
        <v>8099</v>
      </c>
      <c r="B5899" s="1" t="s">
        <v>574</v>
      </c>
      <c r="C5899">
        <v>819</v>
      </c>
      <c r="D5899">
        <v>6</v>
      </c>
      <c r="E5899">
        <v>6</v>
      </c>
      <c r="F5899">
        <v>46</v>
      </c>
      <c r="G5899">
        <v>5</v>
      </c>
      <c r="H5899">
        <v>45</v>
      </c>
      <c r="I5899">
        <v>1</v>
      </c>
      <c r="J5899" t="s">
        <v>8134</v>
      </c>
      <c r="O5899">
        <f t="shared" si="95"/>
        <v>0</v>
      </c>
    </row>
    <row r="5900" spans="1:15" x14ac:dyDescent="0.2">
      <c r="A5900" t="s">
        <v>8099</v>
      </c>
      <c r="B5900" s="1" t="s">
        <v>576</v>
      </c>
      <c r="C5900">
        <v>819</v>
      </c>
      <c r="D5900">
        <v>6</v>
      </c>
      <c r="E5900">
        <v>6</v>
      </c>
      <c r="F5900">
        <v>46</v>
      </c>
      <c r="G5900">
        <v>5</v>
      </c>
      <c r="H5900">
        <v>45</v>
      </c>
      <c r="I5900">
        <v>1</v>
      </c>
      <c r="J5900" t="s">
        <v>8135</v>
      </c>
      <c r="O5900">
        <f t="shared" si="95"/>
        <v>0</v>
      </c>
    </row>
    <row r="5901" spans="1:15" x14ac:dyDescent="0.2">
      <c r="A5901" t="s">
        <v>8099</v>
      </c>
      <c r="B5901" s="1" t="s">
        <v>578</v>
      </c>
      <c r="C5901">
        <v>819</v>
      </c>
      <c r="D5901">
        <v>6</v>
      </c>
      <c r="E5901">
        <v>6</v>
      </c>
      <c r="F5901">
        <v>46</v>
      </c>
      <c r="G5901">
        <v>5</v>
      </c>
      <c r="H5901">
        <v>45</v>
      </c>
      <c r="I5901">
        <v>1</v>
      </c>
      <c r="J5901" t="s">
        <v>8136</v>
      </c>
      <c r="O5901">
        <f t="shared" si="95"/>
        <v>0</v>
      </c>
    </row>
    <row r="5902" spans="1:15" x14ac:dyDescent="0.2">
      <c r="A5902" t="s">
        <v>8099</v>
      </c>
      <c r="B5902" s="1" t="s">
        <v>580</v>
      </c>
      <c r="C5902">
        <v>830</v>
      </c>
      <c r="D5902">
        <v>6</v>
      </c>
      <c r="E5902">
        <v>6</v>
      </c>
      <c r="F5902">
        <v>46</v>
      </c>
      <c r="G5902">
        <v>5</v>
      </c>
      <c r="H5902">
        <v>45</v>
      </c>
      <c r="I5902">
        <v>1</v>
      </c>
      <c r="J5902" t="s">
        <v>8137</v>
      </c>
      <c r="O5902">
        <f t="shared" si="95"/>
        <v>0</v>
      </c>
    </row>
    <row r="5903" spans="1:15" x14ac:dyDescent="0.2">
      <c r="A5903" t="s">
        <v>8099</v>
      </c>
      <c r="B5903" s="1" t="s">
        <v>562</v>
      </c>
      <c r="C5903">
        <v>896</v>
      </c>
      <c r="D5903">
        <v>6</v>
      </c>
      <c r="E5903">
        <v>6</v>
      </c>
      <c r="F5903">
        <v>51</v>
      </c>
      <c r="G5903">
        <v>5</v>
      </c>
      <c r="H5903">
        <v>48</v>
      </c>
      <c r="I5903">
        <v>1</v>
      </c>
      <c r="J5903" t="s">
        <v>8138</v>
      </c>
      <c r="O5903">
        <f t="shared" si="95"/>
        <v>0</v>
      </c>
    </row>
    <row r="5904" spans="1:15" x14ac:dyDescent="0.2">
      <c r="A5904" t="s">
        <v>8099</v>
      </c>
      <c r="B5904" s="1" t="s">
        <v>564</v>
      </c>
      <c r="C5904">
        <v>894</v>
      </c>
      <c r="D5904">
        <v>6</v>
      </c>
      <c r="E5904">
        <v>6</v>
      </c>
      <c r="F5904">
        <v>51</v>
      </c>
      <c r="G5904">
        <v>5</v>
      </c>
      <c r="H5904">
        <v>48</v>
      </c>
      <c r="I5904">
        <v>1</v>
      </c>
      <c r="J5904" t="s">
        <v>8139</v>
      </c>
      <c r="O5904">
        <f t="shared" si="95"/>
        <v>0</v>
      </c>
    </row>
    <row r="5905" spans="1:15" x14ac:dyDescent="0.2">
      <c r="A5905" t="s">
        <v>8099</v>
      </c>
      <c r="B5905" s="1" t="s">
        <v>568</v>
      </c>
      <c r="C5905">
        <v>894</v>
      </c>
      <c r="D5905">
        <v>6</v>
      </c>
      <c r="E5905">
        <v>6</v>
      </c>
      <c r="F5905">
        <v>51</v>
      </c>
      <c r="G5905">
        <v>5</v>
      </c>
      <c r="H5905">
        <v>48</v>
      </c>
      <c r="I5905">
        <v>1</v>
      </c>
      <c r="J5905" t="s">
        <v>8140</v>
      </c>
      <c r="O5905">
        <f t="shared" si="95"/>
        <v>0</v>
      </c>
    </row>
    <row r="5906" spans="1:15" x14ac:dyDescent="0.2">
      <c r="A5906" t="s">
        <v>8099</v>
      </c>
      <c r="B5906" s="1" t="s">
        <v>570</v>
      </c>
      <c r="C5906">
        <v>894</v>
      </c>
      <c r="D5906">
        <v>6</v>
      </c>
      <c r="E5906">
        <v>6</v>
      </c>
      <c r="F5906">
        <v>51</v>
      </c>
      <c r="G5906">
        <v>5</v>
      </c>
      <c r="H5906">
        <v>48</v>
      </c>
      <c r="I5906">
        <v>1</v>
      </c>
      <c r="J5906" t="s">
        <v>8141</v>
      </c>
      <c r="O5906">
        <f t="shared" si="95"/>
        <v>0</v>
      </c>
    </row>
    <row r="5907" spans="1:15" x14ac:dyDescent="0.2">
      <c r="A5907" t="s">
        <v>8099</v>
      </c>
      <c r="B5907" s="1" t="s">
        <v>358</v>
      </c>
      <c r="C5907">
        <v>611</v>
      </c>
      <c r="D5907">
        <v>4</v>
      </c>
      <c r="E5907">
        <v>4</v>
      </c>
      <c r="F5907">
        <v>37</v>
      </c>
      <c r="G5907">
        <v>4</v>
      </c>
      <c r="H5907">
        <v>37</v>
      </c>
      <c r="I5907">
        <v>1</v>
      </c>
      <c r="J5907" t="s">
        <v>8142</v>
      </c>
      <c r="O5907">
        <f t="shared" si="95"/>
        <v>0</v>
      </c>
    </row>
    <row r="5908" spans="1:15" x14ac:dyDescent="0.2">
      <c r="A5908" t="s">
        <v>8099</v>
      </c>
      <c r="B5908" s="1" t="s">
        <v>594</v>
      </c>
      <c r="C5908">
        <v>670</v>
      </c>
      <c r="D5908">
        <v>6</v>
      </c>
      <c r="E5908">
        <v>6</v>
      </c>
      <c r="F5908">
        <v>43</v>
      </c>
      <c r="G5908">
        <v>5</v>
      </c>
      <c r="H5908">
        <v>43</v>
      </c>
      <c r="I5908">
        <v>1</v>
      </c>
      <c r="J5908" t="s">
        <v>8143</v>
      </c>
      <c r="O5908">
        <f t="shared" si="95"/>
        <v>0</v>
      </c>
    </row>
    <row r="5909" spans="1:15" x14ac:dyDescent="0.2">
      <c r="A5909" t="s">
        <v>8099</v>
      </c>
      <c r="B5909" s="1" t="s">
        <v>1338</v>
      </c>
      <c r="C5909">
        <v>670</v>
      </c>
      <c r="D5909">
        <v>6</v>
      </c>
      <c r="E5909">
        <v>6</v>
      </c>
      <c r="F5909">
        <v>43</v>
      </c>
      <c r="G5909">
        <v>5</v>
      </c>
      <c r="H5909">
        <v>43</v>
      </c>
      <c r="I5909">
        <v>1</v>
      </c>
      <c r="J5909" t="s">
        <v>8144</v>
      </c>
      <c r="O5909">
        <f t="shared" si="95"/>
        <v>0</v>
      </c>
    </row>
    <row r="5910" spans="1:15" x14ac:dyDescent="0.2">
      <c r="A5910" t="s">
        <v>8099</v>
      </c>
      <c r="B5910" s="1" t="s">
        <v>1343</v>
      </c>
      <c r="C5910">
        <v>682</v>
      </c>
      <c r="D5910">
        <v>6</v>
      </c>
      <c r="E5910">
        <v>6</v>
      </c>
      <c r="F5910">
        <v>43</v>
      </c>
      <c r="G5910">
        <v>5</v>
      </c>
      <c r="H5910">
        <v>43</v>
      </c>
      <c r="I5910">
        <v>1</v>
      </c>
      <c r="J5910" t="s">
        <v>8145</v>
      </c>
      <c r="O5910">
        <f t="shared" si="95"/>
        <v>0</v>
      </c>
    </row>
    <row r="5911" spans="1:15" x14ac:dyDescent="0.2">
      <c r="A5911" t="s">
        <v>8099</v>
      </c>
      <c r="B5911" s="1" t="s">
        <v>8146</v>
      </c>
      <c r="C5911">
        <v>3278</v>
      </c>
      <c r="D5911">
        <v>28</v>
      </c>
      <c r="E5911">
        <v>28</v>
      </c>
      <c r="F5911">
        <v>255</v>
      </c>
      <c r="G5911">
        <v>19</v>
      </c>
      <c r="H5911">
        <v>252</v>
      </c>
      <c r="I5911">
        <v>11</v>
      </c>
      <c r="J5911" t="s">
        <v>8147</v>
      </c>
      <c r="O5911">
        <f t="shared" si="95"/>
        <v>0</v>
      </c>
    </row>
    <row r="5912" spans="1:15" x14ac:dyDescent="0.2">
      <c r="A5912" t="s">
        <v>8099</v>
      </c>
      <c r="B5912" s="1" t="s">
        <v>360</v>
      </c>
      <c r="C5912">
        <v>525</v>
      </c>
      <c r="D5912">
        <v>4</v>
      </c>
      <c r="E5912">
        <v>4</v>
      </c>
      <c r="F5912">
        <v>31</v>
      </c>
      <c r="G5912">
        <v>4</v>
      </c>
      <c r="H5912">
        <v>31</v>
      </c>
      <c r="I5912">
        <v>1</v>
      </c>
      <c r="J5912" t="s">
        <v>8148</v>
      </c>
      <c r="O5912">
        <f t="shared" si="95"/>
        <v>0</v>
      </c>
    </row>
    <row r="5913" spans="1:15" x14ac:dyDescent="0.2">
      <c r="A5913" t="s">
        <v>8099</v>
      </c>
      <c r="B5913" s="1" t="s">
        <v>583</v>
      </c>
      <c r="C5913">
        <v>525</v>
      </c>
      <c r="D5913">
        <v>4</v>
      </c>
      <c r="E5913">
        <v>4</v>
      </c>
      <c r="F5913">
        <v>31</v>
      </c>
      <c r="G5913">
        <v>4</v>
      </c>
      <c r="H5913">
        <v>31</v>
      </c>
      <c r="I5913">
        <v>1</v>
      </c>
      <c r="J5913" t="s">
        <v>8149</v>
      </c>
      <c r="O5913">
        <f t="shared" si="95"/>
        <v>0</v>
      </c>
    </row>
    <row r="5914" spans="1:15" x14ac:dyDescent="0.2">
      <c r="A5914" t="s">
        <v>8099</v>
      </c>
      <c r="B5914" s="1" t="s">
        <v>3715</v>
      </c>
      <c r="C5914">
        <v>823</v>
      </c>
      <c r="D5914">
        <v>6</v>
      </c>
      <c r="E5914">
        <v>6</v>
      </c>
      <c r="F5914">
        <v>46</v>
      </c>
      <c r="G5914">
        <v>5</v>
      </c>
      <c r="H5914">
        <v>45</v>
      </c>
      <c r="I5914">
        <v>1</v>
      </c>
      <c r="J5914" t="s">
        <v>8150</v>
      </c>
      <c r="O5914">
        <f t="shared" si="95"/>
        <v>0</v>
      </c>
    </row>
    <row r="5915" spans="1:15" x14ac:dyDescent="0.2">
      <c r="A5915" t="s">
        <v>8099</v>
      </c>
      <c r="B5915" s="1" t="s">
        <v>3707</v>
      </c>
      <c r="C5915">
        <v>829</v>
      </c>
      <c r="D5915">
        <v>6</v>
      </c>
      <c r="E5915">
        <v>6</v>
      </c>
      <c r="F5915">
        <v>46</v>
      </c>
      <c r="G5915">
        <v>5</v>
      </c>
      <c r="H5915">
        <v>45</v>
      </c>
      <c r="I5915">
        <v>1</v>
      </c>
      <c r="J5915" t="s">
        <v>8151</v>
      </c>
      <c r="O5915">
        <f t="shared" si="95"/>
        <v>0</v>
      </c>
    </row>
    <row r="5916" spans="1:15" x14ac:dyDescent="0.2">
      <c r="A5916" t="s">
        <v>8099</v>
      </c>
      <c r="B5916" s="1" t="s">
        <v>861</v>
      </c>
      <c r="C5916">
        <v>1773</v>
      </c>
      <c r="D5916">
        <v>17</v>
      </c>
      <c r="E5916">
        <v>17</v>
      </c>
      <c r="F5916">
        <v>135</v>
      </c>
      <c r="G5916">
        <v>8</v>
      </c>
      <c r="H5916">
        <v>133</v>
      </c>
      <c r="I5916">
        <v>2</v>
      </c>
      <c r="J5916" t="s">
        <v>8152</v>
      </c>
      <c r="O5916">
        <f t="shared" si="95"/>
        <v>0</v>
      </c>
    </row>
    <row r="5917" spans="1:15" x14ac:dyDescent="0.2">
      <c r="A5917" t="s">
        <v>8099</v>
      </c>
      <c r="B5917" s="1" t="s">
        <v>3713</v>
      </c>
      <c r="C5917">
        <v>823</v>
      </c>
      <c r="D5917">
        <v>6</v>
      </c>
      <c r="E5917">
        <v>6</v>
      </c>
      <c r="F5917">
        <v>46</v>
      </c>
      <c r="G5917">
        <v>5</v>
      </c>
      <c r="H5917">
        <v>45</v>
      </c>
      <c r="I5917">
        <v>1</v>
      </c>
      <c r="J5917" t="s">
        <v>8153</v>
      </c>
      <c r="O5917">
        <f t="shared" si="95"/>
        <v>0</v>
      </c>
    </row>
    <row r="5918" spans="1:15" x14ac:dyDescent="0.2">
      <c r="A5918" t="s">
        <v>8099</v>
      </c>
      <c r="B5918" s="1" t="s">
        <v>5638</v>
      </c>
      <c r="C5918">
        <v>618</v>
      </c>
      <c r="D5918">
        <v>6</v>
      </c>
      <c r="E5918">
        <v>6</v>
      </c>
      <c r="F5918">
        <v>35</v>
      </c>
      <c r="G5918">
        <v>6</v>
      </c>
      <c r="H5918">
        <v>35</v>
      </c>
      <c r="I5918">
        <v>1</v>
      </c>
      <c r="J5918" t="s">
        <v>8154</v>
      </c>
      <c r="O5918">
        <f t="shared" si="95"/>
        <v>0</v>
      </c>
    </row>
    <row r="5919" spans="1:15" x14ac:dyDescent="0.2">
      <c r="A5919" t="s">
        <v>8099</v>
      </c>
      <c r="B5919" s="1" t="s">
        <v>3711</v>
      </c>
      <c r="C5919">
        <v>823</v>
      </c>
      <c r="D5919">
        <v>6</v>
      </c>
      <c r="E5919">
        <v>6</v>
      </c>
      <c r="F5919">
        <v>46</v>
      </c>
      <c r="G5919">
        <v>5</v>
      </c>
      <c r="H5919">
        <v>45</v>
      </c>
      <c r="I5919">
        <v>1</v>
      </c>
      <c r="J5919" t="s">
        <v>8155</v>
      </c>
      <c r="O5919">
        <f t="shared" si="95"/>
        <v>0</v>
      </c>
    </row>
    <row r="5920" spans="1:15" x14ac:dyDescent="0.2">
      <c r="A5920" t="s">
        <v>8099</v>
      </c>
      <c r="B5920" s="1" t="s">
        <v>3709</v>
      </c>
      <c r="C5920">
        <v>823</v>
      </c>
      <c r="D5920">
        <v>6</v>
      </c>
      <c r="E5920">
        <v>6</v>
      </c>
      <c r="F5920">
        <v>46</v>
      </c>
      <c r="G5920">
        <v>5</v>
      </c>
      <c r="H5920">
        <v>45</v>
      </c>
      <c r="I5920">
        <v>1</v>
      </c>
      <c r="J5920" t="s">
        <v>8156</v>
      </c>
      <c r="O5920">
        <f t="shared" si="95"/>
        <v>0</v>
      </c>
    </row>
    <row r="5921" spans="1:15" x14ac:dyDescent="0.2">
      <c r="A5921" t="s">
        <v>8099</v>
      </c>
      <c r="B5921" s="1" t="s">
        <v>8157</v>
      </c>
      <c r="C5921">
        <v>4385</v>
      </c>
      <c r="D5921">
        <v>34</v>
      </c>
      <c r="E5921">
        <v>34</v>
      </c>
      <c r="F5921">
        <v>333</v>
      </c>
      <c r="G5921">
        <v>25</v>
      </c>
      <c r="H5921">
        <v>326</v>
      </c>
      <c r="I5921">
        <v>15</v>
      </c>
      <c r="J5921" t="s">
        <v>8158</v>
      </c>
      <c r="O5921">
        <f t="shared" si="95"/>
        <v>0</v>
      </c>
    </row>
    <row r="5922" spans="1:15" x14ac:dyDescent="0.2">
      <c r="A5922" t="s">
        <v>8099</v>
      </c>
      <c r="B5922" s="1" t="s">
        <v>5636</v>
      </c>
      <c r="C5922">
        <v>681</v>
      </c>
      <c r="D5922">
        <v>6</v>
      </c>
      <c r="E5922">
        <v>6</v>
      </c>
      <c r="F5922">
        <v>43</v>
      </c>
      <c r="G5922">
        <v>5</v>
      </c>
      <c r="H5922">
        <v>43</v>
      </c>
      <c r="I5922">
        <v>1</v>
      </c>
      <c r="J5922" t="s">
        <v>8159</v>
      </c>
      <c r="O5922">
        <f t="shared" si="95"/>
        <v>0</v>
      </c>
    </row>
    <row r="5923" spans="1:15" x14ac:dyDescent="0.2">
      <c r="A5923" t="s">
        <v>8099</v>
      </c>
      <c r="B5923" s="1" t="s">
        <v>43</v>
      </c>
      <c r="C5923">
        <v>53620</v>
      </c>
      <c r="D5923">
        <v>414</v>
      </c>
      <c r="E5923">
        <v>414</v>
      </c>
      <c r="F5923">
        <v>3262</v>
      </c>
      <c r="G5923">
        <v>332</v>
      </c>
      <c r="H5923">
        <v>3195</v>
      </c>
      <c r="I5923">
        <v>84</v>
      </c>
      <c r="O5923">
        <f t="shared" si="95"/>
        <v>0</v>
      </c>
    </row>
    <row r="5924" spans="1:15" x14ac:dyDescent="0.2">
      <c r="A5924" t="s">
        <v>8160</v>
      </c>
      <c r="B5924" s="1" t="s">
        <v>372</v>
      </c>
      <c r="C5924">
        <v>513</v>
      </c>
      <c r="D5924">
        <v>5</v>
      </c>
      <c r="E5924">
        <v>5</v>
      </c>
      <c r="F5924">
        <v>41</v>
      </c>
      <c r="G5924">
        <v>5</v>
      </c>
      <c r="H5924">
        <v>38</v>
      </c>
      <c r="I5924">
        <v>1</v>
      </c>
      <c r="J5924" t="s">
        <v>8161</v>
      </c>
      <c r="O5924">
        <f t="shared" si="95"/>
        <v>0</v>
      </c>
    </row>
    <row r="5925" spans="1:15" x14ac:dyDescent="0.2">
      <c r="A5925" t="s">
        <v>8160</v>
      </c>
      <c r="B5925" s="1" t="s">
        <v>374</v>
      </c>
      <c r="C5925">
        <v>513</v>
      </c>
      <c r="D5925">
        <v>5</v>
      </c>
      <c r="E5925">
        <v>5</v>
      </c>
      <c r="F5925">
        <v>41</v>
      </c>
      <c r="G5925">
        <v>5</v>
      </c>
      <c r="H5925">
        <v>38</v>
      </c>
      <c r="I5925">
        <v>1</v>
      </c>
      <c r="J5925" t="s">
        <v>8162</v>
      </c>
      <c r="O5925">
        <f t="shared" si="95"/>
        <v>0</v>
      </c>
    </row>
    <row r="5926" spans="1:15" x14ac:dyDescent="0.2">
      <c r="A5926" t="s">
        <v>8160</v>
      </c>
      <c r="B5926" s="1" t="s">
        <v>468</v>
      </c>
      <c r="C5926">
        <v>513</v>
      </c>
      <c r="D5926">
        <v>5</v>
      </c>
      <c r="E5926">
        <v>5</v>
      </c>
      <c r="F5926">
        <v>41</v>
      </c>
      <c r="G5926">
        <v>5</v>
      </c>
      <c r="H5926">
        <v>38</v>
      </c>
      <c r="I5926">
        <v>1</v>
      </c>
      <c r="J5926" t="s">
        <v>8163</v>
      </c>
      <c r="O5926">
        <f t="shared" si="95"/>
        <v>0</v>
      </c>
    </row>
    <row r="5927" spans="1:15" x14ac:dyDescent="0.2">
      <c r="A5927" t="s">
        <v>8160</v>
      </c>
      <c r="B5927" s="1" t="s">
        <v>462</v>
      </c>
      <c r="C5927">
        <v>513</v>
      </c>
      <c r="D5927">
        <v>5</v>
      </c>
      <c r="E5927">
        <v>5</v>
      </c>
      <c r="F5927">
        <v>41</v>
      </c>
      <c r="G5927">
        <v>5</v>
      </c>
      <c r="H5927">
        <v>38</v>
      </c>
      <c r="I5927">
        <v>1</v>
      </c>
      <c r="J5927" t="s">
        <v>8164</v>
      </c>
      <c r="O5927">
        <f t="shared" si="95"/>
        <v>0</v>
      </c>
    </row>
    <row r="5928" spans="1:15" x14ac:dyDescent="0.2">
      <c r="A5928" t="s">
        <v>8160</v>
      </c>
      <c r="B5928" s="1" t="s">
        <v>277</v>
      </c>
      <c r="C5928">
        <v>513</v>
      </c>
      <c r="D5928">
        <v>5</v>
      </c>
      <c r="E5928">
        <v>5</v>
      </c>
      <c r="F5928">
        <v>41</v>
      </c>
      <c r="G5928">
        <v>5</v>
      </c>
      <c r="H5928">
        <v>38</v>
      </c>
      <c r="I5928">
        <v>1</v>
      </c>
      <c r="J5928" t="s">
        <v>8165</v>
      </c>
      <c r="O5928">
        <f t="shared" si="95"/>
        <v>0</v>
      </c>
    </row>
    <row r="5929" spans="1:15" x14ac:dyDescent="0.2">
      <c r="A5929" t="s">
        <v>8160</v>
      </c>
      <c r="B5929" s="1" t="s">
        <v>172</v>
      </c>
      <c r="C5929">
        <v>513</v>
      </c>
      <c r="D5929">
        <v>5</v>
      </c>
      <c r="E5929">
        <v>5</v>
      </c>
      <c r="F5929">
        <v>41</v>
      </c>
      <c r="G5929">
        <v>5</v>
      </c>
      <c r="H5929">
        <v>38</v>
      </c>
      <c r="I5929">
        <v>1</v>
      </c>
      <c r="J5929" t="s">
        <v>8166</v>
      </c>
      <c r="O5929">
        <f t="shared" si="95"/>
        <v>0</v>
      </c>
    </row>
    <row r="5930" spans="1:15" x14ac:dyDescent="0.2">
      <c r="A5930" t="s">
        <v>8160</v>
      </c>
      <c r="B5930" s="1" t="s">
        <v>274</v>
      </c>
      <c r="C5930">
        <v>781</v>
      </c>
      <c r="D5930">
        <v>5</v>
      </c>
      <c r="E5930">
        <v>5</v>
      </c>
      <c r="F5930">
        <v>46</v>
      </c>
      <c r="G5930">
        <v>5</v>
      </c>
      <c r="H5930">
        <v>40</v>
      </c>
      <c r="I5930">
        <v>1</v>
      </c>
      <c r="J5930" t="s">
        <v>8167</v>
      </c>
      <c r="O5930">
        <f t="shared" si="95"/>
        <v>0</v>
      </c>
    </row>
    <row r="5931" spans="1:15" x14ac:dyDescent="0.2">
      <c r="A5931" t="s">
        <v>8160</v>
      </c>
      <c r="B5931" s="1" t="s">
        <v>356</v>
      </c>
      <c r="C5931">
        <v>499</v>
      </c>
      <c r="D5931">
        <v>5</v>
      </c>
      <c r="E5931">
        <v>5</v>
      </c>
      <c r="F5931">
        <v>41</v>
      </c>
      <c r="G5931">
        <v>5</v>
      </c>
      <c r="H5931">
        <v>38</v>
      </c>
      <c r="I5931">
        <v>1</v>
      </c>
      <c r="J5931" t="s">
        <v>8168</v>
      </c>
      <c r="O5931">
        <f t="shared" si="95"/>
        <v>0</v>
      </c>
    </row>
    <row r="5932" spans="1:15" x14ac:dyDescent="0.2">
      <c r="A5932" t="s">
        <v>8160</v>
      </c>
      <c r="B5932" s="1" t="s">
        <v>618</v>
      </c>
      <c r="C5932">
        <v>499</v>
      </c>
      <c r="D5932">
        <v>5</v>
      </c>
      <c r="E5932">
        <v>5</v>
      </c>
      <c r="F5932">
        <v>41</v>
      </c>
      <c r="G5932">
        <v>5</v>
      </c>
      <c r="H5932">
        <v>38</v>
      </c>
      <c r="I5932">
        <v>1</v>
      </c>
      <c r="J5932" t="s">
        <v>8169</v>
      </c>
      <c r="O5932">
        <f t="shared" si="95"/>
        <v>0</v>
      </c>
    </row>
    <row r="5933" spans="1:15" x14ac:dyDescent="0.2">
      <c r="A5933" t="s">
        <v>8160</v>
      </c>
      <c r="B5933" s="1" t="s">
        <v>613</v>
      </c>
      <c r="C5933">
        <v>497</v>
      </c>
      <c r="D5933">
        <v>5</v>
      </c>
      <c r="E5933">
        <v>5</v>
      </c>
      <c r="F5933">
        <v>40</v>
      </c>
      <c r="G5933">
        <v>5</v>
      </c>
      <c r="H5933">
        <v>37</v>
      </c>
      <c r="I5933">
        <v>1</v>
      </c>
      <c r="J5933" t="s">
        <v>8170</v>
      </c>
      <c r="O5933">
        <f t="shared" si="95"/>
        <v>0</v>
      </c>
    </row>
    <row r="5934" spans="1:15" x14ac:dyDescent="0.2">
      <c r="A5934" t="s">
        <v>8160</v>
      </c>
      <c r="B5934" s="1" t="s">
        <v>615</v>
      </c>
      <c r="C5934">
        <v>503</v>
      </c>
      <c r="D5934">
        <v>5</v>
      </c>
      <c r="E5934">
        <v>5</v>
      </c>
      <c r="F5934">
        <v>40</v>
      </c>
      <c r="G5934">
        <v>5</v>
      </c>
      <c r="H5934">
        <v>37</v>
      </c>
      <c r="I5934">
        <v>1</v>
      </c>
      <c r="J5934" t="s">
        <v>8171</v>
      </c>
      <c r="O5934">
        <f t="shared" si="95"/>
        <v>0</v>
      </c>
    </row>
    <row r="5935" spans="1:15" x14ac:dyDescent="0.2">
      <c r="A5935" t="s">
        <v>8160</v>
      </c>
      <c r="B5935" s="1" t="s">
        <v>1040</v>
      </c>
      <c r="C5935">
        <v>503</v>
      </c>
      <c r="D5935">
        <v>5</v>
      </c>
      <c r="E5935">
        <v>5</v>
      </c>
      <c r="F5935">
        <v>40</v>
      </c>
      <c r="G5935">
        <v>5</v>
      </c>
      <c r="H5935">
        <v>37</v>
      </c>
      <c r="I5935">
        <v>1</v>
      </c>
      <c r="J5935" t="s">
        <v>8172</v>
      </c>
      <c r="O5935">
        <f t="shared" si="95"/>
        <v>0</v>
      </c>
    </row>
    <row r="5936" spans="1:15" x14ac:dyDescent="0.2">
      <c r="A5936" t="s">
        <v>8160</v>
      </c>
      <c r="B5936" s="1" t="s">
        <v>1044</v>
      </c>
      <c r="C5936">
        <v>515</v>
      </c>
      <c r="D5936">
        <v>5</v>
      </c>
      <c r="E5936">
        <v>5</v>
      </c>
      <c r="F5936">
        <v>41</v>
      </c>
      <c r="G5936">
        <v>5</v>
      </c>
      <c r="H5936">
        <v>38</v>
      </c>
      <c r="I5936">
        <v>1</v>
      </c>
      <c r="J5936" t="s">
        <v>8173</v>
      </c>
      <c r="O5936">
        <f t="shared" si="95"/>
        <v>0</v>
      </c>
    </row>
    <row r="5937" spans="1:15" x14ac:dyDescent="0.2">
      <c r="A5937" t="s">
        <v>8160</v>
      </c>
      <c r="B5937" s="1" t="s">
        <v>1046</v>
      </c>
      <c r="C5937">
        <v>515</v>
      </c>
      <c r="D5937">
        <v>5</v>
      </c>
      <c r="E5937">
        <v>5</v>
      </c>
      <c r="F5937">
        <v>41</v>
      </c>
      <c r="G5937">
        <v>5</v>
      </c>
      <c r="H5937">
        <v>38</v>
      </c>
      <c r="I5937">
        <v>1</v>
      </c>
      <c r="J5937" t="s">
        <v>8174</v>
      </c>
      <c r="O5937">
        <f t="shared" si="95"/>
        <v>0</v>
      </c>
    </row>
    <row r="5938" spans="1:15" x14ac:dyDescent="0.2">
      <c r="A5938" t="s">
        <v>8160</v>
      </c>
      <c r="B5938" s="1" t="s">
        <v>1713</v>
      </c>
      <c r="C5938">
        <v>515</v>
      </c>
      <c r="D5938">
        <v>5</v>
      </c>
      <c r="E5938">
        <v>5</v>
      </c>
      <c r="F5938">
        <v>41</v>
      </c>
      <c r="G5938">
        <v>5</v>
      </c>
      <c r="H5938">
        <v>38</v>
      </c>
      <c r="I5938">
        <v>1</v>
      </c>
      <c r="J5938" t="s">
        <v>8175</v>
      </c>
      <c r="O5938">
        <f t="shared" si="95"/>
        <v>0</v>
      </c>
    </row>
    <row r="5939" spans="1:15" x14ac:dyDescent="0.2">
      <c r="A5939" t="s">
        <v>8160</v>
      </c>
      <c r="B5939" s="1" t="s">
        <v>5682</v>
      </c>
      <c r="C5939">
        <v>559</v>
      </c>
      <c r="D5939">
        <v>6</v>
      </c>
      <c r="E5939">
        <v>6</v>
      </c>
      <c r="F5939">
        <v>38</v>
      </c>
      <c r="G5939">
        <v>6</v>
      </c>
      <c r="H5939">
        <v>35</v>
      </c>
      <c r="I5939">
        <v>1</v>
      </c>
      <c r="J5939" t="s">
        <v>8176</v>
      </c>
      <c r="O5939">
        <f t="shared" si="95"/>
        <v>0</v>
      </c>
    </row>
    <row r="5940" spans="1:15" x14ac:dyDescent="0.2">
      <c r="A5940" t="s">
        <v>8160</v>
      </c>
      <c r="B5940" s="1" t="s">
        <v>5680</v>
      </c>
      <c r="C5940">
        <v>559</v>
      </c>
      <c r="D5940">
        <v>6</v>
      </c>
      <c r="E5940">
        <v>6</v>
      </c>
      <c r="F5940">
        <v>38</v>
      </c>
      <c r="G5940">
        <v>6</v>
      </c>
      <c r="H5940">
        <v>35</v>
      </c>
      <c r="I5940">
        <v>1</v>
      </c>
      <c r="J5940" t="s">
        <v>8177</v>
      </c>
      <c r="O5940">
        <f t="shared" si="95"/>
        <v>0</v>
      </c>
    </row>
    <row r="5941" spans="1:15" x14ac:dyDescent="0.2">
      <c r="A5941" t="s">
        <v>8160</v>
      </c>
      <c r="B5941" s="1" t="s">
        <v>358</v>
      </c>
      <c r="C5941">
        <v>471</v>
      </c>
      <c r="D5941">
        <v>4</v>
      </c>
      <c r="E5941">
        <v>4</v>
      </c>
      <c r="F5941">
        <v>39</v>
      </c>
      <c r="G5941">
        <v>4</v>
      </c>
      <c r="H5941">
        <v>36</v>
      </c>
      <c r="I5941">
        <v>1</v>
      </c>
      <c r="J5941" t="s">
        <v>8178</v>
      </c>
      <c r="O5941">
        <f t="shared" si="95"/>
        <v>0</v>
      </c>
    </row>
    <row r="5942" spans="1:15" x14ac:dyDescent="0.2">
      <c r="A5942" t="s">
        <v>8160</v>
      </c>
      <c r="B5942" s="1" t="s">
        <v>594</v>
      </c>
      <c r="C5942">
        <v>504</v>
      </c>
      <c r="D5942">
        <v>5</v>
      </c>
      <c r="E5942">
        <v>5</v>
      </c>
      <c r="F5942">
        <v>41</v>
      </c>
      <c r="G5942">
        <v>5</v>
      </c>
      <c r="H5942">
        <v>38</v>
      </c>
      <c r="I5942">
        <v>1</v>
      </c>
      <c r="J5942" t="s">
        <v>8179</v>
      </c>
      <c r="O5942">
        <f t="shared" si="95"/>
        <v>0</v>
      </c>
    </row>
    <row r="5943" spans="1:15" x14ac:dyDescent="0.2">
      <c r="A5943" t="s">
        <v>8160</v>
      </c>
      <c r="B5943" s="1" t="s">
        <v>1338</v>
      </c>
      <c r="C5943">
        <v>504</v>
      </c>
      <c r="D5943">
        <v>5</v>
      </c>
      <c r="E5943">
        <v>5</v>
      </c>
      <c r="F5943">
        <v>41</v>
      </c>
      <c r="G5943">
        <v>5</v>
      </c>
      <c r="H5943">
        <v>38</v>
      </c>
      <c r="I5943">
        <v>1</v>
      </c>
      <c r="J5943" t="s">
        <v>8180</v>
      </c>
      <c r="O5943">
        <f t="shared" si="95"/>
        <v>0</v>
      </c>
    </row>
    <row r="5944" spans="1:15" x14ac:dyDescent="0.2">
      <c r="A5944" t="s">
        <v>8160</v>
      </c>
      <c r="B5944" s="1" t="s">
        <v>1343</v>
      </c>
      <c r="C5944">
        <v>504</v>
      </c>
      <c r="D5944">
        <v>5</v>
      </c>
      <c r="E5944">
        <v>5</v>
      </c>
      <c r="F5944">
        <v>41</v>
      </c>
      <c r="G5944">
        <v>5</v>
      </c>
      <c r="H5944">
        <v>38</v>
      </c>
      <c r="I5944">
        <v>1</v>
      </c>
      <c r="J5944" t="s">
        <v>8181</v>
      </c>
      <c r="O5944">
        <f t="shared" si="95"/>
        <v>0</v>
      </c>
    </row>
    <row r="5945" spans="1:15" x14ac:dyDescent="0.2">
      <c r="A5945" t="s">
        <v>8160</v>
      </c>
      <c r="B5945" s="1" t="s">
        <v>360</v>
      </c>
      <c r="C5945">
        <v>481</v>
      </c>
      <c r="D5945">
        <v>5</v>
      </c>
      <c r="E5945">
        <v>5</v>
      </c>
      <c r="F5945">
        <v>35</v>
      </c>
      <c r="G5945">
        <v>5</v>
      </c>
      <c r="H5945">
        <v>32</v>
      </c>
      <c r="I5945">
        <v>1</v>
      </c>
      <c r="J5945" t="s">
        <v>8182</v>
      </c>
      <c r="O5945">
        <f t="shared" si="95"/>
        <v>0</v>
      </c>
    </row>
    <row r="5946" spans="1:15" x14ac:dyDescent="0.2">
      <c r="A5946" t="s">
        <v>8160</v>
      </c>
      <c r="B5946" s="1" t="s">
        <v>583</v>
      </c>
      <c r="C5946">
        <v>481</v>
      </c>
      <c r="D5946">
        <v>5</v>
      </c>
      <c r="E5946">
        <v>5</v>
      </c>
      <c r="F5946">
        <v>35</v>
      </c>
      <c r="G5946">
        <v>5</v>
      </c>
      <c r="H5946">
        <v>32</v>
      </c>
      <c r="I5946">
        <v>1</v>
      </c>
      <c r="J5946" t="s">
        <v>8183</v>
      </c>
      <c r="O5946">
        <f t="shared" si="95"/>
        <v>0</v>
      </c>
    </row>
    <row r="5947" spans="1:15" x14ac:dyDescent="0.2">
      <c r="A5947" t="s">
        <v>8160</v>
      </c>
      <c r="B5947" s="1" t="s">
        <v>5638</v>
      </c>
      <c r="C5947">
        <v>558</v>
      </c>
      <c r="D5947">
        <v>6</v>
      </c>
      <c r="E5947">
        <v>6</v>
      </c>
      <c r="F5947">
        <v>38</v>
      </c>
      <c r="G5947">
        <v>6</v>
      </c>
      <c r="H5947">
        <v>35</v>
      </c>
      <c r="I5947">
        <v>1</v>
      </c>
      <c r="J5947" t="s">
        <v>8184</v>
      </c>
      <c r="O5947">
        <f t="shared" si="95"/>
        <v>0</v>
      </c>
    </row>
    <row r="5948" spans="1:15" x14ac:dyDescent="0.2">
      <c r="A5948" t="s">
        <v>8160</v>
      </c>
      <c r="B5948" s="1" t="s">
        <v>339</v>
      </c>
      <c r="C5948">
        <v>559</v>
      </c>
      <c r="D5948">
        <v>6</v>
      </c>
      <c r="E5948">
        <v>6</v>
      </c>
      <c r="F5948">
        <v>38</v>
      </c>
      <c r="G5948">
        <v>6</v>
      </c>
      <c r="H5948">
        <v>35</v>
      </c>
      <c r="I5948">
        <v>1</v>
      </c>
      <c r="J5948" t="s">
        <v>8185</v>
      </c>
      <c r="O5948">
        <f t="shared" si="95"/>
        <v>0</v>
      </c>
    </row>
    <row r="5949" spans="1:15" x14ac:dyDescent="0.2">
      <c r="A5949" t="s">
        <v>8160</v>
      </c>
      <c r="B5949" s="1" t="s">
        <v>861</v>
      </c>
      <c r="C5949">
        <v>1714</v>
      </c>
      <c r="D5949">
        <v>17</v>
      </c>
      <c r="E5949">
        <v>17</v>
      </c>
      <c r="F5949">
        <v>138</v>
      </c>
      <c r="G5949">
        <v>8</v>
      </c>
      <c r="H5949">
        <v>133</v>
      </c>
      <c r="I5949">
        <v>2</v>
      </c>
      <c r="J5949" t="s">
        <v>8186</v>
      </c>
      <c r="O5949">
        <f t="shared" si="95"/>
        <v>0</v>
      </c>
    </row>
    <row r="5950" spans="1:15" x14ac:dyDescent="0.2">
      <c r="A5950" t="s">
        <v>8160</v>
      </c>
      <c r="B5950" s="1" t="s">
        <v>3707</v>
      </c>
      <c r="C5950">
        <v>513</v>
      </c>
      <c r="D5950">
        <v>5</v>
      </c>
      <c r="E5950">
        <v>5</v>
      </c>
      <c r="F5950">
        <v>41</v>
      </c>
      <c r="G5950">
        <v>5</v>
      </c>
      <c r="H5950">
        <v>38</v>
      </c>
      <c r="I5950">
        <v>1</v>
      </c>
      <c r="J5950" t="s">
        <v>8187</v>
      </c>
      <c r="O5950">
        <f t="shared" si="95"/>
        <v>0</v>
      </c>
    </row>
    <row r="5951" spans="1:15" x14ac:dyDescent="0.2">
      <c r="A5951" t="s">
        <v>8160</v>
      </c>
      <c r="B5951" s="1" t="s">
        <v>560</v>
      </c>
      <c r="C5951">
        <v>833</v>
      </c>
      <c r="D5951">
        <v>5</v>
      </c>
      <c r="E5951">
        <v>5</v>
      </c>
      <c r="F5951">
        <v>58</v>
      </c>
      <c r="G5951">
        <v>5</v>
      </c>
      <c r="H5951">
        <v>43</v>
      </c>
      <c r="I5951">
        <v>1</v>
      </c>
      <c r="J5951" t="s">
        <v>8188</v>
      </c>
      <c r="O5951">
        <f t="shared" si="95"/>
        <v>0</v>
      </c>
    </row>
    <row r="5952" spans="1:15" x14ac:dyDescent="0.2">
      <c r="A5952" t="s">
        <v>8160</v>
      </c>
      <c r="B5952" s="1" t="s">
        <v>558</v>
      </c>
      <c r="C5952">
        <v>833</v>
      </c>
      <c r="D5952">
        <v>5</v>
      </c>
      <c r="E5952">
        <v>5</v>
      </c>
      <c r="F5952">
        <v>58</v>
      </c>
      <c r="G5952">
        <v>5</v>
      </c>
      <c r="H5952">
        <v>43</v>
      </c>
      <c r="I5952">
        <v>1</v>
      </c>
      <c r="J5952" t="s">
        <v>8189</v>
      </c>
      <c r="O5952">
        <f t="shared" si="95"/>
        <v>0</v>
      </c>
    </row>
    <row r="5953" spans="1:15" x14ac:dyDescent="0.2">
      <c r="A5953" t="s">
        <v>8160</v>
      </c>
      <c r="B5953" s="1" t="s">
        <v>564</v>
      </c>
      <c r="C5953">
        <v>833</v>
      </c>
      <c r="D5953">
        <v>5</v>
      </c>
      <c r="E5953">
        <v>5</v>
      </c>
      <c r="F5953">
        <v>58</v>
      </c>
      <c r="G5953">
        <v>5</v>
      </c>
      <c r="H5953">
        <v>43</v>
      </c>
      <c r="I5953">
        <v>1</v>
      </c>
      <c r="J5953" t="s">
        <v>8190</v>
      </c>
      <c r="O5953">
        <f t="shared" si="95"/>
        <v>0</v>
      </c>
    </row>
    <row r="5954" spans="1:15" x14ac:dyDescent="0.2">
      <c r="A5954" t="s">
        <v>8160</v>
      </c>
      <c r="B5954" s="1" t="s">
        <v>562</v>
      </c>
      <c r="C5954">
        <v>833</v>
      </c>
      <c r="D5954">
        <v>5</v>
      </c>
      <c r="E5954">
        <v>5</v>
      </c>
      <c r="F5954">
        <v>58</v>
      </c>
      <c r="G5954">
        <v>5</v>
      </c>
      <c r="H5954">
        <v>43</v>
      </c>
      <c r="I5954">
        <v>1</v>
      </c>
      <c r="J5954" t="s">
        <v>8191</v>
      </c>
      <c r="O5954">
        <f t="shared" ref="O5954:O6017" si="96">SUM(K5954:N5954)</f>
        <v>0</v>
      </c>
    </row>
    <row r="5955" spans="1:15" x14ac:dyDescent="0.2">
      <c r="A5955" t="s">
        <v>8160</v>
      </c>
      <c r="B5955" s="1" t="s">
        <v>580</v>
      </c>
      <c r="C5955">
        <v>809</v>
      </c>
      <c r="D5955">
        <v>5</v>
      </c>
      <c r="E5955">
        <v>5</v>
      </c>
      <c r="F5955">
        <v>55</v>
      </c>
      <c r="G5955">
        <v>5</v>
      </c>
      <c r="H5955">
        <v>40</v>
      </c>
      <c r="I5955">
        <v>1</v>
      </c>
      <c r="J5955" t="s">
        <v>8192</v>
      </c>
      <c r="O5955">
        <f t="shared" si="96"/>
        <v>0</v>
      </c>
    </row>
    <row r="5956" spans="1:15" x14ac:dyDescent="0.2">
      <c r="A5956" t="s">
        <v>8160</v>
      </c>
      <c r="B5956" s="1" t="s">
        <v>578</v>
      </c>
      <c r="C5956">
        <v>800</v>
      </c>
      <c r="D5956">
        <v>5</v>
      </c>
      <c r="E5956">
        <v>5</v>
      </c>
      <c r="F5956">
        <v>55</v>
      </c>
      <c r="G5956">
        <v>5</v>
      </c>
      <c r="H5956">
        <v>40</v>
      </c>
      <c r="I5956">
        <v>1</v>
      </c>
      <c r="J5956" t="s">
        <v>8193</v>
      </c>
      <c r="O5956">
        <f t="shared" si="96"/>
        <v>0</v>
      </c>
    </row>
    <row r="5957" spans="1:15" x14ac:dyDescent="0.2">
      <c r="A5957" t="s">
        <v>8160</v>
      </c>
      <c r="B5957" s="1" t="s">
        <v>576</v>
      </c>
      <c r="C5957">
        <v>800</v>
      </c>
      <c r="D5957">
        <v>5</v>
      </c>
      <c r="E5957">
        <v>5</v>
      </c>
      <c r="F5957">
        <v>55</v>
      </c>
      <c r="G5957">
        <v>5</v>
      </c>
      <c r="H5957">
        <v>40</v>
      </c>
      <c r="I5957">
        <v>1</v>
      </c>
      <c r="J5957" t="s">
        <v>8194</v>
      </c>
      <c r="O5957">
        <f t="shared" si="96"/>
        <v>0</v>
      </c>
    </row>
    <row r="5958" spans="1:15" x14ac:dyDescent="0.2">
      <c r="A5958" t="s">
        <v>8160</v>
      </c>
      <c r="B5958" s="1" t="s">
        <v>574</v>
      </c>
      <c r="C5958">
        <v>800</v>
      </c>
      <c r="D5958">
        <v>5</v>
      </c>
      <c r="E5958">
        <v>5</v>
      </c>
      <c r="F5958">
        <v>55</v>
      </c>
      <c r="G5958">
        <v>5</v>
      </c>
      <c r="H5958">
        <v>40</v>
      </c>
      <c r="I5958">
        <v>1</v>
      </c>
      <c r="J5958" t="s">
        <v>8195</v>
      </c>
      <c r="O5958">
        <f t="shared" si="96"/>
        <v>0</v>
      </c>
    </row>
    <row r="5959" spans="1:15" x14ac:dyDescent="0.2">
      <c r="A5959" t="s">
        <v>8160</v>
      </c>
      <c r="B5959" s="1" t="s">
        <v>572</v>
      </c>
      <c r="C5959">
        <v>820</v>
      </c>
      <c r="D5959">
        <v>5</v>
      </c>
      <c r="E5959">
        <v>5</v>
      </c>
      <c r="F5959">
        <v>57</v>
      </c>
      <c r="G5959">
        <v>5</v>
      </c>
      <c r="H5959">
        <v>42</v>
      </c>
      <c r="I5959">
        <v>1</v>
      </c>
      <c r="J5959" t="s">
        <v>8196</v>
      </c>
      <c r="O5959">
        <f t="shared" si="96"/>
        <v>0</v>
      </c>
    </row>
    <row r="5960" spans="1:15" x14ac:dyDescent="0.2">
      <c r="A5960" t="s">
        <v>8160</v>
      </c>
      <c r="B5960" s="1" t="s">
        <v>570</v>
      </c>
      <c r="C5960">
        <v>831</v>
      </c>
      <c r="D5960">
        <v>5</v>
      </c>
      <c r="E5960">
        <v>5</v>
      </c>
      <c r="F5960">
        <v>58</v>
      </c>
      <c r="G5960">
        <v>5</v>
      </c>
      <c r="H5960">
        <v>43</v>
      </c>
      <c r="I5960">
        <v>1</v>
      </c>
      <c r="J5960" t="s">
        <v>8197</v>
      </c>
      <c r="O5960">
        <f t="shared" si="96"/>
        <v>0</v>
      </c>
    </row>
    <row r="5961" spans="1:15" x14ac:dyDescent="0.2">
      <c r="A5961" t="s">
        <v>8160</v>
      </c>
      <c r="B5961" s="1" t="s">
        <v>568</v>
      </c>
      <c r="C5961">
        <v>831</v>
      </c>
      <c r="D5961">
        <v>5</v>
      </c>
      <c r="E5961">
        <v>5</v>
      </c>
      <c r="F5961">
        <v>58</v>
      </c>
      <c r="G5961">
        <v>5</v>
      </c>
      <c r="H5961">
        <v>43</v>
      </c>
      <c r="I5961">
        <v>1</v>
      </c>
      <c r="J5961" t="s">
        <v>8198</v>
      </c>
      <c r="O5961">
        <f t="shared" si="96"/>
        <v>0</v>
      </c>
    </row>
    <row r="5962" spans="1:15" x14ac:dyDescent="0.2">
      <c r="A5962" t="s">
        <v>8160</v>
      </c>
      <c r="B5962" s="1" t="s">
        <v>3715</v>
      </c>
      <c r="C5962">
        <v>515</v>
      </c>
      <c r="D5962">
        <v>5</v>
      </c>
      <c r="E5962">
        <v>5</v>
      </c>
      <c r="F5962">
        <v>41</v>
      </c>
      <c r="G5962">
        <v>5</v>
      </c>
      <c r="H5962">
        <v>38</v>
      </c>
      <c r="I5962">
        <v>1</v>
      </c>
      <c r="J5962" t="s">
        <v>8199</v>
      </c>
      <c r="O5962">
        <f t="shared" si="96"/>
        <v>0</v>
      </c>
    </row>
    <row r="5963" spans="1:15" x14ac:dyDescent="0.2">
      <c r="A5963" t="s">
        <v>8160</v>
      </c>
      <c r="B5963" s="1" t="s">
        <v>5636</v>
      </c>
      <c r="C5963">
        <v>499</v>
      </c>
      <c r="D5963">
        <v>5</v>
      </c>
      <c r="E5963">
        <v>5</v>
      </c>
      <c r="F5963">
        <v>41</v>
      </c>
      <c r="G5963">
        <v>5</v>
      </c>
      <c r="H5963">
        <v>38</v>
      </c>
      <c r="I5963">
        <v>1</v>
      </c>
      <c r="J5963" t="s">
        <v>8200</v>
      </c>
      <c r="O5963">
        <f t="shared" si="96"/>
        <v>0</v>
      </c>
    </row>
    <row r="5964" spans="1:15" x14ac:dyDescent="0.2">
      <c r="A5964" t="s">
        <v>8160</v>
      </c>
      <c r="B5964" s="1" t="s">
        <v>3711</v>
      </c>
      <c r="C5964">
        <v>515</v>
      </c>
      <c r="D5964">
        <v>5</v>
      </c>
      <c r="E5964">
        <v>5</v>
      </c>
      <c r="F5964">
        <v>41</v>
      </c>
      <c r="G5964">
        <v>5</v>
      </c>
      <c r="H5964">
        <v>38</v>
      </c>
      <c r="I5964">
        <v>1</v>
      </c>
      <c r="J5964" t="s">
        <v>8201</v>
      </c>
      <c r="O5964">
        <f t="shared" si="96"/>
        <v>0</v>
      </c>
    </row>
    <row r="5965" spans="1:15" x14ac:dyDescent="0.2">
      <c r="A5965" t="s">
        <v>8160</v>
      </c>
      <c r="B5965" s="1" t="s">
        <v>3709</v>
      </c>
      <c r="C5965">
        <v>515</v>
      </c>
      <c r="D5965">
        <v>5</v>
      </c>
      <c r="E5965">
        <v>5</v>
      </c>
      <c r="F5965">
        <v>41</v>
      </c>
      <c r="G5965">
        <v>5</v>
      </c>
      <c r="H5965">
        <v>38</v>
      </c>
      <c r="I5965">
        <v>1</v>
      </c>
      <c r="J5965" t="s">
        <v>8202</v>
      </c>
      <c r="O5965">
        <f t="shared" si="96"/>
        <v>0</v>
      </c>
    </row>
    <row r="5966" spans="1:15" x14ac:dyDescent="0.2">
      <c r="A5966" t="s">
        <v>8160</v>
      </c>
      <c r="B5966" s="1" t="s">
        <v>3705</v>
      </c>
      <c r="C5966">
        <v>513</v>
      </c>
      <c r="D5966">
        <v>5</v>
      </c>
      <c r="E5966">
        <v>5</v>
      </c>
      <c r="F5966">
        <v>41</v>
      </c>
      <c r="G5966">
        <v>5</v>
      </c>
      <c r="H5966">
        <v>38</v>
      </c>
      <c r="I5966">
        <v>1</v>
      </c>
      <c r="J5966" t="s">
        <v>8203</v>
      </c>
      <c r="O5966">
        <f t="shared" si="96"/>
        <v>0</v>
      </c>
    </row>
    <row r="5967" spans="1:15" x14ac:dyDescent="0.2">
      <c r="A5967" t="s">
        <v>8160</v>
      </c>
      <c r="B5967" s="1">
        <v>1</v>
      </c>
      <c r="C5967">
        <v>1714</v>
      </c>
      <c r="D5967">
        <v>17</v>
      </c>
      <c r="E5967">
        <v>17</v>
      </c>
      <c r="F5967">
        <v>138</v>
      </c>
      <c r="G5967">
        <v>8</v>
      </c>
      <c r="H5967">
        <v>133</v>
      </c>
      <c r="I5967">
        <v>2</v>
      </c>
      <c r="J5967" t="s">
        <v>8204</v>
      </c>
      <c r="O5967">
        <f t="shared" si="96"/>
        <v>0</v>
      </c>
    </row>
    <row r="5968" spans="1:15" x14ac:dyDescent="0.2">
      <c r="A5968" t="s">
        <v>8160</v>
      </c>
      <c r="B5968" s="1">
        <v>1.2</v>
      </c>
      <c r="C5968">
        <v>559</v>
      </c>
      <c r="D5968">
        <v>6</v>
      </c>
      <c r="E5968">
        <v>6</v>
      </c>
      <c r="F5968">
        <v>38</v>
      </c>
      <c r="G5968">
        <v>6</v>
      </c>
      <c r="H5968">
        <v>35</v>
      </c>
      <c r="I5968">
        <v>1</v>
      </c>
      <c r="J5968" t="s">
        <v>8205</v>
      </c>
      <c r="O5968">
        <f t="shared" si="96"/>
        <v>0</v>
      </c>
    </row>
    <row r="5969" spans="1:15" x14ac:dyDescent="0.2">
      <c r="A5969" t="s">
        <v>8160</v>
      </c>
      <c r="B5969" s="1" t="s">
        <v>3713</v>
      </c>
      <c r="C5969">
        <v>515</v>
      </c>
      <c r="D5969">
        <v>5</v>
      </c>
      <c r="E5969">
        <v>5</v>
      </c>
      <c r="F5969">
        <v>41</v>
      </c>
      <c r="G5969">
        <v>5</v>
      </c>
      <c r="H5969">
        <v>38</v>
      </c>
      <c r="I5969">
        <v>1</v>
      </c>
      <c r="J5969" t="s">
        <v>8206</v>
      </c>
      <c r="O5969">
        <f t="shared" si="96"/>
        <v>0</v>
      </c>
    </row>
    <row r="5970" spans="1:15" x14ac:dyDescent="0.2">
      <c r="A5970" t="s">
        <v>8160</v>
      </c>
      <c r="B5970" s="1" t="s">
        <v>440</v>
      </c>
      <c r="C5970">
        <v>811</v>
      </c>
      <c r="D5970">
        <v>5</v>
      </c>
      <c r="E5970">
        <v>5</v>
      </c>
      <c r="F5970">
        <v>55</v>
      </c>
      <c r="G5970">
        <v>5</v>
      </c>
      <c r="H5970">
        <v>40</v>
      </c>
      <c r="I5970">
        <v>1</v>
      </c>
      <c r="J5970" t="s">
        <v>8207</v>
      </c>
      <c r="O5970">
        <f t="shared" si="96"/>
        <v>0</v>
      </c>
    </row>
    <row r="5971" spans="1:15" x14ac:dyDescent="0.2">
      <c r="A5971" t="s">
        <v>8160</v>
      </c>
      <c r="B5971" s="1" t="s">
        <v>438</v>
      </c>
      <c r="C5971">
        <v>811</v>
      </c>
      <c r="D5971">
        <v>5</v>
      </c>
      <c r="E5971">
        <v>5</v>
      </c>
      <c r="F5971">
        <v>55</v>
      </c>
      <c r="G5971">
        <v>5</v>
      </c>
      <c r="H5971">
        <v>40</v>
      </c>
      <c r="I5971">
        <v>1</v>
      </c>
      <c r="J5971" t="s">
        <v>8208</v>
      </c>
      <c r="O5971">
        <f t="shared" si="96"/>
        <v>0</v>
      </c>
    </row>
    <row r="5972" spans="1:15" x14ac:dyDescent="0.2">
      <c r="A5972" t="s">
        <v>8160</v>
      </c>
      <c r="B5972" s="1" t="s">
        <v>442</v>
      </c>
      <c r="C5972">
        <v>809</v>
      </c>
      <c r="D5972">
        <v>5</v>
      </c>
      <c r="E5972">
        <v>5</v>
      </c>
      <c r="F5972">
        <v>55</v>
      </c>
      <c r="G5972">
        <v>5</v>
      </c>
      <c r="H5972">
        <v>40</v>
      </c>
      <c r="I5972">
        <v>1</v>
      </c>
      <c r="J5972" t="s">
        <v>8209</v>
      </c>
      <c r="O5972">
        <f t="shared" si="96"/>
        <v>0</v>
      </c>
    </row>
    <row r="5973" spans="1:15" x14ac:dyDescent="0.2">
      <c r="A5973" t="s">
        <v>8160</v>
      </c>
      <c r="B5973" s="1" t="s">
        <v>145</v>
      </c>
      <c r="C5973">
        <v>781</v>
      </c>
      <c r="D5973">
        <v>5</v>
      </c>
      <c r="E5973">
        <v>5</v>
      </c>
      <c r="F5973">
        <v>46</v>
      </c>
      <c r="G5973">
        <v>5</v>
      </c>
      <c r="H5973">
        <v>40</v>
      </c>
      <c r="I5973">
        <v>1</v>
      </c>
      <c r="J5973" t="s">
        <v>8210</v>
      </c>
      <c r="O5973">
        <f t="shared" si="96"/>
        <v>0</v>
      </c>
    </row>
    <row r="5974" spans="1:15" x14ac:dyDescent="0.2">
      <c r="A5974" t="s">
        <v>8160</v>
      </c>
      <c r="B5974" s="1" t="s">
        <v>301</v>
      </c>
      <c r="C5974">
        <v>800</v>
      </c>
      <c r="D5974">
        <v>5</v>
      </c>
      <c r="E5974">
        <v>5</v>
      </c>
      <c r="F5974">
        <v>54</v>
      </c>
      <c r="G5974">
        <v>5</v>
      </c>
      <c r="H5974">
        <v>40</v>
      </c>
      <c r="I5974">
        <v>1</v>
      </c>
      <c r="J5974" t="s">
        <v>8211</v>
      </c>
      <c r="O5974">
        <f t="shared" si="96"/>
        <v>0</v>
      </c>
    </row>
    <row r="5975" spans="1:15" x14ac:dyDescent="0.2">
      <c r="A5975" t="s">
        <v>8160</v>
      </c>
      <c r="B5975" s="1" t="s">
        <v>147</v>
      </c>
      <c r="C5975">
        <v>792</v>
      </c>
      <c r="D5975">
        <v>5</v>
      </c>
      <c r="E5975">
        <v>5</v>
      </c>
      <c r="F5975">
        <v>54</v>
      </c>
      <c r="G5975">
        <v>5</v>
      </c>
      <c r="H5975">
        <v>40</v>
      </c>
      <c r="I5975">
        <v>1</v>
      </c>
      <c r="J5975" t="s">
        <v>8212</v>
      </c>
      <c r="O5975">
        <f t="shared" si="96"/>
        <v>0</v>
      </c>
    </row>
    <row r="5976" spans="1:15" x14ac:dyDescent="0.2">
      <c r="A5976" t="s">
        <v>8160</v>
      </c>
      <c r="B5976" s="1" t="s">
        <v>297</v>
      </c>
      <c r="C5976">
        <v>813</v>
      </c>
      <c r="D5976">
        <v>5</v>
      </c>
      <c r="E5976">
        <v>5</v>
      </c>
      <c r="F5976">
        <v>55</v>
      </c>
      <c r="G5976">
        <v>5</v>
      </c>
      <c r="H5976">
        <v>40</v>
      </c>
      <c r="I5976">
        <v>1</v>
      </c>
      <c r="J5976" t="s">
        <v>8213</v>
      </c>
      <c r="O5976">
        <f t="shared" si="96"/>
        <v>0</v>
      </c>
    </row>
    <row r="5977" spans="1:15" x14ac:dyDescent="0.2">
      <c r="A5977" t="s">
        <v>8160</v>
      </c>
      <c r="B5977" s="1" t="s">
        <v>299</v>
      </c>
      <c r="C5977">
        <v>800</v>
      </c>
      <c r="D5977">
        <v>5</v>
      </c>
      <c r="E5977">
        <v>5</v>
      </c>
      <c r="F5977">
        <v>54</v>
      </c>
      <c r="G5977">
        <v>5</v>
      </c>
      <c r="H5977">
        <v>40</v>
      </c>
      <c r="I5977">
        <v>1</v>
      </c>
      <c r="J5977" t="s">
        <v>8214</v>
      </c>
      <c r="O5977">
        <f t="shared" si="96"/>
        <v>0</v>
      </c>
    </row>
    <row r="5978" spans="1:15" x14ac:dyDescent="0.2">
      <c r="A5978" t="s">
        <v>8160</v>
      </c>
      <c r="B5978" s="1" t="s">
        <v>436</v>
      </c>
      <c r="C5978">
        <v>811</v>
      </c>
      <c r="D5978">
        <v>5</v>
      </c>
      <c r="E5978">
        <v>5</v>
      </c>
      <c r="F5978">
        <v>55</v>
      </c>
      <c r="G5978">
        <v>5</v>
      </c>
      <c r="H5978">
        <v>40</v>
      </c>
      <c r="I5978">
        <v>1</v>
      </c>
      <c r="J5978" t="s">
        <v>8215</v>
      </c>
      <c r="O5978">
        <f t="shared" si="96"/>
        <v>0</v>
      </c>
    </row>
    <row r="5979" spans="1:15" x14ac:dyDescent="0.2">
      <c r="A5979" t="s">
        <v>8160</v>
      </c>
      <c r="B5979" s="1" t="s">
        <v>434</v>
      </c>
      <c r="C5979">
        <v>811</v>
      </c>
      <c r="D5979">
        <v>5</v>
      </c>
      <c r="E5979">
        <v>5</v>
      </c>
      <c r="F5979">
        <v>55</v>
      </c>
      <c r="G5979">
        <v>5</v>
      </c>
      <c r="H5979">
        <v>40</v>
      </c>
      <c r="I5979">
        <v>1</v>
      </c>
      <c r="J5979" t="s">
        <v>8216</v>
      </c>
      <c r="O5979">
        <f t="shared" si="96"/>
        <v>0</v>
      </c>
    </row>
    <row r="5980" spans="1:15" x14ac:dyDescent="0.2">
      <c r="A5980" t="s">
        <v>8160</v>
      </c>
      <c r="B5980" s="1" t="s">
        <v>43</v>
      </c>
      <c r="C5980">
        <v>37719</v>
      </c>
      <c r="D5980">
        <v>308</v>
      </c>
      <c r="E5980">
        <v>308</v>
      </c>
      <c r="F5980">
        <v>2765</v>
      </c>
      <c r="G5980">
        <v>290</v>
      </c>
      <c r="H5980">
        <v>2350</v>
      </c>
      <c r="I5980">
        <v>58</v>
      </c>
      <c r="O5980">
        <f t="shared" si="96"/>
        <v>0</v>
      </c>
    </row>
    <row r="5981" spans="1:15" x14ac:dyDescent="0.2">
      <c r="A5981" t="s">
        <v>8217</v>
      </c>
      <c r="B5981" s="1">
        <v>1.6</v>
      </c>
      <c r="C5981">
        <v>10743</v>
      </c>
      <c r="D5981">
        <v>94</v>
      </c>
      <c r="E5981">
        <v>166</v>
      </c>
      <c r="F5981">
        <v>562</v>
      </c>
      <c r="G5981">
        <v>126</v>
      </c>
      <c r="H5981">
        <v>422</v>
      </c>
      <c r="I5981">
        <v>120</v>
      </c>
      <c r="J5981" t="s">
        <v>8218</v>
      </c>
      <c r="O5981">
        <f t="shared" si="96"/>
        <v>0</v>
      </c>
    </row>
    <row r="5982" spans="1:15" x14ac:dyDescent="0.2">
      <c r="A5982" t="s">
        <v>8217</v>
      </c>
      <c r="B5982" s="1">
        <v>1.5</v>
      </c>
      <c r="C5982">
        <v>10044</v>
      </c>
      <c r="D5982">
        <v>93</v>
      </c>
      <c r="E5982">
        <v>163</v>
      </c>
      <c r="F5982">
        <v>527</v>
      </c>
      <c r="G5982">
        <v>119</v>
      </c>
      <c r="H5982">
        <v>386</v>
      </c>
      <c r="I5982">
        <v>114</v>
      </c>
      <c r="J5982" t="s">
        <v>8219</v>
      </c>
      <c r="O5982">
        <f t="shared" si="96"/>
        <v>0</v>
      </c>
    </row>
    <row r="5983" spans="1:15" x14ac:dyDescent="0.2">
      <c r="A5983" t="s">
        <v>8217</v>
      </c>
      <c r="B5983" s="1">
        <v>1.4</v>
      </c>
      <c r="C5983">
        <v>9733</v>
      </c>
      <c r="D5983">
        <v>91</v>
      </c>
      <c r="E5983">
        <v>161</v>
      </c>
      <c r="F5983">
        <v>510</v>
      </c>
      <c r="G5983">
        <v>116</v>
      </c>
      <c r="H5983">
        <v>370</v>
      </c>
      <c r="I5983">
        <v>111</v>
      </c>
      <c r="J5983" t="s">
        <v>8220</v>
      </c>
      <c r="O5983">
        <f t="shared" si="96"/>
        <v>0</v>
      </c>
    </row>
    <row r="5984" spans="1:15" x14ac:dyDescent="0.2">
      <c r="A5984" t="s">
        <v>8217</v>
      </c>
      <c r="B5984" s="1">
        <v>1.9</v>
      </c>
      <c r="C5984">
        <v>12700</v>
      </c>
      <c r="D5984">
        <v>106</v>
      </c>
      <c r="E5984">
        <v>181</v>
      </c>
      <c r="F5984">
        <v>640</v>
      </c>
      <c r="G5984">
        <v>151</v>
      </c>
      <c r="H5984">
        <v>499</v>
      </c>
      <c r="I5984">
        <v>145</v>
      </c>
      <c r="J5984" t="s">
        <v>8221</v>
      </c>
      <c r="O5984">
        <f t="shared" si="96"/>
        <v>0</v>
      </c>
    </row>
    <row r="5985" spans="1:15" x14ac:dyDescent="0.2">
      <c r="A5985" t="s">
        <v>8217</v>
      </c>
      <c r="B5985" s="1">
        <v>1.8</v>
      </c>
      <c r="C5985">
        <v>12471</v>
      </c>
      <c r="D5985">
        <v>105</v>
      </c>
      <c r="E5985">
        <v>179</v>
      </c>
      <c r="F5985">
        <v>630</v>
      </c>
      <c r="G5985">
        <v>150</v>
      </c>
      <c r="H5985">
        <v>491</v>
      </c>
      <c r="I5985">
        <v>143</v>
      </c>
      <c r="J5985" t="s">
        <v>8222</v>
      </c>
      <c r="O5985">
        <f t="shared" si="96"/>
        <v>0</v>
      </c>
    </row>
    <row r="5986" spans="1:15" x14ac:dyDescent="0.2">
      <c r="A5986" t="s">
        <v>8217</v>
      </c>
      <c r="B5986" s="1">
        <v>1.7</v>
      </c>
      <c r="C5986">
        <v>12184</v>
      </c>
      <c r="D5986">
        <v>101</v>
      </c>
      <c r="E5986">
        <v>177</v>
      </c>
      <c r="F5986">
        <v>621</v>
      </c>
      <c r="G5986">
        <v>145</v>
      </c>
      <c r="H5986">
        <v>478</v>
      </c>
      <c r="I5986">
        <v>139</v>
      </c>
      <c r="J5986" t="s">
        <v>8223</v>
      </c>
      <c r="O5986">
        <f t="shared" si="96"/>
        <v>0</v>
      </c>
    </row>
    <row r="5987" spans="1:15" x14ac:dyDescent="0.2">
      <c r="A5987" t="s">
        <v>8217</v>
      </c>
      <c r="B5987" s="1">
        <v>1.1299999999999999</v>
      </c>
      <c r="C5987">
        <v>13581</v>
      </c>
      <c r="D5987">
        <v>108</v>
      </c>
      <c r="E5987">
        <v>184</v>
      </c>
      <c r="F5987">
        <v>671</v>
      </c>
      <c r="G5987">
        <v>153</v>
      </c>
      <c r="H5987">
        <v>521</v>
      </c>
      <c r="I5987">
        <v>147</v>
      </c>
      <c r="J5987" t="s">
        <v>8224</v>
      </c>
      <c r="O5987">
        <f t="shared" si="96"/>
        <v>0</v>
      </c>
    </row>
    <row r="5988" spans="1:15" x14ac:dyDescent="0.2">
      <c r="A5988" t="s">
        <v>8217</v>
      </c>
      <c r="B5988" s="1">
        <v>1.1200000000000001</v>
      </c>
      <c r="C5988">
        <v>13424</v>
      </c>
      <c r="D5988">
        <v>108</v>
      </c>
      <c r="E5988">
        <v>183</v>
      </c>
      <c r="F5988">
        <v>662</v>
      </c>
      <c r="G5988">
        <v>153</v>
      </c>
      <c r="H5988">
        <v>520</v>
      </c>
      <c r="I5988">
        <v>147</v>
      </c>
      <c r="J5988" t="s">
        <v>8225</v>
      </c>
      <c r="O5988">
        <f t="shared" si="96"/>
        <v>0</v>
      </c>
    </row>
    <row r="5989" spans="1:15" x14ac:dyDescent="0.2">
      <c r="A5989" t="s">
        <v>8217</v>
      </c>
      <c r="B5989" s="1">
        <v>1.1499999999999999</v>
      </c>
      <c r="C5989">
        <v>13172</v>
      </c>
      <c r="D5989">
        <v>103</v>
      </c>
      <c r="E5989">
        <v>180</v>
      </c>
      <c r="F5989">
        <v>660</v>
      </c>
      <c r="G5989">
        <v>128</v>
      </c>
      <c r="H5989">
        <v>505</v>
      </c>
      <c r="I5989">
        <v>122</v>
      </c>
      <c r="J5989" t="s">
        <v>8226</v>
      </c>
      <c r="O5989">
        <f t="shared" si="96"/>
        <v>0</v>
      </c>
    </row>
    <row r="5990" spans="1:15" x14ac:dyDescent="0.2">
      <c r="A5990" t="s">
        <v>8217</v>
      </c>
      <c r="B5990" s="1">
        <v>1.1399999999999999</v>
      </c>
      <c r="C5990">
        <v>13624</v>
      </c>
      <c r="D5990">
        <v>108</v>
      </c>
      <c r="E5990">
        <v>185</v>
      </c>
      <c r="F5990">
        <v>674</v>
      </c>
      <c r="G5990">
        <v>153</v>
      </c>
      <c r="H5990">
        <v>524</v>
      </c>
      <c r="I5990">
        <v>147</v>
      </c>
      <c r="J5990" t="s">
        <v>8227</v>
      </c>
      <c r="O5990">
        <f t="shared" si="96"/>
        <v>0</v>
      </c>
    </row>
    <row r="5991" spans="1:15" x14ac:dyDescent="0.2">
      <c r="A5991" t="s">
        <v>8217</v>
      </c>
      <c r="B5991" s="1">
        <v>1.17</v>
      </c>
      <c r="C5991">
        <v>13297</v>
      </c>
      <c r="D5991">
        <v>107</v>
      </c>
      <c r="E5991">
        <v>185</v>
      </c>
      <c r="F5991">
        <v>672</v>
      </c>
      <c r="G5991">
        <v>132</v>
      </c>
      <c r="H5991">
        <v>520</v>
      </c>
      <c r="I5991">
        <v>126</v>
      </c>
      <c r="J5991" t="s">
        <v>8228</v>
      </c>
      <c r="O5991">
        <f t="shared" si="96"/>
        <v>0</v>
      </c>
    </row>
    <row r="5992" spans="1:15" x14ac:dyDescent="0.2">
      <c r="A5992" t="s">
        <v>8217</v>
      </c>
      <c r="B5992" s="1">
        <v>1.1599999999999999</v>
      </c>
      <c r="C5992">
        <v>13182</v>
      </c>
      <c r="D5992">
        <v>103</v>
      </c>
      <c r="E5992">
        <v>180</v>
      </c>
      <c r="F5992">
        <v>660</v>
      </c>
      <c r="G5992">
        <v>128</v>
      </c>
      <c r="H5992">
        <v>505</v>
      </c>
      <c r="I5992">
        <v>122</v>
      </c>
      <c r="J5992" t="s">
        <v>8229</v>
      </c>
      <c r="O5992">
        <f t="shared" si="96"/>
        <v>0</v>
      </c>
    </row>
    <row r="5993" spans="1:15" x14ac:dyDescent="0.2">
      <c r="A5993" t="s">
        <v>8217</v>
      </c>
      <c r="B5993" s="1">
        <v>1.1100000000000001</v>
      </c>
      <c r="C5993">
        <v>13419</v>
      </c>
      <c r="D5993">
        <v>108</v>
      </c>
      <c r="E5993">
        <v>183</v>
      </c>
      <c r="F5993">
        <v>662</v>
      </c>
      <c r="G5993">
        <v>153</v>
      </c>
      <c r="H5993">
        <v>520</v>
      </c>
      <c r="I5993">
        <v>147</v>
      </c>
      <c r="J5993" t="s">
        <v>8230</v>
      </c>
      <c r="O5993">
        <f t="shared" si="96"/>
        <v>0</v>
      </c>
    </row>
    <row r="5994" spans="1:15" x14ac:dyDescent="0.2">
      <c r="A5994" t="s">
        <v>8217</v>
      </c>
      <c r="B5994" s="1">
        <v>1.1000000000000001</v>
      </c>
      <c r="C5994">
        <v>13283</v>
      </c>
      <c r="D5994">
        <v>106</v>
      </c>
      <c r="E5994">
        <v>181</v>
      </c>
      <c r="F5994">
        <v>651</v>
      </c>
      <c r="G5994">
        <v>151</v>
      </c>
      <c r="H5994">
        <v>510</v>
      </c>
      <c r="I5994">
        <v>145</v>
      </c>
      <c r="J5994" t="s">
        <v>8231</v>
      </c>
      <c r="O5994">
        <f t="shared" si="96"/>
        <v>0</v>
      </c>
    </row>
    <row r="5995" spans="1:15" x14ac:dyDescent="0.2">
      <c r="A5995" t="s">
        <v>8217</v>
      </c>
      <c r="B5995" s="1" t="s">
        <v>43</v>
      </c>
      <c r="C5995">
        <v>174857</v>
      </c>
      <c r="D5995">
        <v>1441</v>
      </c>
      <c r="E5995">
        <v>2488</v>
      </c>
      <c r="F5995">
        <v>8802</v>
      </c>
      <c r="G5995">
        <v>1958</v>
      </c>
      <c r="H5995">
        <v>6771</v>
      </c>
      <c r="I5995">
        <v>1875</v>
      </c>
      <c r="O5995">
        <f t="shared" si="96"/>
        <v>0</v>
      </c>
    </row>
    <row r="5996" spans="1:15" x14ac:dyDescent="0.2">
      <c r="A5996" t="s">
        <v>8232</v>
      </c>
      <c r="B5996" s="1">
        <v>0.2</v>
      </c>
      <c r="C5996">
        <v>9424</v>
      </c>
      <c r="D5996">
        <v>157</v>
      </c>
      <c r="E5996">
        <v>147</v>
      </c>
      <c r="F5996">
        <v>861</v>
      </c>
      <c r="G5996">
        <v>100</v>
      </c>
      <c r="H5996">
        <v>625</v>
      </c>
      <c r="I5996">
        <v>86</v>
      </c>
      <c r="J5996" t="s">
        <v>8233</v>
      </c>
      <c r="O5996">
        <f t="shared" si="96"/>
        <v>0</v>
      </c>
    </row>
    <row r="5997" spans="1:15" x14ac:dyDescent="0.2">
      <c r="A5997" t="s">
        <v>8232</v>
      </c>
      <c r="B5997" s="1">
        <v>0.1</v>
      </c>
      <c r="C5997">
        <v>8215</v>
      </c>
      <c r="D5997">
        <v>139</v>
      </c>
      <c r="E5997">
        <v>132</v>
      </c>
      <c r="F5997">
        <v>745</v>
      </c>
      <c r="G5997">
        <v>91</v>
      </c>
      <c r="H5997">
        <v>557</v>
      </c>
      <c r="I5997">
        <v>80</v>
      </c>
      <c r="J5997" t="s">
        <v>8234</v>
      </c>
      <c r="O5997">
        <f t="shared" si="96"/>
        <v>0</v>
      </c>
    </row>
    <row r="5998" spans="1:15" x14ac:dyDescent="0.2">
      <c r="A5998" t="s">
        <v>8232</v>
      </c>
      <c r="B5998" s="1">
        <v>0.3</v>
      </c>
      <c r="C5998">
        <v>10791</v>
      </c>
      <c r="D5998">
        <v>171</v>
      </c>
      <c r="E5998">
        <v>159</v>
      </c>
      <c r="F5998">
        <v>996</v>
      </c>
      <c r="G5998">
        <v>111</v>
      </c>
      <c r="H5998">
        <v>731</v>
      </c>
      <c r="I5998">
        <v>92</v>
      </c>
      <c r="J5998" t="s">
        <v>8235</v>
      </c>
      <c r="O5998">
        <f t="shared" si="96"/>
        <v>0</v>
      </c>
    </row>
    <row r="5999" spans="1:15" x14ac:dyDescent="0.2">
      <c r="A5999" t="s">
        <v>8232</v>
      </c>
      <c r="B5999" s="1" t="s">
        <v>8236</v>
      </c>
      <c r="C5999">
        <v>17244</v>
      </c>
      <c r="D5999">
        <v>295</v>
      </c>
      <c r="E5999">
        <v>279</v>
      </c>
      <c r="F5999">
        <v>1569</v>
      </c>
      <c r="G5999">
        <v>175</v>
      </c>
      <c r="H5999">
        <v>1140</v>
      </c>
      <c r="I5999">
        <v>139</v>
      </c>
      <c r="J5999" t="s">
        <v>8237</v>
      </c>
      <c r="O5999">
        <f t="shared" si="96"/>
        <v>0</v>
      </c>
    </row>
    <row r="6000" spans="1:15" x14ac:dyDescent="0.2">
      <c r="A6000" t="s">
        <v>8232</v>
      </c>
      <c r="B6000" s="1" t="s">
        <v>8238</v>
      </c>
      <c r="C6000">
        <v>25408</v>
      </c>
      <c r="D6000">
        <v>395</v>
      </c>
      <c r="E6000">
        <v>371</v>
      </c>
      <c r="F6000">
        <v>2288</v>
      </c>
      <c r="G6000">
        <v>232</v>
      </c>
      <c r="H6000">
        <v>1674</v>
      </c>
      <c r="I6000">
        <v>187</v>
      </c>
      <c r="J6000" t="s">
        <v>8237</v>
      </c>
      <c r="O6000">
        <f t="shared" si="96"/>
        <v>0</v>
      </c>
    </row>
    <row r="6001" spans="1:15" x14ac:dyDescent="0.2">
      <c r="A6001" t="s">
        <v>8232</v>
      </c>
      <c r="B6001" s="1" t="s">
        <v>8239</v>
      </c>
      <c r="C6001">
        <v>14535</v>
      </c>
      <c r="D6001">
        <v>247</v>
      </c>
      <c r="E6001">
        <v>229</v>
      </c>
      <c r="F6001">
        <v>1326</v>
      </c>
      <c r="G6001">
        <v>159</v>
      </c>
      <c r="H6001">
        <v>975</v>
      </c>
      <c r="I6001">
        <v>128</v>
      </c>
      <c r="J6001" t="s">
        <v>8237</v>
      </c>
      <c r="O6001">
        <f t="shared" si="96"/>
        <v>0</v>
      </c>
    </row>
    <row r="6002" spans="1:15" x14ac:dyDescent="0.2">
      <c r="A6002" t="s">
        <v>8232</v>
      </c>
      <c r="B6002" s="1" t="s">
        <v>8240</v>
      </c>
      <c r="C6002">
        <v>14548</v>
      </c>
      <c r="D6002">
        <v>247</v>
      </c>
      <c r="E6002">
        <v>229</v>
      </c>
      <c r="F6002">
        <v>1327</v>
      </c>
      <c r="G6002">
        <v>159</v>
      </c>
      <c r="H6002">
        <v>975</v>
      </c>
      <c r="I6002">
        <v>128</v>
      </c>
      <c r="J6002" t="s">
        <v>8237</v>
      </c>
      <c r="O6002">
        <f t="shared" si="96"/>
        <v>0</v>
      </c>
    </row>
    <row r="6003" spans="1:15" x14ac:dyDescent="0.2">
      <c r="A6003" t="s">
        <v>8232</v>
      </c>
      <c r="B6003" s="1" t="s">
        <v>8241</v>
      </c>
      <c r="C6003">
        <v>21156</v>
      </c>
      <c r="D6003">
        <v>345</v>
      </c>
      <c r="E6003">
        <v>326</v>
      </c>
      <c r="F6003">
        <v>1897</v>
      </c>
      <c r="G6003">
        <v>204</v>
      </c>
      <c r="H6003">
        <v>1364</v>
      </c>
      <c r="I6003">
        <v>164</v>
      </c>
      <c r="J6003" t="s">
        <v>8237</v>
      </c>
      <c r="O6003">
        <f t="shared" si="96"/>
        <v>0</v>
      </c>
    </row>
    <row r="6004" spans="1:15" x14ac:dyDescent="0.2">
      <c r="A6004" t="s">
        <v>8232</v>
      </c>
      <c r="B6004" s="1" t="s">
        <v>8242</v>
      </c>
      <c r="C6004">
        <v>21165</v>
      </c>
      <c r="D6004">
        <v>345</v>
      </c>
      <c r="E6004">
        <v>326</v>
      </c>
      <c r="F6004">
        <v>1897</v>
      </c>
      <c r="G6004">
        <v>206</v>
      </c>
      <c r="H6004">
        <v>1364</v>
      </c>
      <c r="I6004">
        <v>165</v>
      </c>
      <c r="J6004" t="s">
        <v>8237</v>
      </c>
      <c r="O6004">
        <f t="shared" si="96"/>
        <v>0</v>
      </c>
    </row>
    <row r="6005" spans="1:15" x14ac:dyDescent="0.2">
      <c r="A6005" t="s">
        <v>8232</v>
      </c>
      <c r="B6005" s="1" t="s">
        <v>8243</v>
      </c>
      <c r="C6005">
        <v>25408</v>
      </c>
      <c r="D6005">
        <v>395</v>
      </c>
      <c r="E6005">
        <v>371</v>
      </c>
      <c r="F6005">
        <v>2288</v>
      </c>
      <c r="G6005">
        <v>232</v>
      </c>
      <c r="H6005">
        <v>1674</v>
      </c>
      <c r="I6005">
        <v>187</v>
      </c>
      <c r="J6005" t="s">
        <v>8237</v>
      </c>
      <c r="O6005">
        <f t="shared" si="96"/>
        <v>0</v>
      </c>
    </row>
    <row r="6006" spans="1:15" x14ac:dyDescent="0.2">
      <c r="A6006" t="s">
        <v>8232</v>
      </c>
      <c r="B6006" s="1" t="s">
        <v>8244</v>
      </c>
      <c r="C6006">
        <v>17317</v>
      </c>
      <c r="D6006">
        <v>297</v>
      </c>
      <c r="E6006">
        <v>280</v>
      </c>
      <c r="F6006">
        <v>1574</v>
      </c>
      <c r="G6006">
        <v>175</v>
      </c>
      <c r="H6006">
        <v>1142</v>
      </c>
      <c r="I6006">
        <v>139</v>
      </c>
      <c r="J6006" t="s">
        <v>8237</v>
      </c>
      <c r="O6006">
        <f t="shared" si="96"/>
        <v>0</v>
      </c>
    </row>
    <row r="6007" spans="1:15" x14ac:dyDescent="0.2">
      <c r="A6007" t="s">
        <v>8232</v>
      </c>
      <c r="B6007" s="1" t="s">
        <v>8245</v>
      </c>
      <c r="C6007">
        <v>17244</v>
      </c>
      <c r="D6007">
        <v>295</v>
      </c>
      <c r="E6007">
        <v>279</v>
      </c>
      <c r="F6007">
        <v>1569</v>
      </c>
      <c r="G6007">
        <v>175</v>
      </c>
      <c r="H6007">
        <v>1140</v>
      </c>
      <c r="I6007">
        <v>139</v>
      </c>
      <c r="J6007" t="s">
        <v>8237</v>
      </c>
      <c r="O6007">
        <f t="shared" si="96"/>
        <v>0</v>
      </c>
    </row>
    <row r="6008" spans="1:15" x14ac:dyDescent="0.2">
      <c r="A6008" t="s">
        <v>8232</v>
      </c>
      <c r="B6008" s="1" t="s">
        <v>8246</v>
      </c>
      <c r="C6008">
        <v>24266</v>
      </c>
      <c r="D6008">
        <v>384</v>
      </c>
      <c r="E6008">
        <v>359</v>
      </c>
      <c r="F6008">
        <v>2222</v>
      </c>
      <c r="G6008">
        <v>221</v>
      </c>
      <c r="H6008">
        <v>1627</v>
      </c>
      <c r="I6008">
        <v>176</v>
      </c>
      <c r="J6008" t="s">
        <v>8237</v>
      </c>
      <c r="O6008">
        <f t="shared" si="96"/>
        <v>0</v>
      </c>
    </row>
    <row r="6009" spans="1:15" x14ac:dyDescent="0.2">
      <c r="A6009" t="s">
        <v>8232</v>
      </c>
      <c r="B6009" s="1" t="s">
        <v>8247</v>
      </c>
      <c r="C6009">
        <v>24266</v>
      </c>
      <c r="D6009">
        <v>384</v>
      </c>
      <c r="E6009">
        <v>359</v>
      </c>
      <c r="F6009">
        <v>2222</v>
      </c>
      <c r="G6009">
        <v>221</v>
      </c>
      <c r="H6009">
        <v>1627</v>
      </c>
      <c r="I6009">
        <v>176</v>
      </c>
      <c r="J6009" t="s">
        <v>8237</v>
      </c>
      <c r="O6009">
        <f t="shared" si="96"/>
        <v>0</v>
      </c>
    </row>
    <row r="6010" spans="1:15" x14ac:dyDescent="0.2">
      <c r="A6010" t="s">
        <v>8232</v>
      </c>
      <c r="B6010" s="1" t="s">
        <v>8248</v>
      </c>
      <c r="C6010">
        <v>24266</v>
      </c>
      <c r="D6010">
        <v>384</v>
      </c>
      <c r="E6010">
        <v>359</v>
      </c>
      <c r="F6010">
        <v>2222</v>
      </c>
      <c r="G6010">
        <v>221</v>
      </c>
      <c r="H6010">
        <v>1627</v>
      </c>
      <c r="I6010">
        <v>176</v>
      </c>
      <c r="J6010" t="s">
        <v>8237</v>
      </c>
      <c r="O6010">
        <f t="shared" si="96"/>
        <v>0</v>
      </c>
    </row>
    <row r="6011" spans="1:15" x14ac:dyDescent="0.2">
      <c r="A6011" t="s">
        <v>8232</v>
      </c>
      <c r="B6011" s="1" t="s">
        <v>8249</v>
      </c>
      <c r="C6011">
        <v>17317</v>
      </c>
      <c r="D6011">
        <v>297</v>
      </c>
      <c r="E6011">
        <v>280</v>
      </c>
      <c r="F6011">
        <v>1574</v>
      </c>
      <c r="G6011">
        <v>175</v>
      </c>
      <c r="H6011">
        <v>1142</v>
      </c>
      <c r="I6011">
        <v>139</v>
      </c>
      <c r="J6011" t="s">
        <v>8237</v>
      </c>
      <c r="O6011">
        <f t="shared" si="96"/>
        <v>0</v>
      </c>
    </row>
    <row r="6012" spans="1:15" x14ac:dyDescent="0.2">
      <c r="A6012" t="s">
        <v>8232</v>
      </c>
      <c r="B6012" s="1" t="s">
        <v>8250</v>
      </c>
      <c r="C6012">
        <v>25408</v>
      </c>
      <c r="D6012">
        <v>395</v>
      </c>
      <c r="E6012">
        <v>371</v>
      </c>
      <c r="F6012">
        <v>2288</v>
      </c>
      <c r="G6012">
        <v>232</v>
      </c>
      <c r="H6012">
        <v>1674</v>
      </c>
      <c r="I6012">
        <v>187</v>
      </c>
      <c r="J6012" t="s">
        <v>8237</v>
      </c>
      <c r="O6012">
        <f t="shared" si="96"/>
        <v>0</v>
      </c>
    </row>
    <row r="6013" spans="1:15" x14ac:dyDescent="0.2">
      <c r="A6013" t="s">
        <v>8232</v>
      </c>
      <c r="B6013" s="1" t="s">
        <v>8251</v>
      </c>
      <c r="C6013">
        <v>16389</v>
      </c>
      <c r="D6013">
        <v>282</v>
      </c>
      <c r="E6013">
        <v>262</v>
      </c>
      <c r="F6013">
        <v>1474</v>
      </c>
      <c r="G6013">
        <v>169</v>
      </c>
      <c r="H6013">
        <v>1074</v>
      </c>
      <c r="I6013">
        <v>137</v>
      </c>
      <c r="J6013" t="s">
        <v>8237</v>
      </c>
      <c r="O6013">
        <f t="shared" si="96"/>
        <v>0</v>
      </c>
    </row>
    <row r="6014" spans="1:15" x14ac:dyDescent="0.2">
      <c r="A6014" t="s">
        <v>8232</v>
      </c>
      <c r="B6014" s="1" t="s">
        <v>8252</v>
      </c>
      <c r="C6014">
        <v>16322</v>
      </c>
      <c r="D6014">
        <v>282</v>
      </c>
      <c r="E6014">
        <v>260</v>
      </c>
      <c r="F6014">
        <v>1471</v>
      </c>
      <c r="G6014">
        <v>166</v>
      </c>
      <c r="H6014">
        <v>1073</v>
      </c>
      <c r="I6014">
        <v>135</v>
      </c>
      <c r="J6014" t="s">
        <v>8237</v>
      </c>
      <c r="O6014">
        <f t="shared" si="96"/>
        <v>0</v>
      </c>
    </row>
    <row r="6015" spans="1:15" x14ac:dyDescent="0.2">
      <c r="A6015" t="s">
        <v>8232</v>
      </c>
      <c r="B6015" s="1" t="s">
        <v>8253</v>
      </c>
      <c r="C6015">
        <v>16376</v>
      </c>
      <c r="D6015">
        <v>282</v>
      </c>
      <c r="E6015">
        <v>262</v>
      </c>
      <c r="F6015">
        <v>1473</v>
      </c>
      <c r="G6015">
        <v>169</v>
      </c>
      <c r="H6015">
        <v>1074</v>
      </c>
      <c r="I6015">
        <v>137</v>
      </c>
      <c r="J6015" t="s">
        <v>8237</v>
      </c>
      <c r="O6015">
        <f t="shared" si="96"/>
        <v>0</v>
      </c>
    </row>
    <row r="6016" spans="1:15" x14ac:dyDescent="0.2">
      <c r="A6016" t="s">
        <v>8232</v>
      </c>
      <c r="B6016" s="1" t="s">
        <v>43</v>
      </c>
      <c r="C6016">
        <v>367065</v>
      </c>
      <c r="D6016">
        <v>6018</v>
      </c>
      <c r="E6016">
        <v>5640</v>
      </c>
      <c r="F6016">
        <v>33283</v>
      </c>
      <c r="G6016">
        <v>3593</v>
      </c>
      <c r="H6016">
        <v>24279</v>
      </c>
      <c r="I6016">
        <v>2897</v>
      </c>
      <c r="O6016">
        <f t="shared" si="96"/>
        <v>0</v>
      </c>
    </row>
    <row r="6017" spans="1:15" x14ac:dyDescent="0.2">
      <c r="A6017" t="s">
        <v>35</v>
      </c>
      <c r="B6017" s="1">
        <v>2.5</v>
      </c>
      <c r="C6017">
        <v>203307</v>
      </c>
      <c r="D6017">
        <v>1567</v>
      </c>
      <c r="E6017">
        <v>1761</v>
      </c>
      <c r="F6017">
        <v>10433</v>
      </c>
      <c r="G6017">
        <v>1377</v>
      </c>
      <c r="H6017">
        <v>8765</v>
      </c>
      <c r="I6017">
        <v>1343</v>
      </c>
      <c r="J6017" t="s">
        <v>8254</v>
      </c>
      <c r="O6017">
        <f t="shared" si="96"/>
        <v>0</v>
      </c>
    </row>
    <row r="6018" spans="1:15" x14ac:dyDescent="0.2">
      <c r="A6018" t="s">
        <v>35</v>
      </c>
      <c r="B6018" s="1">
        <v>2</v>
      </c>
      <c r="C6018">
        <v>219133</v>
      </c>
      <c r="D6018">
        <v>1638</v>
      </c>
      <c r="E6018">
        <v>1824</v>
      </c>
      <c r="F6018">
        <v>11405</v>
      </c>
      <c r="G6018">
        <v>1364</v>
      </c>
      <c r="H6018">
        <v>9788</v>
      </c>
      <c r="I6018">
        <v>1324</v>
      </c>
      <c r="J6018" t="s">
        <v>8255</v>
      </c>
      <c r="O6018">
        <f t="shared" ref="O6018:O6081" si="97">SUM(K6018:N6018)</f>
        <v>0</v>
      </c>
    </row>
    <row r="6019" spans="1:15" x14ac:dyDescent="0.2">
      <c r="A6019" t="s">
        <v>35</v>
      </c>
      <c r="B6019" s="1" t="s">
        <v>1118</v>
      </c>
      <c r="C6019">
        <v>206175</v>
      </c>
      <c r="D6019">
        <v>1579</v>
      </c>
      <c r="E6019">
        <v>1776</v>
      </c>
      <c r="F6019">
        <v>10593</v>
      </c>
      <c r="G6019">
        <v>1387</v>
      </c>
      <c r="H6019">
        <v>8899</v>
      </c>
      <c r="I6019">
        <v>1351</v>
      </c>
      <c r="J6019" t="s">
        <v>8256</v>
      </c>
      <c r="O6019">
        <f t="shared" si="97"/>
        <v>0</v>
      </c>
    </row>
    <row r="6020" spans="1:15" x14ac:dyDescent="0.2">
      <c r="A6020" t="s">
        <v>35</v>
      </c>
      <c r="B6020" s="1" t="s">
        <v>1116</v>
      </c>
      <c r="C6020">
        <v>202812</v>
      </c>
      <c r="D6020">
        <v>1551</v>
      </c>
      <c r="E6020">
        <v>1745</v>
      </c>
      <c r="F6020">
        <v>10395</v>
      </c>
      <c r="G6020">
        <v>1363</v>
      </c>
      <c r="H6020">
        <v>8719</v>
      </c>
      <c r="I6020">
        <v>1329</v>
      </c>
      <c r="J6020" t="s">
        <v>8257</v>
      </c>
      <c r="O6020">
        <f t="shared" si="97"/>
        <v>0</v>
      </c>
    </row>
    <row r="6021" spans="1:15" x14ac:dyDescent="0.2">
      <c r="A6021" t="s">
        <v>35</v>
      </c>
      <c r="B6021" s="1" t="s">
        <v>1122</v>
      </c>
      <c r="C6021">
        <v>208828</v>
      </c>
      <c r="D6021">
        <v>1592</v>
      </c>
      <c r="E6021">
        <v>1790</v>
      </c>
      <c r="F6021">
        <v>10732</v>
      </c>
      <c r="G6021">
        <v>1414</v>
      </c>
      <c r="H6021">
        <v>9039</v>
      </c>
      <c r="I6021">
        <v>1380</v>
      </c>
      <c r="J6021" t="s">
        <v>8258</v>
      </c>
      <c r="O6021">
        <f t="shared" si="97"/>
        <v>0</v>
      </c>
    </row>
    <row r="6022" spans="1:15" x14ac:dyDescent="0.2">
      <c r="A6022" t="s">
        <v>35</v>
      </c>
      <c r="B6022" s="1" t="s">
        <v>1120</v>
      </c>
      <c r="C6022">
        <v>208377</v>
      </c>
      <c r="D6022">
        <v>1589</v>
      </c>
      <c r="E6022">
        <v>1787</v>
      </c>
      <c r="F6022">
        <v>10708</v>
      </c>
      <c r="G6022">
        <v>1413</v>
      </c>
      <c r="H6022">
        <v>9016</v>
      </c>
      <c r="I6022">
        <v>1379</v>
      </c>
      <c r="J6022" t="s">
        <v>8259</v>
      </c>
      <c r="O6022">
        <f t="shared" si="97"/>
        <v>0</v>
      </c>
    </row>
    <row r="6023" spans="1:15" x14ac:dyDescent="0.2">
      <c r="A6023" t="s">
        <v>35</v>
      </c>
      <c r="B6023" s="1" t="s">
        <v>1107</v>
      </c>
      <c r="C6023">
        <v>213276</v>
      </c>
      <c r="D6023">
        <v>1621</v>
      </c>
      <c r="E6023">
        <v>1826</v>
      </c>
      <c r="F6023">
        <v>10975</v>
      </c>
      <c r="G6023">
        <v>1445</v>
      </c>
      <c r="H6023">
        <v>9240</v>
      </c>
      <c r="I6023">
        <v>1410</v>
      </c>
      <c r="J6023" t="s">
        <v>8260</v>
      </c>
      <c r="O6023">
        <f t="shared" si="97"/>
        <v>0</v>
      </c>
    </row>
    <row r="6024" spans="1:15" x14ac:dyDescent="0.2">
      <c r="A6024" t="s">
        <v>35</v>
      </c>
      <c r="B6024" s="1" t="s">
        <v>1105</v>
      </c>
      <c r="C6024">
        <v>211342</v>
      </c>
      <c r="D6024">
        <v>1611</v>
      </c>
      <c r="E6024">
        <v>1812</v>
      </c>
      <c r="F6024">
        <v>10871</v>
      </c>
      <c r="G6024">
        <v>1435</v>
      </c>
      <c r="H6024">
        <v>9149</v>
      </c>
      <c r="I6024">
        <v>1402</v>
      </c>
      <c r="J6024" t="s">
        <v>8261</v>
      </c>
      <c r="O6024">
        <f t="shared" si="97"/>
        <v>0</v>
      </c>
    </row>
    <row r="6025" spans="1:15" x14ac:dyDescent="0.2">
      <c r="A6025" t="s">
        <v>35</v>
      </c>
      <c r="B6025" s="1" t="s">
        <v>39</v>
      </c>
      <c r="C6025">
        <v>86866</v>
      </c>
      <c r="D6025">
        <v>825</v>
      </c>
      <c r="E6025">
        <v>905</v>
      </c>
      <c r="F6025">
        <v>4491</v>
      </c>
      <c r="G6025">
        <v>665</v>
      </c>
      <c r="H6025">
        <v>3834</v>
      </c>
      <c r="I6025">
        <v>631</v>
      </c>
      <c r="J6025" t="s">
        <v>8262</v>
      </c>
      <c r="O6025">
        <f t="shared" si="97"/>
        <v>0</v>
      </c>
    </row>
    <row r="6026" spans="1:15" x14ac:dyDescent="0.2">
      <c r="A6026" t="s">
        <v>35</v>
      </c>
      <c r="B6026" s="1" t="s">
        <v>3866</v>
      </c>
      <c r="C6026">
        <v>107344</v>
      </c>
      <c r="D6026">
        <v>903</v>
      </c>
      <c r="E6026">
        <v>1009</v>
      </c>
      <c r="F6026">
        <v>5394</v>
      </c>
      <c r="G6026">
        <v>743</v>
      </c>
      <c r="H6026">
        <v>4666</v>
      </c>
      <c r="I6026">
        <v>713</v>
      </c>
      <c r="J6026" t="s">
        <v>8263</v>
      </c>
      <c r="O6026">
        <f t="shared" si="97"/>
        <v>0</v>
      </c>
    </row>
    <row r="6027" spans="1:15" x14ac:dyDescent="0.2">
      <c r="A6027" t="s">
        <v>35</v>
      </c>
      <c r="B6027" s="1" t="s">
        <v>1375</v>
      </c>
      <c r="C6027">
        <v>141252</v>
      </c>
      <c r="D6027">
        <v>1094</v>
      </c>
      <c r="E6027">
        <v>1232</v>
      </c>
      <c r="F6027">
        <v>7153</v>
      </c>
      <c r="G6027">
        <v>921</v>
      </c>
      <c r="H6027">
        <v>6092</v>
      </c>
      <c r="I6027">
        <v>892</v>
      </c>
      <c r="J6027" t="s">
        <v>8264</v>
      </c>
      <c r="O6027">
        <f t="shared" si="97"/>
        <v>0</v>
      </c>
    </row>
    <row r="6028" spans="1:15" x14ac:dyDescent="0.2">
      <c r="A6028" t="s">
        <v>35</v>
      </c>
      <c r="B6028" s="1" t="s">
        <v>936</v>
      </c>
      <c r="C6028">
        <v>133174</v>
      </c>
      <c r="D6028">
        <v>1049</v>
      </c>
      <c r="E6028">
        <v>1182</v>
      </c>
      <c r="F6028">
        <v>6783</v>
      </c>
      <c r="G6028">
        <v>875</v>
      </c>
      <c r="H6028">
        <v>5782</v>
      </c>
      <c r="I6028">
        <v>847</v>
      </c>
      <c r="J6028" t="s">
        <v>8265</v>
      </c>
      <c r="O6028">
        <f t="shared" si="97"/>
        <v>0</v>
      </c>
    </row>
    <row r="6029" spans="1:15" x14ac:dyDescent="0.2">
      <c r="A6029" t="s">
        <v>35</v>
      </c>
      <c r="B6029" s="1" t="s">
        <v>5567</v>
      </c>
      <c r="C6029">
        <v>149809</v>
      </c>
      <c r="D6029">
        <v>1130</v>
      </c>
      <c r="E6029">
        <v>1270</v>
      </c>
      <c r="F6029">
        <v>7518</v>
      </c>
      <c r="G6029">
        <v>957</v>
      </c>
      <c r="H6029">
        <v>6432</v>
      </c>
      <c r="I6029">
        <v>928</v>
      </c>
      <c r="J6029" t="s">
        <v>8266</v>
      </c>
      <c r="O6029">
        <f t="shared" si="97"/>
        <v>0</v>
      </c>
    </row>
    <row r="6030" spans="1:15" x14ac:dyDescent="0.2">
      <c r="A6030" t="s">
        <v>35</v>
      </c>
      <c r="B6030" s="1" t="s">
        <v>8267</v>
      </c>
      <c r="C6030">
        <v>149152</v>
      </c>
      <c r="D6030">
        <v>1126</v>
      </c>
      <c r="E6030">
        <v>1266</v>
      </c>
      <c r="F6030">
        <v>7494</v>
      </c>
      <c r="G6030">
        <v>952</v>
      </c>
      <c r="H6030">
        <v>6410</v>
      </c>
      <c r="I6030">
        <v>923</v>
      </c>
      <c r="J6030" t="s">
        <v>8268</v>
      </c>
      <c r="O6030">
        <f t="shared" si="97"/>
        <v>0</v>
      </c>
    </row>
    <row r="6031" spans="1:15" x14ac:dyDescent="0.2">
      <c r="A6031" t="s">
        <v>35</v>
      </c>
      <c r="B6031" s="1" t="s">
        <v>8269</v>
      </c>
      <c r="C6031">
        <v>146699</v>
      </c>
      <c r="D6031">
        <v>1117</v>
      </c>
      <c r="E6031">
        <v>1256</v>
      </c>
      <c r="F6031">
        <v>7389</v>
      </c>
      <c r="G6031">
        <v>943</v>
      </c>
      <c r="H6031">
        <v>6307</v>
      </c>
      <c r="I6031">
        <v>914</v>
      </c>
      <c r="J6031" t="s">
        <v>8270</v>
      </c>
      <c r="O6031">
        <f t="shared" si="97"/>
        <v>0</v>
      </c>
    </row>
    <row r="6032" spans="1:15" x14ac:dyDescent="0.2">
      <c r="A6032" t="s">
        <v>35</v>
      </c>
      <c r="B6032" s="1" t="s">
        <v>5565</v>
      </c>
      <c r="C6032">
        <v>151532</v>
      </c>
      <c r="D6032">
        <v>1131</v>
      </c>
      <c r="E6032">
        <v>1273</v>
      </c>
      <c r="F6032">
        <v>7597</v>
      </c>
      <c r="G6032">
        <v>958</v>
      </c>
      <c r="H6032">
        <v>6494</v>
      </c>
      <c r="I6032">
        <v>929</v>
      </c>
      <c r="J6032" t="s">
        <v>8271</v>
      </c>
      <c r="O6032">
        <f t="shared" si="97"/>
        <v>0</v>
      </c>
    </row>
    <row r="6033" spans="1:15" x14ac:dyDescent="0.2">
      <c r="A6033" t="s">
        <v>35</v>
      </c>
      <c r="B6033" s="1" t="s">
        <v>8272</v>
      </c>
      <c r="C6033">
        <v>213278</v>
      </c>
      <c r="D6033">
        <v>1621</v>
      </c>
      <c r="E6033">
        <v>1826</v>
      </c>
      <c r="F6033">
        <v>10974</v>
      </c>
      <c r="G6033">
        <v>1445</v>
      </c>
      <c r="H6033">
        <v>9240</v>
      </c>
      <c r="I6033">
        <v>1410</v>
      </c>
      <c r="J6033" t="s">
        <v>8273</v>
      </c>
      <c r="O6033">
        <f t="shared" si="97"/>
        <v>0</v>
      </c>
    </row>
    <row r="6034" spans="1:15" x14ac:dyDescent="0.2">
      <c r="A6034" t="s">
        <v>35</v>
      </c>
      <c r="B6034" s="1" t="s">
        <v>8274</v>
      </c>
      <c r="C6034">
        <v>213310</v>
      </c>
      <c r="D6034">
        <v>1621</v>
      </c>
      <c r="E6034">
        <v>1826</v>
      </c>
      <c r="F6034">
        <v>10975</v>
      </c>
      <c r="G6034">
        <v>1445</v>
      </c>
      <c r="H6034">
        <v>9241</v>
      </c>
      <c r="I6034">
        <v>1410</v>
      </c>
      <c r="J6034" t="s">
        <v>8275</v>
      </c>
      <c r="O6034">
        <f t="shared" si="97"/>
        <v>0</v>
      </c>
    </row>
    <row r="6035" spans="1:15" x14ac:dyDescent="0.2">
      <c r="A6035" t="s">
        <v>35</v>
      </c>
      <c r="B6035" s="1" t="s">
        <v>8276</v>
      </c>
      <c r="C6035">
        <v>213274</v>
      </c>
      <c r="D6035">
        <v>1621</v>
      </c>
      <c r="E6035">
        <v>1826</v>
      </c>
      <c r="F6035">
        <v>10974</v>
      </c>
      <c r="G6035">
        <v>1445</v>
      </c>
      <c r="H6035">
        <v>9240</v>
      </c>
      <c r="I6035">
        <v>1410</v>
      </c>
      <c r="J6035" t="s">
        <v>8277</v>
      </c>
      <c r="O6035">
        <f t="shared" si="97"/>
        <v>0</v>
      </c>
    </row>
    <row r="6036" spans="1:15" x14ac:dyDescent="0.2">
      <c r="A6036" t="s">
        <v>35</v>
      </c>
      <c r="B6036" s="1" t="s">
        <v>8278</v>
      </c>
      <c r="C6036">
        <v>125827</v>
      </c>
      <c r="D6036">
        <v>1011</v>
      </c>
      <c r="E6036">
        <v>1134</v>
      </c>
      <c r="F6036">
        <v>6371</v>
      </c>
      <c r="G6036">
        <v>835</v>
      </c>
      <c r="H6036">
        <v>5447</v>
      </c>
      <c r="I6036">
        <v>808</v>
      </c>
      <c r="J6036" t="s">
        <v>8279</v>
      </c>
      <c r="O6036">
        <f t="shared" si="97"/>
        <v>0</v>
      </c>
    </row>
    <row r="6037" spans="1:15" x14ac:dyDescent="0.2">
      <c r="A6037" t="s">
        <v>35</v>
      </c>
      <c r="B6037" s="1" t="s">
        <v>1265</v>
      </c>
      <c r="C6037">
        <v>237117</v>
      </c>
      <c r="D6037">
        <v>1709</v>
      </c>
      <c r="E6037">
        <v>1912</v>
      </c>
      <c r="F6037">
        <v>12259</v>
      </c>
      <c r="G6037">
        <v>1477</v>
      </c>
      <c r="H6037">
        <v>10574</v>
      </c>
      <c r="I6037">
        <v>1436</v>
      </c>
      <c r="J6037" t="s">
        <v>8280</v>
      </c>
      <c r="O6037">
        <f t="shared" si="97"/>
        <v>0</v>
      </c>
    </row>
    <row r="6038" spans="1:15" x14ac:dyDescent="0.2">
      <c r="A6038" t="s">
        <v>35</v>
      </c>
      <c r="B6038" s="1" t="s">
        <v>1263</v>
      </c>
      <c r="C6038">
        <v>235987</v>
      </c>
      <c r="D6038">
        <v>1707</v>
      </c>
      <c r="E6038">
        <v>1907</v>
      </c>
      <c r="F6038">
        <v>12217</v>
      </c>
      <c r="G6038">
        <v>1468</v>
      </c>
      <c r="H6038">
        <v>10530</v>
      </c>
      <c r="I6038">
        <v>1427</v>
      </c>
      <c r="J6038" t="s">
        <v>8281</v>
      </c>
      <c r="O6038">
        <f t="shared" si="97"/>
        <v>0</v>
      </c>
    </row>
    <row r="6039" spans="1:15" x14ac:dyDescent="0.2">
      <c r="A6039" t="s">
        <v>35</v>
      </c>
      <c r="B6039" s="1" t="s">
        <v>1267</v>
      </c>
      <c r="C6039">
        <v>237468</v>
      </c>
      <c r="D6039">
        <v>1709</v>
      </c>
      <c r="E6039">
        <v>1913</v>
      </c>
      <c r="F6039">
        <v>12275</v>
      </c>
      <c r="G6039">
        <v>1477</v>
      </c>
      <c r="H6039">
        <v>10589</v>
      </c>
      <c r="I6039">
        <v>1437</v>
      </c>
      <c r="J6039" t="s">
        <v>8282</v>
      </c>
      <c r="O6039">
        <f t="shared" si="97"/>
        <v>0</v>
      </c>
    </row>
    <row r="6040" spans="1:15" x14ac:dyDescent="0.2">
      <c r="A6040" t="s">
        <v>35</v>
      </c>
      <c r="B6040" s="1" t="s">
        <v>980</v>
      </c>
      <c r="C6040">
        <v>203325</v>
      </c>
      <c r="D6040">
        <v>1492</v>
      </c>
      <c r="E6040">
        <v>1679</v>
      </c>
      <c r="F6040">
        <v>10350</v>
      </c>
      <c r="G6040">
        <v>1229</v>
      </c>
      <c r="H6040">
        <v>8855</v>
      </c>
      <c r="I6040">
        <v>1201</v>
      </c>
      <c r="J6040" t="s">
        <v>8283</v>
      </c>
      <c r="O6040">
        <f t="shared" si="97"/>
        <v>0</v>
      </c>
    </row>
    <row r="6041" spans="1:15" x14ac:dyDescent="0.2">
      <c r="A6041" t="s">
        <v>35</v>
      </c>
      <c r="B6041" s="1" t="s">
        <v>1755</v>
      </c>
      <c r="C6041">
        <v>212309</v>
      </c>
      <c r="D6041">
        <v>1534</v>
      </c>
      <c r="E6041">
        <v>1728</v>
      </c>
      <c r="F6041">
        <v>10785</v>
      </c>
      <c r="G6041">
        <v>1282</v>
      </c>
      <c r="H6041">
        <v>9242</v>
      </c>
      <c r="I6041">
        <v>1254</v>
      </c>
      <c r="J6041" t="s">
        <v>8284</v>
      </c>
      <c r="O6041">
        <f t="shared" si="97"/>
        <v>0</v>
      </c>
    </row>
    <row r="6042" spans="1:15" x14ac:dyDescent="0.2">
      <c r="A6042" t="s">
        <v>35</v>
      </c>
      <c r="B6042" s="1" t="s">
        <v>968</v>
      </c>
      <c r="C6042">
        <v>224879</v>
      </c>
      <c r="D6042">
        <v>1666</v>
      </c>
      <c r="E6042">
        <v>1853</v>
      </c>
      <c r="F6042">
        <v>11661</v>
      </c>
      <c r="G6042">
        <v>1406</v>
      </c>
      <c r="H6042">
        <v>10036</v>
      </c>
      <c r="I6042">
        <v>1368</v>
      </c>
      <c r="J6042" t="s">
        <v>8285</v>
      </c>
      <c r="O6042">
        <f t="shared" si="97"/>
        <v>0</v>
      </c>
    </row>
    <row r="6043" spans="1:15" s="4" customFormat="1" x14ac:dyDescent="0.2">
      <c r="A6043" t="s">
        <v>35</v>
      </c>
      <c r="B6043" s="1" t="s">
        <v>1758</v>
      </c>
      <c r="C6043">
        <v>235889</v>
      </c>
      <c r="D6043">
        <v>1708</v>
      </c>
      <c r="E6043">
        <v>1908</v>
      </c>
      <c r="F6043">
        <v>12206</v>
      </c>
      <c r="G6043">
        <v>1468</v>
      </c>
      <c r="H6043">
        <v>10521</v>
      </c>
      <c r="I6043">
        <v>1427</v>
      </c>
      <c r="J6043" t="s">
        <v>8286</v>
      </c>
      <c r="K6043" s="7"/>
      <c r="L6043"/>
      <c r="M6043"/>
      <c r="N6043"/>
      <c r="O6043">
        <f t="shared" si="97"/>
        <v>0</v>
      </c>
    </row>
    <row r="6044" spans="1:15" x14ac:dyDescent="0.2">
      <c r="A6044" t="s">
        <v>35</v>
      </c>
      <c r="B6044" s="1" t="s">
        <v>43</v>
      </c>
      <c r="C6044">
        <v>5325898</v>
      </c>
      <c r="D6044">
        <v>40226</v>
      </c>
      <c r="E6044">
        <v>45128</v>
      </c>
      <c r="F6044">
        <v>273117</v>
      </c>
      <c r="G6044">
        <v>34649</v>
      </c>
      <c r="H6044">
        <v>232619</v>
      </c>
      <c r="I6044">
        <v>33704</v>
      </c>
      <c r="O6044">
        <f t="shared" si="97"/>
        <v>0</v>
      </c>
    </row>
    <row r="6045" spans="1:15" x14ac:dyDescent="0.2">
      <c r="A6045" t="s">
        <v>8287</v>
      </c>
      <c r="B6045" s="1" t="s">
        <v>8288</v>
      </c>
      <c r="C6045">
        <v>21244</v>
      </c>
      <c r="D6045">
        <v>203</v>
      </c>
      <c r="E6045">
        <v>236</v>
      </c>
      <c r="F6045">
        <v>1132</v>
      </c>
      <c r="G6045">
        <v>157</v>
      </c>
      <c r="H6045">
        <v>900</v>
      </c>
      <c r="I6045">
        <v>150</v>
      </c>
      <c r="J6045" t="s">
        <v>8289</v>
      </c>
      <c r="O6045">
        <f t="shared" si="97"/>
        <v>0</v>
      </c>
    </row>
    <row r="6046" spans="1:15" x14ac:dyDescent="0.2">
      <c r="A6046" t="s">
        <v>8287</v>
      </c>
      <c r="B6046" s="1" t="s">
        <v>8290</v>
      </c>
      <c r="C6046">
        <v>20447</v>
      </c>
      <c r="D6046">
        <v>201</v>
      </c>
      <c r="E6046">
        <v>235</v>
      </c>
      <c r="F6046">
        <v>1112</v>
      </c>
      <c r="G6046">
        <v>157</v>
      </c>
      <c r="H6046">
        <v>880</v>
      </c>
      <c r="I6046">
        <v>150</v>
      </c>
      <c r="J6046" t="s">
        <v>8291</v>
      </c>
      <c r="O6046">
        <f t="shared" si="97"/>
        <v>0</v>
      </c>
    </row>
    <row r="6047" spans="1:15" x14ac:dyDescent="0.2">
      <c r="A6047" t="s">
        <v>8287</v>
      </c>
      <c r="B6047" s="1" t="s">
        <v>8292</v>
      </c>
      <c r="C6047">
        <v>21390</v>
      </c>
      <c r="D6047">
        <v>206</v>
      </c>
      <c r="E6047">
        <v>239</v>
      </c>
      <c r="F6047">
        <v>1136</v>
      </c>
      <c r="G6047">
        <v>159</v>
      </c>
      <c r="H6047">
        <v>904</v>
      </c>
      <c r="I6047">
        <v>152</v>
      </c>
      <c r="J6047" t="s">
        <v>8293</v>
      </c>
      <c r="O6047">
        <f t="shared" si="97"/>
        <v>0</v>
      </c>
    </row>
    <row r="6048" spans="1:15" x14ac:dyDescent="0.2">
      <c r="A6048" t="s">
        <v>8287</v>
      </c>
      <c r="B6048" s="1" t="s">
        <v>8294</v>
      </c>
      <c r="C6048">
        <v>20817</v>
      </c>
      <c r="D6048">
        <v>202</v>
      </c>
      <c r="E6048">
        <v>236</v>
      </c>
      <c r="F6048">
        <v>1132</v>
      </c>
      <c r="G6048">
        <v>157</v>
      </c>
      <c r="H6048">
        <v>900</v>
      </c>
      <c r="I6048">
        <v>150</v>
      </c>
      <c r="J6048" t="s">
        <v>8295</v>
      </c>
      <c r="O6048">
        <f t="shared" si="97"/>
        <v>0</v>
      </c>
    </row>
    <row r="6049" spans="1:15" x14ac:dyDescent="0.2">
      <c r="A6049" t="s">
        <v>8287</v>
      </c>
      <c r="B6049" s="1" t="s">
        <v>8296</v>
      </c>
      <c r="C6049">
        <v>21392</v>
      </c>
      <c r="D6049">
        <v>206</v>
      </c>
      <c r="E6049">
        <v>239</v>
      </c>
      <c r="F6049">
        <v>1137</v>
      </c>
      <c r="G6049">
        <v>159</v>
      </c>
      <c r="H6049">
        <v>905</v>
      </c>
      <c r="I6049">
        <v>152</v>
      </c>
      <c r="J6049" t="s">
        <v>8297</v>
      </c>
      <c r="O6049">
        <f t="shared" si="97"/>
        <v>0</v>
      </c>
    </row>
    <row r="6050" spans="1:15" x14ac:dyDescent="0.2">
      <c r="A6050" t="s">
        <v>8287</v>
      </c>
      <c r="B6050" s="1" t="s">
        <v>8298</v>
      </c>
      <c r="C6050">
        <v>20827</v>
      </c>
      <c r="D6050">
        <v>202</v>
      </c>
      <c r="E6050">
        <v>236</v>
      </c>
      <c r="F6050">
        <v>1131</v>
      </c>
      <c r="G6050">
        <v>157</v>
      </c>
      <c r="H6050">
        <v>901</v>
      </c>
      <c r="I6050">
        <v>150</v>
      </c>
      <c r="J6050" t="s">
        <v>8299</v>
      </c>
      <c r="O6050">
        <f t="shared" si="97"/>
        <v>0</v>
      </c>
    </row>
    <row r="6051" spans="1:15" x14ac:dyDescent="0.2">
      <c r="A6051" t="s">
        <v>8287</v>
      </c>
      <c r="B6051" s="1" t="s">
        <v>8300</v>
      </c>
      <c r="C6051">
        <v>20706</v>
      </c>
      <c r="D6051">
        <v>202</v>
      </c>
      <c r="E6051">
        <v>236</v>
      </c>
      <c r="F6051">
        <v>1126</v>
      </c>
      <c r="G6051">
        <v>157</v>
      </c>
      <c r="H6051">
        <v>892</v>
      </c>
      <c r="I6051">
        <v>150</v>
      </c>
      <c r="J6051" t="s">
        <v>8301</v>
      </c>
      <c r="O6051">
        <f t="shared" si="97"/>
        <v>0</v>
      </c>
    </row>
    <row r="6052" spans="1:15" x14ac:dyDescent="0.2">
      <c r="A6052" t="s">
        <v>8287</v>
      </c>
      <c r="B6052" s="1" t="s">
        <v>3473</v>
      </c>
      <c r="C6052">
        <v>18268</v>
      </c>
      <c r="D6052">
        <v>192</v>
      </c>
      <c r="E6052">
        <v>224</v>
      </c>
      <c r="F6052">
        <v>1017</v>
      </c>
      <c r="G6052">
        <v>119</v>
      </c>
      <c r="H6052">
        <v>749</v>
      </c>
      <c r="I6052">
        <v>111</v>
      </c>
      <c r="J6052" t="s">
        <v>8302</v>
      </c>
      <c r="O6052">
        <f t="shared" si="97"/>
        <v>0</v>
      </c>
    </row>
    <row r="6053" spans="1:15" x14ac:dyDescent="0.2">
      <c r="A6053" t="s">
        <v>8287</v>
      </c>
      <c r="B6053" s="1" t="s">
        <v>3471</v>
      </c>
      <c r="C6053">
        <v>17250</v>
      </c>
      <c r="D6053">
        <v>170</v>
      </c>
      <c r="E6053">
        <v>202</v>
      </c>
      <c r="F6053">
        <v>958</v>
      </c>
      <c r="G6053">
        <v>119</v>
      </c>
      <c r="H6053">
        <v>745</v>
      </c>
      <c r="I6053">
        <v>111</v>
      </c>
      <c r="J6053" t="s">
        <v>8303</v>
      </c>
      <c r="O6053">
        <f t="shared" si="97"/>
        <v>0</v>
      </c>
    </row>
    <row r="6054" spans="1:15" x14ac:dyDescent="0.2">
      <c r="A6054" t="s">
        <v>8287</v>
      </c>
      <c r="B6054" s="1" t="s">
        <v>936</v>
      </c>
      <c r="C6054">
        <v>9441</v>
      </c>
      <c r="D6054">
        <v>113</v>
      </c>
      <c r="E6054">
        <v>135</v>
      </c>
      <c r="F6054">
        <v>510</v>
      </c>
      <c r="G6054">
        <v>74</v>
      </c>
      <c r="H6054">
        <v>411</v>
      </c>
      <c r="I6054">
        <v>67</v>
      </c>
      <c r="J6054" t="s">
        <v>8304</v>
      </c>
      <c r="O6054">
        <f t="shared" si="97"/>
        <v>0</v>
      </c>
    </row>
    <row r="6055" spans="1:15" x14ac:dyDescent="0.2">
      <c r="A6055" t="s">
        <v>8287</v>
      </c>
      <c r="B6055" s="1" t="s">
        <v>8305</v>
      </c>
      <c r="C6055">
        <v>9957</v>
      </c>
      <c r="D6055">
        <v>115</v>
      </c>
      <c r="E6055">
        <v>137</v>
      </c>
      <c r="F6055">
        <v>543</v>
      </c>
      <c r="G6055">
        <v>76</v>
      </c>
      <c r="H6055">
        <v>443</v>
      </c>
      <c r="I6055">
        <v>69</v>
      </c>
      <c r="J6055" t="s">
        <v>8306</v>
      </c>
      <c r="O6055">
        <f t="shared" si="97"/>
        <v>0</v>
      </c>
    </row>
    <row r="6056" spans="1:15" x14ac:dyDescent="0.2">
      <c r="A6056" t="s">
        <v>8287</v>
      </c>
      <c r="B6056" s="1" t="s">
        <v>1373</v>
      </c>
      <c r="C6056">
        <v>9721</v>
      </c>
      <c r="D6056">
        <v>114</v>
      </c>
      <c r="E6056">
        <v>136</v>
      </c>
      <c r="F6056">
        <v>526</v>
      </c>
      <c r="G6056">
        <v>76</v>
      </c>
      <c r="H6056">
        <v>428</v>
      </c>
      <c r="I6056">
        <v>69</v>
      </c>
      <c r="J6056" t="s">
        <v>8307</v>
      </c>
      <c r="O6056">
        <f t="shared" si="97"/>
        <v>0</v>
      </c>
    </row>
    <row r="6057" spans="1:15" x14ac:dyDescent="0.2">
      <c r="A6057" t="s">
        <v>8287</v>
      </c>
      <c r="B6057" s="1" t="s">
        <v>959</v>
      </c>
      <c r="C6057">
        <v>9493</v>
      </c>
      <c r="D6057">
        <v>113</v>
      </c>
      <c r="E6057">
        <v>135</v>
      </c>
      <c r="F6057">
        <v>511</v>
      </c>
      <c r="G6057">
        <v>75</v>
      </c>
      <c r="H6057">
        <v>412</v>
      </c>
      <c r="I6057">
        <v>68</v>
      </c>
      <c r="J6057" t="s">
        <v>8308</v>
      </c>
      <c r="O6057">
        <f t="shared" si="97"/>
        <v>0</v>
      </c>
    </row>
    <row r="6058" spans="1:15" x14ac:dyDescent="0.2">
      <c r="A6058" t="s">
        <v>8287</v>
      </c>
      <c r="B6058" s="1" t="s">
        <v>8267</v>
      </c>
      <c r="C6058">
        <v>10192</v>
      </c>
      <c r="D6058">
        <v>117</v>
      </c>
      <c r="E6058">
        <v>139</v>
      </c>
      <c r="F6058">
        <v>548</v>
      </c>
      <c r="G6058">
        <v>76</v>
      </c>
      <c r="H6058">
        <v>448</v>
      </c>
      <c r="I6058">
        <v>69</v>
      </c>
      <c r="J6058" t="s">
        <v>8309</v>
      </c>
      <c r="O6058">
        <f t="shared" si="97"/>
        <v>0</v>
      </c>
    </row>
    <row r="6059" spans="1:15" x14ac:dyDescent="0.2">
      <c r="A6059" t="s">
        <v>8287</v>
      </c>
      <c r="B6059" s="1" t="s">
        <v>8269</v>
      </c>
      <c r="C6059">
        <v>10075</v>
      </c>
      <c r="D6059">
        <v>115</v>
      </c>
      <c r="E6059">
        <v>137</v>
      </c>
      <c r="F6059">
        <v>547</v>
      </c>
      <c r="G6059">
        <v>76</v>
      </c>
      <c r="H6059">
        <v>447</v>
      </c>
      <c r="I6059">
        <v>69</v>
      </c>
      <c r="J6059" t="s">
        <v>8310</v>
      </c>
      <c r="O6059">
        <f t="shared" si="97"/>
        <v>0</v>
      </c>
    </row>
    <row r="6060" spans="1:15" x14ac:dyDescent="0.2">
      <c r="A6060" t="s">
        <v>8287</v>
      </c>
      <c r="B6060" s="1" t="s">
        <v>8311</v>
      </c>
      <c r="C6060">
        <v>21113</v>
      </c>
      <c r="D6060">
        <v>203</v>
      </c>
      <c r="E6060">
        <v>236</v>
      </c>
      <c r="F6060">
        <v>1125</v>
      </c>
      <c r="G6060">
        <v>157</v>
      </c>
      <c r="H6060">
        <v>891</v>
      </c>
      <c r="I6060">
        <v>150</v>
      </c>
      <c r="J6060" t="s">
        <v>8312</v>
      </c>
      <c r="O6060">
        <f t="shared" si="97"/>
        <v>0</v>
      </c>
    </row>
    <row r="6061" spans="1:15" x14ac:dyDescent="0.2">
      <c r="A6061" t="s">
        <v>8287</v>
      </c>
      <c r="B6061" s="1" t="s">
        <v>8313</v>
      </c>
      <c r="C6061">
        <v>22012</v>
      </c>
      <c r="D6061">
        <v>208</v>
      </c>
      <c r="E6061">
        <v>243</v>
      </c>
      <c r="F6061">
        <v>1171</v>
      </c>
      <c r="G6061">
        <v>161</v>
      </c>
      <c r="H6061">
        <v>937</v>
      </c>
      <c r="I6061">
        <v>154</v>
      </c>
      <c r="J6061" t="s">
        <v>8314</v>
      </c>
      <c r="O6061">
        <f t="shared" si="97"/>
        <v>0</v>
      </c>
    </row>
    <row r="6062" spans="1:15" x14ac:dyDescent="0.2">
      <c r="A6062" t="s">
        <v>8287</v>
      </c>
      <c r="B6062" s="1" t="s">
        <v>8315</v>
      </c>
      <c r="C6062">
        <v>21752</v>
      </c>
      <c r="D6062">
        <v>207</v>
      </c>
      <c r="E6062">
        <v>241</v>
      </c>
      <c r="F6062">
        <v>1163</v>
      </c>
      <c r="G6062">
        <v>160</v>
      </c>
      <c r="H6062">
        <v>931</v>
      </c>
      <c r="I6062">
        <v>153</v>
      </c>
      <c r="J6062" t="s">
        <v>8316</v>
      </c>
      <c r="O6062">
        <f t="shared" si="97"/>
        <v>0</v>
      </c>
    </row>
    <row r="6063" spans="1:15" x14ac:dyDescent="0.2">
      <c r="A6063" t="s">
        <v>8287</v>
      </c>
      <c r="B6063" s="1" t="s">
        <v>8317</v>
      </c>
      <c r="C6063">
        <v>22632</v>
      </c>
      <c r="D6063">
        <v>217</v>
      </c>
      <c r="E6063">
        <v>252</v>
      </c>
      <c r="F6063">
        <v>1195</v>
      </c>
      <c r="G6063">
        <v>163</v>
      </c>
      <c r="H6063">
        <v>948</v>
      </c>
      <c r="I6063">
        <v>156</v>
      </c>
      <c r="J6063" t="s">
        <v>8318</v>
      </c>
      <c r="O6063">
        <f t="shared" si="97"/>
        <v>0</v>
      </c>
    </row>
    <row r="6064" spans="1:15" x14ac:dyDescent="0.2">
      <c r="A6064" t="s">
        <v>8287</v>
      </c>
      <c r="B6064" s="1" t="s">
        <v>8319</v>
      </c>
      <c r="C6064">
        <v>20318</v>
      </c>
      <c r="D6064">
        <v>200</v>
      </c>
      <c r="E6064">
        <v>234</v>
      </c>
      <c r="F6064">
        <v>1107</v>
      </c>
      <c r="G6064">
        <v>157</v>
      </c>
      <c r="H6064">
        <v>875</v>
      </c>
      <c r="I6064">
        <v>150</v>
      </c>
      <c r="J6064" t="s">
        <v>8320</v>
      </c>
      <c r="O6064">
        <f t="shared" si="97"/>
        <v>0</v>
      </c>
    </row>
    <row r="6065" spans="1:15" x14ac:dyDescent="0.2">
      <c r="A6065" t="s">
        <v>8287</v>
      </c>
      <c r="B6065" s="1" t="s">
        <v>8321</v>
      </c>
      <c r="C6065">
        <v>20180</v>
      </c>
      <c r="D6065">
        <v>200</v>
      </c>
      <c r="E6065">
        <v>233</v>
      </c>
      <c r="F6065">
        <v>1097</v>
      </c>
      <c r="G6065">
        <v>156</v>
      </c>
      <c r="H6065">
        <v>869</v>
      </c>
      <c r="I6065">
        <v>149</v>
      </c>
      <c r="J6065" t="s">
        <v>8322</v>
      </c>
      <c r="O6065">
        <f t="shared" si="97"/>
        <v>0</v>
      </c>
    </row>
    <row r="6066" spans="1:15" x14ac:dyDescent="0.2">
      <c r="A6066" t="s">
        <v>8287</v>
      </c>
      <c r="B6066" s="1" t="s">
        <v>8323</v>
      </c>
      <c r="C6066">
        <v>21753</v>
      </c>
      <c r="D6066">
        <v>207</v>
      </c>
      <c r="E6066">
        <v>241</v>
      </c>
      <c r="F6066">
        <v>1163</v>
      </c>
      <c r="G6066">
        <v>160</v>
      </c>
      <c r="H6066">
        <v>931</v>
      </c>
      <c r="I6066">
        <v>153</v>
      </c>
      <c r="J6066" t="s">
        <v>8324</v>
      </c>
      <c r="O6066">
        <f t="shared" si="97"/>
        <v>0</v>
      </c>
    </row>
    <row r="6067" spans="1:15" x14ac:dyDescent="0.2">
      <c r="A6067" t="s">
        <v>8287</v>
      </c>
      <c r="B6067" s="1" t="s">
        <v>8325</v>
      </c>
      <c r="C6067">
        <v>20837</v>
      </c>
      <c r="D6067">
        <v>202</v>
      </c>
      <c r="E6067">
        <v>236</v>
      </c>
      <c r="F6067">
        <v>1132</v>
      </c>
      <c r="G6067">
        <v>157</v>
      </c>
      <c r="H6067">
        <v>902</v>
      </c>
      <c r="I6067">
        <v>150</v>
      </c>
      <c r="J6067" t="s">
        <v>8326</v>
      </c>
      <c r="O6067">
        <f t="shared" si="97"/>
        <v>0</v>
      </c>
    </row>
    <row r="6068" spans="1:15" x14ac:dyDescent="0.2">
      <c r="A6068" t="s">
        <v>8287</v>
      </c>
      <c r="B6068" s="1" t="s">
        <v>8327</v>
      </c>
      <c r="C6068">
        <v>21943</v>
      </c>
      <c r="D6068">
        <v>208</v>
      </c>
      <c r="E6068">
        <v>242</v>
      </c>
      <c r="F6068">
        <v>1170</v>
      </c>
      <c r="G6068">
        <v>160</v>
      </c>
      <c r="H6068">
        <v>936</v>
      </c>
      <c r="I6068">
        <v>153</v>
      </c>
      <c r="J6068" t="s">
        <v>8328</v>
      </c>
      <c r="O6068">
        <f t="shared" si="97"/>
        <v>0</v>
      </c>
    </row>
    <row r="6069" spans="1:15" x14ac:dyDescent="0.2">
      <c r="A6069" t="s">
        <v>8287</v>
      </c>
      <c r="B6069" s="1" t="s">
        <v>8329</v>
      </c>
      <c r="C6069">
        <v>20737</v>
      </c>
      <c r="D6069">
        <v>202</v>
      </c>
      <c r="E6069">
        <v>236</v>
      </c>
      <c r="F6069">
        <v>1127</v>
      </c>
      <c r="G6069">
        <v>157</v>
      </c>
      <c r="H6069">
        <v>893</v>
      </c>
      <c r="I6069">
        <v>150</v>
      </c>
      <c r="J6069" t="s">
        <v>8330</v>
      </c>
      <c r="O6069">
        <f t="shared" si="97"/>
        <v>0</v>
      </c>
    </row>
    <row r="6070" spans="1:15" x14ac:dyDescent="0.2">
      <c r="A6070" t="s">
        <v>8287</v>
      </c>
      <c r="B6070" s="1" t="s">
        <v>8331</v>
      </c>
      <c r="C6070">
        <v>18267</v>
      </c>
      <c r="D6070">
        <v>200</v>
      </c>
      <c r="E6070">
        <v>236</v>
      </c>
      <c r="F6070">
        <v>1025</v>
      </c>
      <c r="G6070">
        <v>128</v>
      </c>
      <c r="H6070">
        <v>755</v>
      </c>
      <c r="I6070">
        <v>120</v>
      </c>
      <c r="J6070" t="s">
        <v>8332</v>
      </c>
      <c r="O6070">
        <f t="shared" si="97"/>
        <v>0</v>
      </c>
    </row>
    <row r="6071" spans="1:15" x14ac:dyDescent="0.2">
      <c r="A6071" t="s">
        <v>8287</v>
      </c>
      <c r="B6071" s="1" t="s">
        <v>8333</v>
      </c>
      <c r="C6071">
        <v>20193</v>
      </c>
      <c r="D6071">
        <v>200</v>
      </c>
      <c r="E6071">
        <v>233</v>
      </c>
      <c r="F6071">
        <v>1097</v>
      </c>
      <c r="G6071">
        <v>156</v>
      </c>
      <c r="H6071">
        <v>869</v>
      </c>
      <c r="I6071">
        <v>149</v>
      </c>
      <c r="J6071" t="s">
        <v>8334</v>
      </c>
      <c r="O6071">
        <f t="shared" si="97"/>
        <v>0</v>
      </c>
    </row>
    <row r="6072" spans="1:15" x14ac:dyDescent="0.2">
      <c r="A6072" t="s">
        <v>8287</v>
      </c>
      <c r="B6072" s="1" t="s">
        <v>8335</v>
      </c>
      <c r="C6072">
        <v>21991</v>
      </c>
      <c r="D6072">
        <v>208</v>
      </c>
      <c r="E6072">
        <v>243</v>
      </c>
      <c r="F6072">
        <v>1171</v>
      </c>
      <c r="G6072">
        <v>161</v>
      </c>
      <c r="H6072">
        <v>937</v>
      </c>
      <c r="I6072">
        <v>154</v>
      </c>
      <c r="J6072" t="s">
        <v>8336</v>
      </c>
      <c r="O6072">
        <f t="shared" si="97"/>
        <v>0</v>
      </c>
    </row>
    <row r="6073" spans="1:15" x14ac:dyDescent="0.2">
      <c r="A6073" t="s">
        <v>8287</v>
      </c>
      <c r="B6073" s="1" t="s">
        <v>8337</v>
      </c>
      <c r="C6073">
        <v>22635</v>
      </c>
      <c r="D6073">
        <v>217</v>
      </c>
      <c r="E6073">
        <v>252</v>
      </c>
      <c r="F6073">
        <v>1195</v>
      </c>
      <c r="G6073">
        <v>163</v>
      </c>
      <c r="H6073">
        <v>948</v>
      </c>
      <c r="I6073">
        <v>156</v>
      </c>
      <c r="J6073" t="s">
        <v>8338</v>
      </c>
      <c r="O6073">
        <f t="shared" si="97"/>
        <v>0</v>
      </c>
    </row>
    <row r="6074" spans="1:15" x14ac:dyDescent="0.2">
      <c r="A6074" t="s">
        <v>8287</v>
      </c>
      <c r="B6074" s="1" t="s">
        <v>8339</v>
      </c>
      <c r="C6074">
        <v>21246</v>
      </c>
      <c r="D6074">
        <v>203</v>
      </c>
      <c r="E6074">
        <v>236</v>
      </c>
      <c r="F6074">
        <v>1132</v>
      </c>
      <c r="G6074">
        <v>157</v>
      </c>
      <c r="H6074">
        <v>900</v>
      </c>
      <c r="I6074">
        <v>150</v>
      </c>
      <c r="J6074" t="s">
        <v>8340</v>
      </c>
      <c r="O6074">
        <f t="shared" si="97"/>
        <v>0</v>
      </c>
    </row>
    <row r="6075" spans="1:15" x14ac:dyDescent="0.2">
      <c r="A6075" t="s">
        <v>8287</v>
      </c>
      <c r="B6075" s="1" t="s">
        <v>8341</v>
      </c>
      <c r="C6075">
        <v>20479</v>
      </c>
      <c r="D6075">
        <v>201</v>
      </c>
      <c r="E6075">
        <v>235</v>
      </c>
      <c r="F6075">
        <v>1116</v>
      </c>
      <c r="G6075">
        <v>157</v>
      </c>
      <c r="H6075">
        <v>884</v>
      </c>
      <c r="I6075">
        <v>150</v>
      </c>
      <c r="J6075" t="s">
        <v>8342</v>
      </c>
      <c r="O6075">
        <f t="shared" si="97"/>
        <v>0</v>
      </c>
    </row>
    <row r="6076" spans="1:15" x14ac:dyDescent="0.2">
      <c r="A6076" t="s">
        <v>8287</v>
      </c>
      <c r="B6076" s="1" t="s">
        <v>8343</v>
      </c>
      <c r="C6076">
        <v>20206</v>
      </c>
      <c r="D6076">
        <v>200</v>
      </c>
      <c r="E6076">
        <v>233</v>
      </c>
      <c r="F6076">
        <v>1098</v>
      </c>
      <c r="G6076">
        <v>156</v>
      </c>
      <c r="H6076">
        <v>869</v>
      </c>
      <c r="I6076">
        <v>149</v>
      </c>
      <c r="J6076" t="s">
        <v>8344</v>
      </c>
      <c r="O6076">
        <f t="shared" si="97"/>
        <v>0</v>
      </c>
    </row>
    <row r="6077" spans="1:15" x14ac:dyDescent="0.2">
      <c r="A6077" t="s">
        <v>8287</v>
      </c>
      <c r="B6077" s="1" t="s">
        <v>8345</v>
      </c>
      <c r="C6077">
        <v>20206</v>
      </c>
      <c r="D6077">
        <v>200</v>
      </c>
      <c r="E6077">
        <v>233</v>
      </c>
      <c r="F6077">
        <v>1098</v>
      </c>
      <c r="G6077">
        <v>156</v>
      </c>
      <c r="H6077">
        <v>869</v>
      </c>
      <c r="I6077">
        <v>149</v>
      </c>
      <c r="J6077" t="s">
        <v>8346</v>
      </c>
      <c r="O6077">
        <f t="shared" si="97"/>
        <v>0</v>
      </c>
    </row>
    <row r="6078" spans="1:15" x14ac:dyDescent="0.2">
      <c r="A6078" t="s">
        <v>8287</v>
      </c>
      <c r="B6078" s="1" t="s">
        <v>8347</v>
      </c>
      <c r="C6078">
        <v>20740</v>
      </c>
      <c r="D6078">
        <v>202</v>
      </c>
      <c r="E6078">
        <v>236</v>
      </c>
      <c r="F6078">
        <v>1127</v>
      </c>
      <c r="G6078">
        <v>157</v>
      </c>
      <c r="H6078">
        <v>893</v>
      </c>
      <c r="I6078">
        <v>150</v>
      </c>
      <c r="J6078" t="s">
        <v>8348</v>
      </c>
      <c r="O6078">
        <f t="shared" si="97"/>
        <v>0</v>
      </c>
    </row>
    <row r="6079" spans="1:15" x14ac:dyDescent="0.2">
      <c r="A6079" t="s">
        <v>8287</v>
      </c>
      <c r="B6079" s="1" t="s">
        <v>8349</v>
      </c>
      <c r="C6079">
        <v>21420</v>
      </c>
      <c r="D6079">
        <v>206</v>
      </c>
      <c r="E6079">
        <v>239</v>
      </c>
      <c r="F6079">
        <v>1137</v>
      </c>
      <c r="G6079">
        <v>159</v>
      </c>
      <c r="H6079">
        <v>905</v>
      </c>
      <c r="I6079">
        <v>152</v>
      </c>
      <c r="J6079" t="s">
        <v>8350</v>
      </c>
      <c r="O6079">
        <f t="shared" si="97"/>
        <v>0</v>
      </c>
    </row>
    <row r="6080" spans="1:15" x14ac:dyDescent="0.2">
      <c r="A6080" t="s">
        <v>8287</v>
      </c>
      <c r="B6080" s="1" t="s">
        <v>8351</v>
      </c>
      <c r="C6080">
        <v>20715</v>
      </c>
      <c r="D6080">
        <v>202</v>
      </c>
      <c r="E6080">
        <v>236</v>
      </c>
      <c r="F6080">
        <v>1127</v>
      </c>
      <c r="G6080">
        <v>157</v>
      </c>
      <c r="H6080">
        <v>893</v>
      </c>
      <c r="I6080">
        <v>150</v>
      </c>
      <c r="J6080" t="s">
        <v>8352</v>
      </c>
      <c r="O6080">
        <f t="shared" si="97"/>
        <v>0</v>
      </c>
    </row>
    <row r="6081" spans="1:15" x14ac:dyDescent="0.2">
      <c r="A6081" t="s">
        <v>8287</v>
      </c>
      <c r="B6081" s="1" t="s">
        <v>8353</v>
      </c>
      <c r="C6081">
        <v>22150</v>
      </c>
      <c r="D6081">
        <v>208</v>
      </c>
      <c r="E6081">
        <v>243</v>
      </c>
      <c r="F6081">
        <v>1176</v>
      </c>
      <c r="G6081">
        <v>161</v>
      </c>
      <c r="H6081">
        <v>941</v>
      </c>
      <c r="I6081">
        <v>154</v>
      </c>
      <c r="J6081" t="s">
        <v>8354</v>
      </c>
      <c r="O6081">
        <f t="shared" si="97"/>
        <v>0</v>
      </c>
    </row>
    <row r="6082" spans="1:15" x14ac:dyDescent="0.2">
      <c r="A6082" t="s">
        <v>8287</v>
      </c>
      <c r="B6082" s="1" t="s">
        <v>8355</v>
      </c>
      <c r="C6082">
        <v>21422</v>
      </c>
      <c r="D6082">
        <v>206</v>
      </c>
      <c r="E6082">
        <v>239</v>
      </c>
      <c r="F6082">
        <v>1137</v>
      </c>
      <c r="G6082">
        <v>159</v>
      </c>
      <c r="H6082">
        <v>905</v>
      </c>
      <c r="I6082">
        <v>152</v>
      </c>
      <c r="J6082" t="s">
        <v>8356</v>
      </c>
      <c r="O6082">
        <f t="shared" ref="O6082:O6145" si="98">SUM(K6082:N6082)</f>
        <v>0</v>
      </c>
    </row>
    <row r="6083" spans="1:15" x14ac:dyDescent="0.2">
      <c r="A6083" t="s">
        <v>8287</v>
      </c>
      <c r="B6083" s="1" t="s">
        <v>8357</v>
      </c>
      <c r="C6083">
        <v>20729</v>
      </c>
      <c r="D6083">
        <v>202</v>
      </c>
      <c r="E6083">
        <v>236</v>
      </c>
      <c r="F6083">
        <v>1127</v>
      </c>
      <c r="G6083">
        <v>157</v>
      </c>
      <c r="H6083">
        <v>893</v>
      </c>
      <c r="I6083">
        <v>150</v>
      </c>
      <c r="J6083" t="s">
        <v>8358</v>
      </c>
      <c r="O6083">
        <f t="shared" si="98"/>
        <v>0</v>
      </c>
    </row>
    <row r="6084" spans="1:15" x14ac:dyDescent="0.2">
      <c r="A6084" t="s">
        <v>8287</v>
      </c>
      <c r="B6084" s="1" t="s">
        <v>1107</v>
      </c>
      <c r="C6084">
        <v>20014</v>
      </c>
      <c r="D6084">
        <v>188</v>
      </c>
      <c r="E6084">
        <v>234</v>
      </c>
      <c r="F6084">
        <v>1089</v>
      </c>
      <c r="G6084">
        <v>155</v>
      </c>
      <c r="H6084">
        <v>866</v>
      </c>
      <c r="I6084">
        <v>148</v>
      </c>
      <c r="J6084" t="s">
        <v>8359</v>
      </c>
      <c r="O6084">
        <f t="shared" si="98"/>
        <v>0</v>
      </c>
    </row>
    <row r="6085" spans="1:15" x14ac:dyDescent="0.2">
      <c r="A6085" t="s">
        <v>8287</v>
      </c>
      <c r="B6085" s="1" t="s">
        <v>1116</v>
      </c>
      <c r="C6085">
        <v>19762</v>
      </c>
      <c r="D6085">
        <v>188</v>
      </c>
      <c r="E6085">
        <v>234</v>
      </c>
      <c r="F6085">
        <v>1071</v>
      </c>
      <c r="G6085">
        <v>155</v>
      </c>
      <c r="H6085">
        <v>849</v>
      </c>
      <c r="I6085">
        <v>148</v>
      </c>
      <c r="J6085" t="s">
        <v>8360</v>
      </c>
      <c r="O6085">
        <f t="shared" si="98"/>
        <v>0</v>
      </c>
    </row>
    <row r="6086" spans="1:15" x14ac:dyDescent="0.2">
      <c r="A6086" t="s">
        <v>8287</v>
      </c>
      <c r="B6086" s="1" t="s">
        <v>1120</v>
      </c>
      <c r="C6086">
        <v>19932</v>
      </c>
      <c r="D6086">
        <v>188</v>
      </c>
      <c r="E6086">
        <v>234</v>
      </c>
      <c r="F6086">
        <v>1083</v>
      </c>
      <c r="G6086">
        <v>155</v>
      </c>
      <c r="H6086">
        <v>861</v>
      </c>
      <c r="I6086">
        <v>148</v>
      </c>
      <c r="J6086" t="s">
        <v>8361</v>
      </c>
      <c r="O6086">
        <f t="shared" si="98"/>
        <v>0</v>
      </c>
    </row>
    <row r="6087" spans="1:15" x14ac:dyDescent="0.2">
      <c r="A6087" t="s">
        <v>8287</v>
      </c>
      <c r="B6087" s="1" t="s">
        <v>1118</v>
      </c>
      <c r="C6087">
        <v>19859</v>
      </c>
      <c r="D6087">
        <v>188</v>
      </c>
      <c r="E6087">
        <v>234</v>
      </c>
      <c r="F6087">
        <v>1078</v>
      </c>
      <c r="G6087">
        <v>155</v>
      </c>
      <c r="H6087">
        <v>856</v>
      </c>
      <c r="I6087">
        <v>148</v>
      </c>
      <c r="J6087" t="s">
        <v>8362</v>
      </c>
      <c r="O6087">
        <f t="shared" si="98"/>
        <v>0</v>
      </c>
    </row>
    <row r="6088" spans="1:15" x14ac:dyDescent="0.2">
      <c r="A6088" t="s">
        <v>8287</v>
      </c>
      <c r="B6088" s="1" t="s">
        <v>1105</v>
      </c>
      <c r="C6088">
        <v>20001</v>
      </c>
      <c r="D6088">
        <v>188</v>
      </c>
      <c r="E6088">
        <v>234</v>
      </c>
      <c r="F6088">
        <v>1088</v>
      </c>
      <c r="G6088">
        <v>155</v>
      </c>
      <c r="H6088">
        <v>866</v>
      </c>
      <c r="I6088">
        <v>148</v>
      </c>
      <c r="J6088" t="s">
        <v>8363</v>
      </c>
      <c r="O6088">
        <f t="shared" si="98"/>
        <v>0</v>
      </c>
    </row>
    <row r="6089" spans="1:15" x14ac:dyDescent="0.2">
      <c r="A6089" t="s">
        <v>8287</v>
      </c>
      <c r="B6089" s="1" t="s">
        <v>1122</v>
      </c>
      <c r="C6089">
        <v>19948</v>
      </c>
      <c r="D6089">
        <v>188</v>
      </c>
      <c r="E6089">
        <v>234</v>
      </c>
      <c r="F6089">
        <v>1084</v>
      </c>
      <c r="G6089">
        <v>155</v>
      </c>
      <c r="H6089">
        <v>862</v>
      </c>
      <c r="I6089">
        <v>148</v>
      </c>
      <c r="J6089" t="s">
        <v>8364</v>
      </c>
      <c r="O6089">
        <f t="shared" si="98"/>
        <v>0</v>
      </c>
    </row>
    <row r="6090" spans="1:15" x14ac:dyDescent="0.2">
      <c r="A6090" t="s">
        <v>8287</v>
      </c>
      <c r="B6090" s="1" t="s">
        <v>8365</v>
      </c>
      <c r="C6090">
        <v>20815</v>
      </c>
      <c r="D6090">
        <v>202</v>
      </c>
      <c r="E6090">
        <v>236</v>
      </c>
      <c r="F6090">
        <v>1131</v>
      </c>
      <c r="G6090">
        <v>157</v>
      </c>
      <c r="H6090">
        <v>901</v>
      </c>
      <c r="I6090">
        <v>150</v>
      </c>
      <c r="J6090" t="s">
        <v>8366</v>
      </c>
      <c r="O6090">
        <f t="shared" si="98"/>
        <v>0</v>
      </c>
    </row>
    <row r="6091" spans="1:15" x14ac:dyDescent="0.2">
      <c r="A6091" t="s">
        <v>8287</v>
      </c>
      <c r="B6091" s="1" t="s">
        <v>8367</v>
      </c>
      <c r="C6091">
        <v>22126</v>
      </c>
      <c r="D6091">
        <v>208</v>
      </c>
      <c r="E6091">
        <v>243</v>
      </c>
      <c r="F6091">
        <v>1175</v>
      </c>
      <c r="G6091">
        <v>161</v>
      </c>
      <c r="H6091">
        <v>941</v>
      </c>
      <c r="I6091">
        <v>154</v>
      </c>
      <c r="J6091" t="s">
        <v>8368</v>
      </c>
      <c r="O6091">
        <f t="shared" si="98"/>
        <v>0</v>
      </c>
    </row>
    <row r="6092" spans="1:15" x14ac:dyDescent="0.2">
      <c r="A6092" t="s">
        <v>8287</v>
      </c>
      <c r="B6092" s="1" t="s">
        <v>8369</v>
      </c>
      <c r="C6092">
        <v>21183</v>
      </c>
      <c r="D6092">
        <v>203</v>
      </c>
      <c r="E6092">
        <v>236</v>
      </c>
      <c r="F6092">
        <v>1130</v>
      </c>
      <c r="G6092">
        <v>157</v>
      </c>
      <c r="H6092">
        <v>898</v>
      </c>
      <c r="I6092">
        <v>150</v>
      </c>
      <c r="J6092" t="s">
        <v>8370</v>
      </c>
      <c r="O6092">
        <f t="shared" si="98"/>
        <v>0</v>
      </c>
    </row>
    <row r="6093" spans="1:15" x14ac:dyDescent="0.2">
      <c r="A6093" t="s">
        <v>8287</v>
      </c>
      <c r="B6093" s="1" t="s">
        <v>8371</v>
      </c>
      <c r="C6093">
        <v>20818</v>
      </c>
      <c r="D6093">
        <v>202</v>
      </c>
      <c r="E6093">
        <v>236</v>
      </c>
      <c r="F6093">
        <v>1132</v>
      </c>
      <c r="G6093">
        <v>157</v>
      </c>
      <c r="H6093">
        <v>900</v>
      </c>
      <c r="I6093">
        <v>150</v>
      </c>
      <c r="J6093" t="s">
        <v>8372</v>
      </c>
      <c r="O6093">
        <f t="shared" si="98"/>
        <v>0</v>
      </c>
    </row>
    <row r="6094" spans="1:15" x14ac:dyDescent="0.2">
      <c r="A6094" t="s">
        <v>8287</v>
      </c>
      <c r="B6094" s="1" t="s">
        <v>8373</v>
      </c>
      <c r="C6094">
        <v>21753</v>
      </c>
      <c r="D6094">
        <v>207</v>
      </c>
      <c r="E6094">
        <v>241</v>
      </c>
      <c r="F6094">
        <v>1163</v>
      </c>
      <c r="G6094">
        <v>160</v>
      </c>
      <c r="H6094">
        <v>931</v>
      </c>
      <c r="I6094">
        <v>153</v>
      </c>
      <c r="J6094" t="s">
        <v>8374</v>
      </c>
      <c r="O6094">
        <f t="shared" si="98"/>
        <v>0</v>
      </c>
    </row>
    <row r="6095" spans="1:15" x14ac:dyDescent="0.2">
      <c r="A6095" t="s">
        <v>8287</v>
      </c>
      <c r="B6095" s="1" t="s">
        <v>8375</v>
      </c>
      <c r="C6095">
        <v>20444</v>
      </c>
      <c r="D6095">
        <v>201</v>
      </c>
      <c r="E6095">
        <v>235</v>
      </c>
      <c r="F6095">
        <v>1112</v>
      </c>
      <c r="G6095">
        <v>157</v>
      </c>
      <c r="H6095">
        <v>880</v>
      </c>
      <c r="I6095">
        <v>150</v>
      </c>
      <c r="J6095" t="s">
        <v>8376</v>
      </c>
      <c r="O6095">
        <f t="shared" si="98"/>
        <v>0</v>
      </c>
    </row>
    <row r="6096" spans="1:15" x14ac:dyDescent="0.2">
      <c r="A6096" t="s">
        <v>8287</v>
      </c>
      <c r="B6096" s="1" t="s">
        <v>8377</v>
      </c>
      <c r="C6096">
        <v>20135</v>
      </c>
      <c r="D6096">
        <v>200</v>
      </c>
      <c r="E6096">
        <v>233</v>
      </c>
      <c r="F6096">
        <v>1094</v>
      </c>
      <c r="G6096">
        <v>156</v>
      </c>
      <c r="H6096">
        <v>868</v>
      </c>
      <c r="I6096">
        <v>149</v>
      </c>
      <c r="J6096" t="s">
        <v>8378</v>
      </c>
      <c r="O6096">
        <f t="shared" si="98"/>
        <v>0</v>
      </c>
    </row>
    <row r="6097" spans="1:15" x14ac:dyDescent="0.2">
      <c r="A6097" t="s">
        <v>8287</v>
      </c>
      <c r="B6097" s="1" t="s">
        <v>8379</v>
      </c>
      <c r="C6097">
        <v>21418</v>
      </c>
      <c r="D6097">
        <v>206</v>
      </c>
      <c r="E6097">
        <v>239</v>
      </c>
      <c r="F6097">
        <v>1137</v>
      </c>
      <c r="G6097">
        <v>159</v>
      </c>
      <c r="H6097">
        <v>905</v>
      </c>
      <c r="I6097">
        <v>152</v>
      </c>
      <c r="J6097" t="s">
        <v>8380</v>
      </c>
      <c r="O6097">
        <f t="shared" si="98"/>
        <v>0</v>
      </c>
    </row>
    <row r="6098" spans="1:15" x14ac:dyDescent="0.2">
      <c r="A6098" t="s">
        <v>8287</v>
      </c>
      <c r="B6098" s="1" t="s">
        <v>8381</v>
      </c>
      <c r="C6098">
        <v>20714</v>
      </c>
      <c r="D6098">
        <v>202</v>
      </c>
      <c r="E6098">
        <v>236</v>
      </c>
      <c r="F6098">
        <v>1127</v>
      </c>
      <c r="G6098">
        <v>157</v>
      </c>
      <c r="H6098">
        <v>893</v>
      </c>
      <c r="I6098">
        <v>150</v>
      </c>
      <c r="J6098" t="s">
        <v>8382</v>
      </c>
      <c r="O6098">
        <f t="shared" si="98"/>
        <v>0</v>
      </c>
    </row>
    <row r="6099" spans="1:15" x14ac:dyDescent="0.2">
      <c r="A6099" t="s">
        <v>8287</v>
      </c>
      <c r="B6099" s="1" t="s">
        <v>8383</v>
      </c>
      <c r="C6099">
        <v>20184</v>
      </c>
      <c r="D6099">
        <v>200</v>
      </c>
      <c r="E6099">
        <v>233</v>
      </c>
      <c r="F6099">
        <v>1097</v>
      </c>
      <c r="G6099">
        <v>156</v>
      </c>
      <c r="H6099">
        <v>869</v>
      </c>
      <c r="I6099">
        <v>149</v>
      </c>
      <c r="J6099" t="s">
        <v>8384</v>
      </c>
      <c r="O6099">
        <f t="shared" si="98"/>
        <v>0</v>
      </c>
    </row>
    <row r="6100" spans="1:15" x14ac:dyDescent="0.2">
      <c r="A6100" t="s">
        <v>8287</v>
      </c>
      <c r="B6100" s="1" t="s">
        <v>8385</v>
      </c>
      <c r="C6100">
        <v>20626</v>
      </c>
      <c r="D6100">
        <v>202</v>
      </c>
      <c r="E6100">
        <v>236</v>
      </c>
      <c r="F6100">
        <v>1126</v>
      </c>
      <c r="G6100">
        <v>157</v>
      </c>
      <c r="H6100">
        <v>892</v>
      </c>
      <c r="I6100">
        <v>150</v>
      </c>
      <c r="J6100" t="s">
        <v>8386</v>
      </c>
      <c r="O6100">
        <f t="shared" si="98"/>
        <v>0</v>
      </c>
    </row>
    <row r="6101" spans="1:15" x14ac:dyDescent="0.2">
      <c r="A6101" t="s">
        <v>8287</v>
      </c>
      <c r="B6101" s="1" t="s">
        <v>8387</v>
      </c>
      <c r="C6101">
        <v>20827</v>
      </c>
      <c r="D6101">
        <v>202</v>
      </c>
      <c r="E6101">
        <v>236</v>
      </c>
      <c r="F6101">
        <v>1131</v>
      </c>
      <c r="G6101">
        <v>157</v>
      </c>
      <c r="H6101">
        <v>901</v>
      </c>
      <c r="I6101">
        <v>150</v>
      </c>
      <c r="J6101" t="s">
        <v>8388</v>
      </c>
      <c r="O6101">
        <f t="shared" si="98"/>
        <v>0</v>
      </c>
    </row>
    <row r="6102" spans="1:15" x14ac:dyDescent="0.2">
      <c r="A6102" t="s">
        <v>8287</v>
      </c>
      <c r="B6102" s="1" t="s">
        <v>8389</v>
      </c>
      <c r="C6102">
        <v>21245</v>
      </c>
      <c r="D6102">
        <v>203</v>
      </c>
      <c r="E6102">
        <v>236</v>
      </c>
      <c r="F6102">
        <v>1132</v>
      </c>
      <c r="G6102">
        <v>157</v>
      </c>
      <c r="H6102">
        <v>900</v>
      </c>
      <c r="I6102">
        <v>150</v>
      </c>
      <c r="J6102" t="s">
        <v>8390</v>
      </c>
      <c r="O6102">
        <f t="shared" si="98"/>
        <v>0</v>
      </c>
    </row>
    <row r="6103" spans="1:15" x14ac:dyDescent="0.2">
      <c r="A6103" t="s">
        <v>8287</v>
      </c>
      <c r="B6103" s="1" t="s">
        <v>8391</v>
      </c>
      <c r="C6103">
        <v>21246</v>
      </c>
      <c r="D6103">
        <v>203</v>
      </c>
      <c r="E6103">
        <v>236</v>
      </c>
      <c r="F6103">
        <v>1132</v>
      </c>
      <c r="G6103">
        <v>157</v>
      </c>
      <c r="H6103">
        <v>900</v>
      </c>
      <c r="I6103">
        <v>150</v>
      </c>
      <c r="J6103" t="s">
        <v>8392</v>
      </c>
      <c r="O6103">
        <f t="shared" si="98"/>
        <v>0</v>
      </c>
    </row>
    <row r="6104" spans="1:15" x14ac:dyDescent="0.2">
      <c r="A6104" t="s">
        <v>8287</v>
      </c>
      <c r="B6104" s="1" t="s">
        <v>8393</v>
      </c>
      <c r="C6104">
        <v>20318</v>
      </c>
      <c r="D6104">
        <v>200</v>
      </c>
      <c r="E6104">
        <v>234</v>
      </c>
      <c r="F6104">
        <v>1107</v>
      </c>
      <c r="G6104">
        <v>157</v>
      </c>
      <c r="H6104">
        <v>875</v>
      </c>
      <c r="I6104">
        <v>150</v>
      </c>
      <c r="J6104" t="s">
        <v>8394</v>
      </c>
      <c r="O6104">
        <f t="shared" si="98"/>
        <v>0</v>
      </c>
    </row>
    <row r="6105" spans="1:15" x14ac:dyDescent="0.2">
      <c r="A6105" t="s">
        <v>8287</v>
      </c>
      <c r="B6105" s="1" t="s">
        <v>8395</v>
      </c>
      <c r="C6105">
        <v>21392</v>
      </c>
      <c r="D6105">
        <v>206</v>
      </c>
      <c r="E6105">
        <v>239</v>
      </c>
      <c r="F6105">
        <v>1137</v>
      </c>
      <c r="G6105">
        <v>159</v>
      </c>
      <c r="H6105">
        <v>905</v>
      </c>
      <c r="I6105">
        <v>152</v>
      </c>
      <c r="J6105" t="s">
        <v>8396</v>
      </c>
      <c r="O6105">
        <f t="shared" si="98"/>
        <v>0</v>
      </c>
    </row>
    <row r="6106" spans="1:15" x14ac:dyDescent="0.2">
      <c r="A6106" t="s">
        <v>8287</v>
      </c>
      <c r="B6106" s="1" t="s">
        <v>8397</v>
      </c>
      <c r="C6106">
        <v>22608</v>
      </c>
      <c r="D6106">
        <v>217</v>
      </c>
      <c r="E6106">
        <v>252</v>
      </c>
      <c r="F6106">
        <v>1194</v>
      </c>
      <c r="G6106">
        <v>163</v>
      </c>
      <c r="H6106">
        <v>947</v>
      </c>
      <c r="I6106">
        <v>156</v>
      </c>
      <c r="J6106" t="s">
        <v>8398</v>
      </c>
      <c r="O6106">
        <f t="shared" si="98"/>
        <v>0</v>
      </c>
    </row>
    <row r="6107" spans="1:15" x14ac:dyDescent="0.2">
      <c r="A6107" t="s">
        <v>8287</v>
      </c>
      <c r="B6107" s="1" t="s">
        <v>8399</v>
      </c>
      <c r="C6107">
        <v>20833</v>
      </c>
      <c r="D6107">
        <v>202</v>
      </c>
      <c r="E6107">
        <v>236</v>
      </c>
      <c r="F6107">
        <v>1132</v>
      </c>
      <c r="G6107">
        <v>157</v>
      </c>
      <c r="H6107">
        <v>901</v>
      </c>
      <c r="I6107">
        <v>150</v>
      </c>
      <c r="J6107" t="s">
        <v>8400</v>
      </c>
      <c r="O6107">
        <f t="shared" si="98"/>
        <v>0</v>
      </c>
    </row>
    <row r="6108" spans="1:15" x14ac:dyDescent="0.2">
      <c r="A6108" t="s">
        <v>8287</v>
      </c>
      <c r="B6108" s="1" t="s">
        <v>8401</v>
      </c>
      <c r="C6108">
        <v>21243</v>
      </c>
      <c r="D6108">
        <v>203</v>
      </c>
      <c r="E6108">
        <v>236</v>
      </c>
      <c r="F6108">
        <v>1132</v>
      </c>
      <c r="G6108">
        <v>157</v>
      </c>
      <c r="H6108">
        <v>900</v>
      </c>
      <c r="I6108">
        <v>150</v>
      </c>
      <c r="J6108" t="s">
        <v>8402</v>
      </c>
      <c r="O6108">
        <f t="shared" si="98"/>
        <v>0</v>
      </c>
    </row>
    <row r="6109" spans="1:15" x14ac:dyDescent="0.2">
      <c r="A6109" t="s">
        <v>8287</v>
      </c>
      <c r="B6109" s="1" t="s">
        <v>8403</v>
      </c>
      <c r="C6109">
        <v>21392</v>
      </c>
      <c r="D6109">
        <v>206</v>
      </c>
      <c r="E6109">
        <v>239</v>
      </c>
      <c r="F6109">
        <v>1137</v>
      </c>
      <c r="G6109">
        <v>159</v>
      </c>
      <c r="H6109">
        <v>905</v>
      </c>
      <c r="I6109">
        <v>152</v>
      </c>
      <c r="J6109" t="s">
        <v>8404</v>
      </c>
      <c r="O6109">
        <f t="shared" si="98"/>
        <v>0</v>
      </c>
    </row>
    <row r="6110" spans="1:15" x14ac:dyDescent="0.2">
      <c r="A6110" t="s">
        <v>8287</v>
      </c>
      <c r="B6110" s="1" t="s">
        <v>8405</v>
      </c>
      <c r="C6110">
        <v>20827</v>
      </c>
      <c r="D6110">
        <v>202</v>
      </c>
      <c r="E6110">
        <v>236</v>
      </c>
      <c r="F6110">
        <v>1131</v>
      </c>
      <c r="G6110">
        <v>157</v>
      </c>
      <c r="H6110">
        <v>901</v>
      </c>
      <c r="I6110">
        <v>150</v>
      </c>
      <c r="J6110" t="s">
        <v>8406</v>
      </c>
      <c r="O6110">
        <f t="shared" si="98"/>
        <v>0</v>
      </c>
    </row>
    <row r="6111" spans="1:15" x14ac:dyDescent="0.2">
      <c r="A6111" t="s">
        <v>8287</v>
      </c>
      <c r="B6111" s="1" t="s">
        <v>8407</v>
      </c>
      <c r="C6111">
        <v>20812</v>
      </c>
      <c r="D6111">
        <v>202</v>
      </c>
      <c r="E6111">
        <v>236</v>
      </c>
      <c r="F6111">
        <v>1131</v>
      </c>
      <c r="G6111">
        <v>157</v>
      </c>
      <c r="H6111">
        <v>901</v>
      </c>
      <c r="I6111">
        <v>150</v>
      </c>
      <c r="J6111" t="s">
        <v>8408</v>
      </c>
      <c r="O6111">
        <f t="shared" si="98"/>
        <v>0</v>
      </c>
    </row>
    <row r="6112" spans="1:15" x14ac:dyDescent="0.2">
      <c r="A6112" t="s">
        <v>8287</v>
      </c>
      <c r="B6112" s="1" t="s">
        <v>8409</v>
      </c>
      <c r="C6112">
        <v>20104</v>
      </c>
      <c r="D6112">
        <v>200</v>
      </c>
      <c r="E6112">
        <v>234</v>
      </c>
      <c r="F6112">
        <v>1092</v>
      </c>
      <c r="G6112">
        <v>157</v>
      </c>
      <c r="H6112">
        <v>869</v>
      </c>
      <c r="I6112">
        <v>150</v>
      </c>
      <c r="J6112" t="s">
        <v>8410</v>
      </c>
      <c r="O6112">
        <f t="shared" si="98"/>
        <v>0</v>
      </c>
    </row>
    <row r="6113" spans="1:15" x14ac:dyDescent="0.2">
      <c r="A6113" t="s">
        <v>8287</v>
      </c>
      <c r="B6113" s="1" t="s">
        <v>8411</v>
      </c>
      <c r="C6113">
        <v>21383</v>
      </c>
      <c r="D6113">
        <v>206</v>
      </c>
      <c r="E6113">
        <v>239</v>
      </c>
      <c r="F6113">
        <v>1136</v>
      </c>
      <c r="G6113">
        <v>159</v>
      </c>
      <c r="H6113">
        <v>904</v>
      </c>
      <c r="I6113">
        <v>152</v>
      </c>
      <c r="J6113" t="s">
        <v>8412</v>
      </c>
      <c r="O6113">
        <f t="shared" si="98"/>
        <v>0</v>
      </c>
    </row>
    <row r="6114" spans="1:15" x14ac:dyDescent="0.2">
      <c r="A6114" t="s">
        <v>8287</v>
      </c>
      <c r="B6114" s="1" t="s">
        <v>8413</v>
      </c>
      <c r="C6114">
        <v>20833</v>
      </c>
      <c r="D6114">
        <v>202</v>
      </c>
      <c r="E6114">
        <v>236</v>
      </c>
      <c r="F6114">
        <v>1132</v>
      </c>
      <c r="G6114">
        <v>157</v>
      </c>
      <c r="H6114">
        <v>901</v>
      </c>
      <c r="I6114">
        <v>150</v>
      </c>
      <c r="J6114" t="s">
        <v>8414</v>
      </c>
      <c r="O6114">
        <f t="shared" si="98"/>
        <v>0</v>
      </c>
    </row>
    <row r="6115" spans="1:15" x14ac:dyDescent="0.2">
      <c r="A6115" t="s">
        <v>8287</v>
      </c>
      <c r="B6115" s="1" t="s">
        <v>8415</v>
      </c>
      <c r="C6115">
        <v>21242</v>
      </c>
      <c r="D6115">
        <v>203</v>
      </c>
      <c r="E6115">
        <v>236</v>
      </c>
      <c r="F6115">
        <v>1132</v>
      </c>
      <c r="G6115">
        <v>157</v>
      </c>
      <c r="H6115">
        <v>900</v>
      </c>
      <c r="I6115">
        <v>150</v>
      </c>
      <c r="J6115" t="s">
        <v>8416</v>
      </c>
      <c r="O6115">
        <f t="shared" si="98"/>
        <v>0</v>
      </c>
    </row>
    <row r="6116" spans="1:15" x14ac:dyDescent="0.2">
      <c r="A6116" t="s">
        <v>8287</v>
      </c>
      <c r="B6116" s="1" t="s">
        <v>8417</v>
      </c>
      <c r="C6116">
        <v>21383</v>
      </c>
      <c r="D6116">
        <v>206</v>
      </c>
      <c r="E6116">
        <v>239</v>
      </c>
      <c r="F6116">
        <v>1136</v>
      </c>
      <c r="G6116">
        <v>159</v>
      </c>
      <c r="H6116">
        <v>904</v>
      </c>
      <c r="I6116">
        <v>152</v>
      </c>
      <c r="J6116" t="s">
        <v>8418</v>
      </c>
      <c r="O6116">
        <f t="shared" si="98"/>
        <v>0</v>
      </c>
    </row>
    <row r="6117" spans="1:15" x14ac:dyDescent="0.2">
      <c r="A6117" t="s">
        <v>8287</v>
      </c>
      <c r="B6117" s="1" t="s">
        <v>8274</v>
      </c>
      <c r="C6117">
        <v>20009</v>
      </c>
      <c r="D6117">
        <v>188</v>
      </c>
      <c r="E6117">
        <v>234</v>
      </c>
      <c r="F6117">
        <v>1088</v>
      </c>
      <c r="G6117">
        <v>155</v>
      </c>
      <c r="H6117">
        <v>866</v>
      </c>
      <c r="I6117">
        <v>148</v>
      </c>
      <c r="J6117" t="s">
        <v>8419</v>
      </c>
      <c r="O6117">
        <f t="shared" si="98"/>
        <v>0</v>
      </c>
    </row>
    <row r="6118" spans="1:15" x14ac:dyDescent="0.2">
      <c r="A6118" t="s">
        <v>8287</v>
      </c>
      <c r="B6118" s="1" t="s">
        <v>8276</v>
      </c>
      <c r="C6118">
        <v>20009</v>
      </c>
      <c r="D6118">
        <v>188</v>
      </c>
      <c r="E6118">
        <v>234</v>
      </c>
      <c r="F6118">
        <v>1088</v>
      </c>
      <c r="G6118">
        <v>155</v>
      </c>
      <c r="H6118">
        <v>866</v>
      </c>
      <c r="I6118">
        <v>148</v>
      </c>
      <c r="J6118" t="s">
        <v>8420</v>
      </c>
      <c r="O6118">
        <f t="shared" si="98"/>
        <v>0</v>
      </c>
    </row>
    <row r="6119" spans="1:15" x14ac:dyDescent="0.2">
      <c r="A6119" t="s">
        <v>8287</v>
      </c>
      <c r="B6119" s="1" t="s">
        <v>8272</v>
      </c>
      <c r="C6119">
        <v>20009</v>
      </c>
      <c r="D6119">
        <v>188</v>
      </c>
      <c r="E6119">
        <v>234</v>
      </c>
      <c r="F6119">
        <v>1088</v>
      </c>
      <c r="G6119">
        <v>155</v>
      </c>
      <c r="H6119">
        <v>866</v>
      </c>
      <c r="I6119">
        <v>148</v>
      </c>
      <c r="J6119" t="s">
        <v>8421</v>
      </c>
      <c r="O6119">
        <f t="shared" si="98"/>
        <v>0</v>
      </c>
    </row>
    <row r="6120" spans="1:15" x14ac:dyDescent="0.2">
      <c r="A6120" t="s">
        <v>8287</v>
      </c>
      <c r="B6120" s="1" t="s">
        <v>8422</v>
      </c>
      <c r="C6120">
        <v>20140</v>
      </c>
      <c r="D6120">
        <v>200</v>
      </c>
      <c r="E6120">
        <v>234</v>
      </c>
      <c r="F6120">
        <v>1095</v>
      </c>
      <c r="G6120">
        <v>156</v>
      </c>
      <c r="H6120">
        <v>869</v>
      </c>
      <c r="I6120">
        <v>149</v>
      </c>
      <c r="J6120" t="s">
        <v>8423</v>
      </c>
      <c r="O6120">
        <f t="shared" si="98"/>
        <v>0</v>
      </c>
    </row>
    <row r="6121" spans="1:15" x14ac:dyDescent="0.2">
      <c r="A6121" t="s">
        <v>8287</v>
      </c>
      <c r="B6121" s="1">
        <v>2.5</v>
      </c>
      <c r="C6121">
        <v>19736</v>
      </c>
      <c r="D6121">
        <v>188</v>
      </c>
      <c r="E6121">
        <v>234</v>
      </c>
      <c r="F6121">
        <v>1070</v>
      </c>
      <c r="G6121">
        <v>155</v>
      </c>
      <c r="H6121">
        <v>848</v>
      </c>
      <c r="I6121">
        <v>148</v>
      </c>
      <c r="J6121" t="s">
        <v>8424</v>
      </c>
      <c r="O6121">
        <f t="shared" si="98"/>
        <v>0</v>
      </c>
    </row>
    <row r="6122" spans="1:15" x14ac:dyDescent="0.2">
      <c r="A6122" t="s">
        <v>8287</v>
      </c>
      <c r="B6122" s="1" t="s">
        <v>8425</v>
      </c>
      <c r="C6122">
        <v>21223</v>
      </c>
      <c r="D6122">
        <v>203</v>
      </c>
      <c r="E6122">
        <v>236</v>
      </c>
      <c r="F6122">
        <v>1132</v>
      </c>
      <c r="G6122">
        <v>157</v>
      </c>
      <c r="H6122">
        <v>899</v>
      </c>
      <c r="I6122">
        <v>150</v>
      </c>
      <c r="J6122" t="s">
        <v>8426</v>
      </c>
      <c r="O6122">
        <f t="shared" si="98"/>
        <v>0</v>
      </c>
    </row>
    <row r="6123" spans="1:15" x14ac:dyDescent="0.2">
      <c r="A6123" t="s">
        <v>8287</v>
      </c>
      <c r="B6123" s="1" t="s">
        <v>8427</v>
      </c>
      <c r="C6123">
        <v>21226</v>
      </c>
      <c r="D6123">
        <v>203</v>
      </c>
      <c r="E6123">
        <v>236</v>
      </c>
      <c r="F6123">
        <v>1132</v>
      </c>
      <c r="G6123">
        <v>157</v>
      </c>
      <c r="H6123">
        <v>899</v>
      </c>
      <c r="I6123">
        <v>150</v>
      </c>
      <c r="J6123" t="s">
        <v>8428</v>
      </c>
      <c r="O6123">
        <f t="shared" si="98"/>
        <v>0</v>
      </c>
    </row>
    <row r="6124" spans="1:15" x14ac:dyDescent="0.2">
      <c r="A6124" t="s">
        <v>8287</v>
      </c>
      <c r="B6124" s="1" t="s">
        <v>8429</v>
      </c>
      <c r="C6124">
        <v>21390</v>
      </c>
      <c r="D6124">
        <v>206</v>
      </c>
      <c r="E6124">
        <v>239</v>
      </c>
      <c r="F6124">
        <v>1136</v>
      </c>
      <c r="G6124">
        <v>159</v>
      </c>
      <c r="H6124">
        <v>904</v>
      </c>
      <c r="I6124">
        <v>152</v>
      </c>
      <c r="J6124" t="s">
        <v>8430</v>
      </c>
      <c r="O6124">
        <f t="shared" si="98"/>
        <v>0</v>
      </c>
    </row>
    <row r="6125" spans="1:15" x14ac:dyDescent="0.2">
      <c r="A6125" t="s">
        <v>8287</v>
      </c>
      <c r="B6125" s="1" t="s">
        <v>8431</v>
      </c>
      <c r="C6125">
        <v>20815</v>
      </c>
      <c r="D6125">
        <v>202</v>
      </c>
      <c r="E6125">
        <v>236</v>
      </c>
      <c r="F6125">
        <v>1131</v>
      </c>
      <c r="G6125">
        <v>157</v>
      </c>
      <c r="H6125">
        <v>901</v>
      </c>
      <c r="I6125">
        <v>150</v>
      </c>
      <c r="J6125" t="s">
        <v>8432</v>
      </c>
      <c r="O6125">
        <f t="shared" si="98"/>
        <v>0</v>
      </c>
    </row>
    <row r="6126" spans="1:15" x14ac:dyDescent="0.2">
      <c r="A6126" t="s">
        <v>8287</v>
      </c>
      <c r="B6126" s="1" t="s">
        <v>43</v>
      </c>
      <c r="C6126">
        <v>1618873</v>
      </c>
      <c r="D6126">
        <v>15770</v>
      </c>
      <c r="E6126">
        <v>18551</v>
      </c>
      <c r="F6126">
        <v>87280</v>
      </c>
      <c r="G6126">
        <v>12162</v>
      </c>
      <c r="H6126">
        <v>69309</v>
      </c>
      <c r="I6126">
        <v>11592</v>
      </c>
      <c r="O6126">
        <f t="shared" si="98"/>
        <v>0</v>
      </c>
    </row>
    <row r="6127" spans="1:15" x14ac:dyDescent="0.2">
      <c r="A6127" t="s">
        <v>8433</v>
      </c>
      <c r="B6127" s="1" t="s">
        <v>8335</v>
      </c>
      <c r="C6127">
        <v>44212</v>
      </c>
      <c r="D6127">
        <v>297</v>
      </c>
      <c r="E6127">
        <v>332</v>
      </c>
      <c r="F6127">
        <v>2073</v>
      </c>
      <c r="G6127">
        <v>320</v>
      </c>
      <c r="H6127">
        <v>1691</v>
      </c>
      <c r="I6127">
        <v>307</v>
      </c>
      <c r="J6127" t="s">
        <v>8434</v>
      </c>
      <c r="O6127">
        <f t="shared" si="98"/>
        <v>0</v>
      </c>
    </row>
    <row r="6128" spans="1:15" x14ac:dyDescent="0.2">
      <c r="A6128" t="s">
        <v>8433</v>
      </c>
      <c r="B6128" s="1" t="s">
        <v>8409</v>
      </c>
      <c r="C6128">
        <v>37629</v>
      </c>
      <c r="D6128">
        <v>272</v>
      </c>
      <c r="E6128">
        <v>287</v>
      </c>
      <c r="F6128">
        <v>1778</v>
      </c>
      <c r="G6128">
        <v>279</v>
      </c>
      <c r="H6128">
        <v>1457</v>
      </c>
      <c r="I6128">
        <v>269</v>
      </c>
      <c r="J6128" t="s">
        <v>8435</v>
      </c>
      <c r="O6128">
        <f t="shared" si="98"/>
        <v>0</v>
      </c>
    </row>
    <row r="6129" spans="1:15" x14ac:dyDescent="0.2">
      <c r="A6129" t="s">
        <v>8433</v>
      </c>
      <c r="B6129" s="1" t="s">
        <v>8385</v>
      </c>
      <c r="C6129">
        <v>40088</v>
      </c>
      <c r="D6129">
        <v>284</v>
      </c>
      <c r="E6129">
        <v>308</v>
      </c>
      <c r="F6129">
        <v>1886</v>
      </c>
      <c r="G6129">
        <v>292</v>
      </c>
      <c r="H6129">
        <v>1536</v>
      </c>
      <c r="I6129">
        <v>282</v>
      </c>
      <c r="J6129" t="s">
        <v>8436</v>
      </c>
      <c r="O6129">
        <f t="shared" si="98"/>
        <v>0</v>
      </c>
    </row>
    <row r="6130" spans="1:15" x14ac:dyDescent="0.2">
      <c r="A6130" t="s">
        <v>8433</v>
      </c>
      <c r="B6130" s="1" t="s">
        <v>8395</v>
      </c>
      <c r="C6130">
        <v>43751</v>
      </c>
      <c r="D6130">
        <v>295</v>
      </c>
      <c r="E6130">
        <v>325</v>
      </c>
      <c r="F6130">
        <v>2044</v>
      </c>
      <c r="G6130">
        <v>308</v>
      </c>
      <c r="H6130">
        <v>1653</v>
      </c>
      <c r="I6130">
        <v>297</v>
      </c>
      <c r="J6130" t="s">
        <v>8437</v>
      </c>
      <c r="O6130">
        <f t="shared" si="98"/>
        <v>0</v>
      </c>
    </row>
    <row r="6131" spans="1:15" x14ac:dyDescent="0.2">
      <c r="A6131" t="s">
        <v>8433</v>
      </c>
      <c r="B6131" s="1" t="s">
        <v>8345</v>
      </c>
      <c r="C6131">
        <v>38316</v>
      </c>
      <c r="D6131">
        <v>276</v>
      </c>
      <c r="E6131">
        <v>295</v>
      </c>
      <c r="F6131">
        <v>1809</v>
      </c>
      <c r="G6131">
        <v>283</v>
      </c>
      <c r="H6131">
        <v>1480</v>
      </c>
      <c r="I6131">
        <v>273</v>
      </c>
      <c r="J6131" t="s">
        <v>8438</v>
      </c>
      <c r="O6131">
        <f t="shared" si="98"/>
        <v>0</v>
      </c>
    </row>
    <row r="6132" spans="1:15" x14ac:dyDescent="0.2">
      <c r="A6132" t="s">
        <v>8433</v>
      </c>
      <c r="B6132" s="1" t="s">
        <v>8389</v>
      </c>
      <c r="C6132">
        <v>42313</v>
      </c>
      <c r="D6132">
        <v>291</v>
      </c>
      <c r="E6132">
        <v>316</v>
      </c>
      <c r="F6132">
        <v>1970</v>
      </c>
      <c r="G6132">
        <v>302</v>
      </c>
      <c r="H6132">
        <v>1604</v>
      </c>
      <c r="I6132">
        <v>287</v>
      </c>
      <c r="J6132" t="s">
        <v>8439</v>
      </c>
      <c r="O6132">
        <f t="shared" si="98"/>
        <v>0</v>
      </c>
    </row>
    <row r="6133" spans="1:15" x14ac:dyDescent="0.2">
      <c r="A6133" t="s">
        <v>8433</v>
      </c>
      <c r="B6133" s="1" t="s">
        <v>8407</v>
      </c>
      <c r="C6133">
        <v>40636</v>
      </c>
      <c r="D6133">
        <v>285</v>
      </c>
      <c r="E6133">
        <v>309</v>
      </c>
      <c r="F6133">
        <v>1902</v>
      </c>
      <c r="G6133">
        <v>295</v>
      </c>
      <c r="H6133">
        <v>1549</v>
      </c>
      <c r="I6133">
        <v>285</v>
      </c>
      <c r="J6133" t="s">
        <v>8440</v>
      </c>
      <c r="O6133">
        <f t="shared" si="98"/>
        <v>0</v>
      </c>
    </row>
    <row r="6134" spans="1:15" x14ac:dyDescent="0.2">
      <c r="A6134" t="s">
        <v>8433</v>
      </c>
      <c r="B6134" s="1" t="s">
        <v>8393</v>
      </c>
      <c r="C6134">
        <v>39471</v>
      </c>
      <c r="D6134">
        <v>281</v>
      </c>
      <c r="E6134">
        <v>302</v>
      </c>
      <c r="F6134">
        <v>1848</v>
      </c>
      <c r="G6134">
        <v>287</v>
      </c>
      <c r="H6134">
        <v>1511</v>
      </c>
      <c r="I6134">
        <v>277</v>
      </c>
      <c r="J6134" t="s">
        <v>8441</v>
      </c>
      <c r="O6134">
        <f t="shared" si="98"/>
        <v>0</v>
      </c>
    </row>
    <row r="6135" spans="1:15" x14ac:dyDescent="0.2">
      <c r="A6135" t="s">
        <v>8433</v>
      </c>
      <c r="B6135" s="1" t="s">
        <v>8405</v>
      </c>
      <c r="C6135">
        <v>40728</v>
      </c>
      <c r="D6135">
        <v>285</v>
      </c>
      <c r="E6135">
        <v>309</v>
      </c>
      <c r="F6135">
        <v>1907</v>
      </c>
      <c r="G6135">
        <v>295</v>
      </c>
      <c r="H6135">
        <v>1553</v>
      </c>
      <c r="I6135">
        <v>285</v>
      </c>
      <c r="J6135" t="s">
        <v>8442</v>
      </c>
      <c r="O6135">
        <f t="shared" si="98"/>
        <v>0</v>
      </c>
    </row>
    <row r="6136" spans="1:15" x14ac:dyDescent="0.2">
      <c r="A6136" t="s">
        <v>8433</v>
      </c>
      <c r="B6136" s="1" t="s">
        <v>8411</v>
      </c>
      <c r="C6136">
        <v>43677</v>
      </c>
      <c r="D6136">
        <v>295</v>
      </c>
      <c r="E6136">
        <v>325</v>
      </c>
      <c r="F6136">
        <v>2039</v>
      </c>
      <c r="G6136">
        <v>308</v>
      </c>
      <c r="H6136">
        <v>1648</v>
      </c>
      <c r="I6136">
        <v>297</v>
      </c>
      <c r="J6136" t="s">
        <v>8443</v>
      </c>
      <c r="O6136">
        <f t="shared" si="98"/>
        <v>0</v>
      </c>
    </row>
    <row r="6137" spans="1:15" x14ac:dyDescent="0.2">
      <c r="A6137" t="s">
        <v>8433</v>
      </c>
      <c r="B6137" s="1" t="s">
        <v>8429</v>
      </c>
      <c r="C6137">
        <v>43332</v>
      </c>
      <c r="D6137">
        <v>294</v>
      </c>
      <c r="E6137">
        <v>323</v>
      </c>
      <c r="F6137">
        <v>2017</v>
      </c>
      <c r="G6137">
        <v>305</v>
      </c>
      <c r="H6137">
        <v>1628</v>
      </c>
      <c r="I6137">
        <v>290</v>
      </c>
      <c r="J6137" t="s">
        <v>8444</v>
      </c>
      <c r="O6137">
        <f t="shared" si="98"/>
        <v>0</v>
      </c>
    </row>
    <row r="6138" spans="1:15" x14ac:dyDescent="0.2">
      <c r="A6138" t="s">
        <v>8433</v>
      </c>
      <c r="B6138" s="1" t="s">
        <v>8365</v>
      </c>
      <c r="C6138">
        <v>40729</v>
      </c>
      <c r="D6138">
        <v>285</v>
      </c>
      <c r="E6138">
        <v>309</v>
      </c>
      <c r="F6138">
        <v>1907</v>
      </c>
      <c r="G6138">
        <v>295</v>
      </c>
      <c r="H6138">
        <v>1553</v>
      </c>
      <c r="I6138">
        <v>285</v>
      </c>
      <c r="J6138" t="s">
        <v>8445</v>
      </c>
      <c r="O6138">
        <f t="shared" si="98"/>
        <v>0</v>
      </c>
    </row>
    <row r="6139" spans="1:15" x14ac:dyDescent="0.2">
      <c r="A6139" t="s">
        <v>8433</v>
      </c>
      <c r="B6139" s="1" t="s">
        <v>1116</v>
      </c>
      <c r="C6139">
        <v>33562</v>
      </c>
      <c r="D6139">
        <v>244</v>
      </c>
      <c r="E6139">
        <v>265</v>
      </c>
      <c r="F6139">
        <v>1549</v>
      </c>
      <c r="G6139">
        <v>248</v>
      </c>
      <c r="H6139">
        <v>1273</v>
      </c>
      <c r="I6139">
        <v>239</v>
      </c>
      <c r="J6139" t="s">
        <v>8446</v>
      </c>
      <c r="O6139">
        <f t="shared" si="98"/>
        <v>0</v>
      </c>
    </row>
    <row r="6140" spans="1:15" x14ac:dyDescent="0.2">
      <c r="A6140" t="s">
        <v>8433</v>
      </c>
      <c r="B6140" s="1" t="s">
        <v>1118</v>
      </c>
      <c r="C6140">
        <v>34355</v>
      </c>
      <c r="D6140">
        <v>250</v>
      </c>
      <c r="E6140">
        <v>271</v>
      </c>
      <c r="F6140">
        <v>1597</v>
      </c>
      <c r="G6140">
        <v>253</v>
      </c>
      <c r="H6140">
        <v>1317</v>
      </c>
      <c r="I6140">
        <v>244</v>
      </c>
      <c r="J6140" t="s">
        <v>8447</v>
      </c>
      <c r="O6140">
        <f t="shared" si="98"/>
        <v>0</v>
      </c>
    </row>
    <row r="6141" spans="1:15" x14ac:dyDescent="0.2">
      <c r="A6141" t="s">
        <v>8433</v>
      </c>
      <c r="B6141" s="1" t="s">
        <v>1105</v>
      </c>
      <c r="C6141">
        <v>34917</v>
      </c>
      <c r="D6141">
        <v>251</v>
      </c>
      <c r="E6141">
        <v>272</v>
      </c>
      <c r="F6141">
        <v>1626</v>
      </c>
      <c r="G6141">
        <v>258</v>
      </c>
      <c r="H6141">
        <v>1345</v>
      </c>
      <c r="I6141">
        <v>249</v>
      </c>
      <c r="J6141" t="s">
        <v>8448</v>
      </c>
      <c r="O6141">
        <f t="shared" si="98"/>
        <v>0</v>
      </c>
    </row>
    <row r="6142" spans="1:15" x14ac:dyDescent="0.2">
      <c r="A6142" t="s">
        <v>8433</v>
      </c>
      <c r="B6142" s="1" t="s">
        <v>1107</v>
      </c>
      <c r="C6142">
        <v>35081</v>
      </c>
      <c r="D6142">
        <v>251</v>
      </c>
      <c r="E6142">
        <v>273</v>
      </c>
      <c r="F6142">
        <v>1632</v>
      </c>
      <c r="G6142">
        <v>258</v>
      </c>
      <c r="H6142">
        <v>1352</v>
      </c>
      <c r="I6142">
        <v>249</v>
      </c>
      <c r="J6142" t="s">
        <v>8449</v>
      </c>
      <c r="O6142">
        <f t="shared" si="98"/>
        <v>0</v>
      </c>
    </row>
    <row r="6143" spans="1:15" x14ac:dyDescent="0.2">
      <c r="A6143" t="s">
        <v>8433</v>
      </c>
      <c r="B6143" s="1" t="s">
        <v>1120</v>
      </c>
      <c r="C6143">
        <v>34624</v>
      </c>
      <c r="D6143">
        <v>250</v>
      </c>
      <c r="E6143">
        <v>271</v>
      </c>
      <c r="F6143">
        <v>1611</v>
      </c>
      <c r="G6143">
        <v>255</v>
      </c>
      <c r="H6143">
        <v>1331</v>
      </c>
      <c r="I6143">
        <v>246</v>
      </c>
      <c r="J6143" t="s">
        <v>8450</v>
      </c>
      <c r="O6143">
        <f t="shared" si="98"/>
        <v>0</v>
      </c>
    </row>
    <row r="6144" spans="1:15" x14ac:dyDescent="0.2">
      <c r="A6144" t="s">
        <v>8433</v>
      </c>
      <c r="B6144" s="1" t="s">
        <v>1122</v>
      </c>
      <c r="C6144">
        <v>34751</v>
      </c>
      <c r="D6144">
        <v>251</v>
      </c>
      <c r="E6144">
        <v>272</v>
      </c>
      <c r="F6144">
        <v>1615</v>
      </c>
      <c r="G6144">
        <v>255</v>
      </c>
      <c r="H6144">
        <v>1335</v>
      </c>
      <c r="I6144">
        <v>246</v>
      </c>
      <c r="J6144" t="s">
        <v>8451</v>
      </c>
      <c r="O6144">
        <f t="shared" si="98"/>
        <v>0</v>
      </c>
    </row>
    <row r="6145" spans="1:15" x14ac:dyDescent="0.2">
      <c r="A6145" t="s">
        <v>8433</v>
      </c>
      <c r="B6145" s="1" t="s">
        <v>8377</v>
      </c>
      <c r="C6145">
        <v>37837</v>
      </c>
      <c r="D6145">
        <v>274</v>
      </c>
      <c r="E6145">
        <v>292</v>
      </c>
      <c r="F6145">
        <v>1787</v>
      </c>
      <c r="G6145">
        <v>280</v>
      </c>
      <c r="H6145">
        <v>1466</v>
      </c>
      <c r="I6145">
        <v>270</v>
      </c>
      <c r="J6145" t="s">
        <v>8452</v>
      </c>
      <c r="O6145">
        <f t="shared" si="98"/>
        <v>0</v>
      </c>
    </row>
    <row r="6146" spans="1:15" x14ac:dyDescent="0.2">
      <c r="A6146" t="s">
        <v>8433</v>
      </c>
      <c r="B6146" s="1" t="s">
        <v>8371</v>
      </c>
      <c r="C6146">
        <v>40580</v>
      </c>
      <c r="D6146">
        <v>285</v>
      </c>
      <c r="E6146">
        <v>309</v>
      </c>
      <c r="F6146">
        <v>1901</v>
      </c>
      <c r="G6146">
        <v>295</v>
      </c>
      <c r="H6146">
        <v>1549</v>
      </c>
      <c r="I6146">
        <v>285</v>
      </c>
      <c r="J6146" t="s">
        <v>8453</v>
      </c>
      <c r="O6146">
        <f t="shared" ref="O6146:O6209" si="99">SUM(K6146:N6146)</f>
        <v>0</v>
      </c>
    </row>
    <row r="6147" spans="1:15" x14ac:dyDescent="0.2">
      <c r="A6147" t="s">
        <v>8433</v>
      </c>
      <c r="B6147" s="1" t="s">
        <v>8329</v>
      </c>
      <c r="C6147">
        <v>40461</v>
      </c>
      <c r="D6147">
        <v>285</v>
      </c>
      <c r="E6147">
        <v>309</v>
      </c>
      <c r="F6147">
        <v>1898</v>
      </c>
      <c r="G6147">
        <v>295</v>
      </c>
      <c r="H6147">
        <v>1546</v>
      </c>
      <c r="I6147">
        <v>285</v>
      </c>
      <c r="J6147" t="s">
        <v>8454</v>
      </c>
      <c r="O6147">
        <f t="shared" si="99"/>
        <v>0</v>
      </c>
    </row>
    <row r="6148" spans="1:15" x14ac:dyDescent="0.2">
      <c r="A6148" t="s">
        <v>8433</v>
      </c>
      <c r="B6148" s="1" t="s">
        <v>8401</v>
      </c>
      <c r="C6148">
        <v>42297</v>
      </c>
      <c r="D6148">
        <v>291</v>
      </c>
      <c r="E6148">
        <v>316</v>
      </c>
      <c r="F6148">
        <v>1970</v>
      </c>
      <c r="G6148">
        <v>302</v>
      </c>
      <c r="H6148">
        <v>1604</v>
      </c>
      <c r="I6148">
        <v>287</v>
      </c>
      <c r="J6148" t="s">
        <v>8455</v>
      </c>
      <c r="O6148">
        <f t="shared" si="99"/>
        <v>0</v>
      </c>
    </row>
    <row r="6149" spans="1:15" x14ac:dyDescent="0.2">
      <c r="A6149" t="s">
        <v>8433</v>
      </c>
      <c r="B6149" s="1" t="s">
        <v>8427</v>
      </c>
      <c r="C6149">
        <v>42215</v>
      </c>
      <c r="D6149">
        <v>290</v>
      </c>
      <c r="E6149">
        <v>315</v>
      </c>
      <c r="F6149">
        <v>1969</v>
      </c>
      <c r="G6149">
        <v>302</v>
      </c>
      <c r="H6149">
        <v>1602</v>
      </c>
      <c r="I6149">
        <v>287</v>
      </c>
      <c r="J6149" t="s">
        <v>8456</v>
      </c>
      <c r="O6149">
        <f t="shared" si="99"/>
        <v>0</v>
      </c>
    </row>
    <row r="6150" spans="1:15" x14ac:dyDescent="0.2">
      <c r="A6150" t="s">
        <v>8433</v>
      </c>
      <c r="B6150" s="1" t="s">
        <v>8399</v>
      </c>
      <c r="C6150">
        <v>40615</v>
      </c>
      <c r="D6150">
        <v>285</v>
      </c>
      <c r="E6150">
        <v>309</v>
      </c>
      <c r="F6150">
        <v>1902</v>
      </c>
      <c r="G6150">
        <v>295</v>
      </c>
      <c r="H6150">
        <v>1549</v>
      </c>
      <c r="I6150">
        <v>285</v>
      </c>
      <c r="J6150" t="s">
        <v>8457</v>
      </c>
      <c r="O6150">
        <f t="shared" si="99"/>
        <v>0</v>
      </c>
    </row>
    <row r="6151" spans="1:15" x14ac:dyDescent="0.2">
      <c r="A6151" t="s">
        <v>8433</v>
      </c>
      <c r="B6151" s="1" t="s">
        <v>8272</v>
      </c>
      <c r="C6151">
        <v>35085</v>
      </c>
      <c r="D6151">
        <v>251</v>
      </c>
      <c r="E6151">
        <v>273</v>
      </c>
      <c r="F6151">
        <v>1632</v>
      </c>
      <c r="G6151">
        <v>258</v>
      </c>
      <c r="H6151">
        <v>1352</v>
      </c>
      <c r="I6151">
        <v>249</v>
      </c>
      <c r="J6151" t="s">
        <v>8458</v>
      </c>
      <c r="O6151">
        <f t="shared" si="99"/>
        <v>0</v>
      </c>
    </row>
    <row r="6152" spans="1:15" x14ac:dyDescent="0.2">
      <c r="A6152" t="s">
        <v>8433</v>
      </c>
      <c r="B6152" s="1" t="s">
        <v>8274</v>
      </c>
      <c r="C6152">
        <v>35085</v>
      </c>
      <c r="D6152">
        <v>251</v>
      </c>
      <c r="E6152">
        <v>273</v>
      </c>
      <c r="F6152">
        <v>1632</v>
      </c>
      <c r="G6152">
        <v>258</v>
      </c>
      <c r="H6152">
        <v>1352</v>
      </c>
      <c r="I6152">
        <v>249</v>
      </c>
      <c r="J6152" t="s">
        <v>8459</v>
      </c>
      <c r="O6152">
        <f t="shared" si="99"/>
        <v>0</v>
      </c>
    </row>
    <row r="6153" spans="1:15" x14ac:dyDescent="0.2">
      <c r="A6153" t="s">
        <v>8433</v>
      </c>
      <c r="B6153" s="1" t="s">
        <v>8276</v>
      </c>
      <c r="C6153">
        <v>35081</v>
      </c>
      <c r="D6153">
        <v>251</v>
      </c>
      <c r="E6153">
        <v>273</v>
      </c>
      <c r="F6153">
        <v>1632</v>
      </c>
      <c r="G6153">
        <v>258</v>
      </c>
      <c r="H6153">
        <v>1352</v>
      </c>
      <c r="I6153">
        <v>249</v>
      </c>
      <c r="J6153" t="s">
        <v>8460</v>
      </c>
      <c r="O6153">
        <f t="shared" si="99"/>
        <v>0</v>
      </c>
    </row>
    <row r="6154" spans="1:15" x14ac:dyDescent="0.2">
      <c r="A6154" t="s">
        <v>8433</v>
      </c>
      <c r="B6154" s="1" t="s">
        <v>8369</v>
      </c>
      <c r="C6154">
        <v>42169</v>
      </c>
      <c r="D6154">
        <v>290</v>
      </c>
      <c r="E6154">
        <v>315</v>
      </c>
      <c r="F6154">
        <v>1967</v>
      </c>
      <c r="G6154">
        <v>298</v>
      </c>
      <c r="H6154">
        <v>1604</v>
      </c>
      <c r="I6154">
        <v>288</v>
      </c>
      <c r="J6154" t="s">
        <v>8461</v>
      </c>
      <c r="O6154">
        <f t="shared" si="99"/>
        <v>0</v>
      </c>
    </row>
    <row r="6155" spans="1:15" x14ac:dyDescent="0.2">
      <c r="A6155" t="s">
        <v>8433</v>
      </c>
      <c r="B6155" s="1">
        <v>2.5</v>
      </c>
      <c r="C6155">
        <v>33208</v>
      </c>
      <c r="D6155">
        <v>243</v>
      </c>
      <c r="E6155">
        <v>264</v>
      </c>
      <c r="F6155">
        <v>1534</v>
      </c>
      <c r="G6155">
        <v>246</v>
      </c>
      <c r="H6155">
        <v>1260</v>
      </c>
      <c r="I6155">
        <v>237</v>
      </c>
      <c r="J6155" t="s">
        <v>8462</v>
      </c>
      <c r="O6155">
        <f t="shared" si="99"/>
        <v>0</v>
      </c>
    </row>
    <row r="6156" spans="1:15" x14ac:dyDescent="0.2">
      <c r="A6156" t="s">
        <v>8433</v>
      </c>
      <c r="B6156" s="1" t="s">
        <v>8294</v>
      </c>
      <c r="C6156">
        <v>40582</v>
      </c>
      <c r="D6156">
        <v>285</v>
      </c>
      <c r="E6156">
        <v>309</v>
      </c>
      <c r="F6156">
        <v>1902</v>
      </c>
      <c r="G6156">
        <v>295</v>
      </c>
      <c r="H6156">
        <v>1549</v>
      </c>
      <c r="I6156">
        <v>285</v>
      </c>
      <c r="J6156" t="s">
        <v>8463</v>
      </c>
      <c r="O6156">
        <f t="shared" si="99"/>
        <v>0</v>
      </c>
    </row>
    <row r="6157" spans="1:15" x14ac:dyDescent="0.2">
      <c r="A6157" t="s">
        <v>8433</v>
      </c>
      <c r="B6157" s="1" t="s">
        <v>8311</v>
      </c>
      <c r="C6157">
        <v>42087</v>
      </c>
      <c r="D6157">
        <v>290</v>
      </c>
      <c r="E6157">
        <v>315</v>
      </c>
      <c r="F6157">
        <v>1966</v>
      </c>
      <c r="G6157">
        <v>298</v>
      </c>
      <c r="H6157">
        <v>1603</v>
      </c>
      <c r="I6157">
        <v>288</v>
      </c>
      <c r="J6157" t="s">
        <v>8464</v>
      </c>
      <c r="O6157">
        <f t="shared" si="99"/>
        <v>0</v>
      </c>
    </row>
    <row r="6158" spans="1:15" x14ac:dyDescent="0.2">
      <c r="A6158" t="s">
        <v>8433</v>
      </c>
      <c r="B6158" s="1" t="s">
        <v>8413</v>
      </c>
      <c r="C6158">
        <v>40631</v>
      </c>
      <c r="D6158">
        <v>285</v>
      </c>
      <c r="E6158">
        <v>309</v>
      </c>
      <c r="F6158">
        <v>1902</v>
      </c>
      <c r="G6158">
        <v>295</v>
      </c>
      <c r="H6158">
        <v>1549</v>
      </c>
      <c r="I6158">
        <v>285</v>
      </c>
      <c r="J6158" t="s">
        <v>8465</v>
      </c>
      <c r="O6158">
        <f t="shared" si="99"/>
        <v>0</v>
      </c>
    </row>
    <row r="6159" spans="1:15" x14ac:dyDescent="0.2">
      <c r="A6159" t="s">
        <v>8433</v>
      </c>
      <c r="B6159" s="1" t="s">
        <v>3473</v>
      </c>
      <c r="C6159">
        <v>24806</v>
      </c>
      <c r="D6159">
        <v>198</v>
      </c>
      <c r="E6159">
        <v>215</v>
      </c>
      <c r="F6159">
        <v>1128</v>
      </c>
      <c r="G6159">
        <v>198</v>
      </c>
      <c r="H6159">
        <v>927</v>
      </c>
      <c r="I6159">
        <v>189</v>
      </c>
      <c r="J6159" t="s">
        <v>8466</v>
      </c>
      <c r="O6159">
        <f t="shared" si="99"/>
        <v>0</v>
      </c>
    </row>
    <row r="6160" spans="1:15" x14ac:dyDescent="0.2">
      <c r="A6160" t="s">
        <v>8433</v>
      </c>
      <c r="B6160" s="1" t="s">
        <v>3471</v>
      </c>
      <c r="C6160">
        <v>25190</v>
      </c>
      <c r="D6160">
        <v>201</v>
      </c>
      <c r="E6160">
        <v>218</v>
      </c>
      <c r="F6160">
        <v>1158</v>
      </c>
      <c r="G6160">
        <v>197</v>
      </c>
      <c r="H6160">
        <v>945</v>
      </c>
      <c r="I6160">
        <v>188</v>
      </c>
      <c r="J6160" t="s">
        <v>8467</v>
      </c>
      <c r="O6160">
        <f t="shared" si="99"/>
        <v>0</v>
      </c>
    </row>
    <row r="6161" spans="1:15" x14ac:dyDescent="0.2">
      <c r="A6161" t="s">
        <v>8433</v>
      </c>
      <c r="B6161" s="1" t="s">
        <v>8319</v>
      </c>
      <c r="C6161">
        <v>39426</v>
      </c>
      <c r="D6161">
        <v>281</v>
      </c>
      <c r="E6161">
        <v>302</v>
      </c>
      <c r="F6161">
        <v>1849</v>
      </c>
      <c r="G6161">
        <v>286</v>
      </c>
      <c r="H6161">
        <v>1511</v>
      </c>
      <c r="I6161">
        <v>276</v>
      </c>
      <c r="J6161" t="s">
        <v>8468</v>
      </c>
      <c r="O6161">
        <f t="shared" si="99"/>
        <v>0</v>
      </c>
    </row>
    <row r="6162" spans="1:15" x14ac:dyDescent="0.2">
      <c r="A6162" t="s">
        <v>8433</v>
      </c>
      <c r="B6162" s="1" t="s">
        <v>8325</v>
      </c>
      <c r="C6162">
        <v>40728</v>
      </c>
      <c r="D6162">
        <v>285</v>
      </c>
      <c r="E6162">
        <v>309</v>
      </c>
      <c r="F6162">
        <v>1907</v>
      </c>
      <c r="G6162">
        <v>295</v>
      </c>
      <c r="H6162">
        <v>1553</v>
      </c>
      <c r="I6162">
        <v>285</v>
      </c>
      <c r="J6162" t="s">
        <v>8469</v>
      </c>
      <c r="O6162">
        <f t="shared" si="99"/>
        <v>0</v>
      </c>
    </row>
    <row r="6163" spans="1:15" x14ac:dyDescent="0.2">
      <c r="A6163" t="s">
        <v>8433</v>
      </c>
      <c r="B6163" s="1" t="s">
        <v>8415</v>
      </c>
      <c r="C6163">
        <v>42297</v>
      </c>
      <c r="D6163">
        <v>291</v>
      </c>
      <c r="E6163">
        <v>316</v>
      </c>
      <c r="F6163">
        <v>1970</v>
      </c>
      <c r="G6163">
        <v>302</v>
      </c>
      <c r="H6163">
        <v>1604</v>
      </c>
      <c r="I6163">
        <v>287</v>
      </c>
      <c r="J6163" t="s">
        <v>8470</v>
      </c>
      <c r="O6163">
        <f t="shared" si="99"/>
        <v>0</v>
      </c>
    </row>
    <row r="6164" spans="1:15" x14ac:dyDescent="0.2">
      <c r="A6164" t="s">
        <v>8433</v>
      </c>
      <c r="B6164" s="1" t="s">
        <v>8431</v>
      </c>
      <c r="C6164">
        <v>40650</v>
      </c>
      <c r="D6164">
        <v>285</v>
      </c>
      <c r="E6164">
        <v>309</v>
      </c>
      <c r="F6164">
        <v>1903</v>
      </c>
      <c r="G6164">
        <v>295</v>
      </c>
      <c r="H6164">
        <v>1549</v>
      </c>
      <c r="I6164">
        <v>285</v>
      </c>
      <c r="J6164" t="s">
        <v>8471</v>
      </c>
      <c r="O6164">
        <f t="shared" si="99"/>
        <v>0</v>
      </c>
    </row>
    <row r="6165" spans="1:15" x14ac:dyDescent="0.2">
      <c r="A6165" t="s">
        <v>8433</v>
      </c>
      <c r="B6165" s="1" t="s">
        <v>8403</v>
      </c>
      <c r="C6165">
        <v>43727</v>
      </c>
      <c r="D6165">
        <v>295</v>
      </c>
      <c r="E6165">
        <v>325</v>
      </c>
      <c r="F6165">
        <v>2042</v>
      </c>
      <c r="G6165">
        <v>308</v>
      </c>
      <c r="H6165">
        <v>1651</v>
      </c>
      <c r="I6165">
        <v>297</v>
      </c>
      <c r="J6165" t="s">
        <v>8472</v>
      </c>
      <c r="O6165">
        <f t="shared" si="99"/>
        <v>0</v>
      </c>
    </row>
    <row r="6166" spans="1:15" x14ac:dyDescent="0.2">
      <c r="A6166" t="s">
        <v>8433</v>
      </c>
      <c r="B6166" s="1" t="s">
        <v>8357</v>
      </c>
      <c r="C6166">
        <v>40303</v>
      </c>
      <c r="D6166">
        <v>285</v>
      </c>
      <c r="E6166">
        <v>309</v>
      </c>
      <c r="F6166">
        <v>1895</v>
      </c>
      <c r="G6166">
        <v>295</v>
      </c>
      <c r="H6166">
        <v>1543</v>
      </c>
      <c r="I6166">
        <v>285</v>
      </c>
      <c r="J6166" t="s">
        <v>8473</v>
      </c>
      <c r="O6166">
        <f t="shared" si="99"/>
        <v>0</v>
      </c>
    </row>
    <row r="6167" spans="1:15" x14ac:dyDescent="0.2">
      <c r="A6167" t="s">
        <v>8433</v>
      </c>
      <c r="B6167" s="1" t="s">
        <v>8425</v>
      </c>
      <c r="C6167">
        <v>42288</v>
      </c>
      <c r="D6167">
        <v>291</v>
      </c>
      <c r="E6167">
        <v>316</v>
      </c>
      <c r="F6167">
        <v>1970</v>
      </c>
      <c r="G6167">
        <v>302</v>
      </c>
      <c r="H6167">
        <v>1604</v>
      </c>
      <c r="I6167">
        <v>287</v>
      </c>
      <c r="J6167" t="s">
        <v>8474</v>
      </c>
      <c r="O6167">
        <f t="shared" si="99"/>
        <v>0</v>
      </c>
    </row>
    <row r="6168" spans="1:15" x14ac:dyDescent="0.2">
      <c r="A6168" t="s">
        <v>8433</v>
      </c>
      <c r="B6168" s="1" t="s">
        <v>936</v>
      </c>
      <c r="C6168">
        <v>16791</v>
      </c>
      <c r="D6168">
        <v>129</v>
      </c>
      <c r="E6168">
        <v>140</v>
      </c>
      <c r="F6168">
        <v>732</v>
      </c>
      <c r="G6168">
        <v>134</v>
      </c>
      <c r="H6168">
        <v>606</v>
      </c>
      <c r="I6168">
        <v>128</v>
      </c>
      <c r="J6168" t="s">
        <v>8475</v>
      </c>
      <c r="O6168">
        <f t="shared" si="99"/>
        <v>0</v>
      </c>
    </row>
    <row r="6169" spans="1:15" x14ac:dyDescent="0.2">
      <c r="A6169" t="s">
        <v>8433</v>
      </c>
      <c r="B6169" s="1" t="s">
        <v>959</v>
      </c>
      <c r="C6169">
        <v>16920</v>
      </c>
      <c r="D6169">
        <v>129</v>
      </c>
      <c r="E6169">
        <v>140</v>
      </c>
      <c r="F6169">
        <v>732</v>
      </c>
      <c r="G6169">
        <v>137</v>
      </c>
      <c r="H6169">
        <v>605</v>
      </c>
      <c r="I6169">
        <v>131</v>
      </c>
      <c r="J6169" t="s">
        <v>8476</v>
      </c>
      <c r="O6169">
        <f t="shared" si="99"/>
        <v>0</v>
      </c>
    </row>
    <row r="6170" spans="1:15" x14ac:dyDescent="0.2">
      <c r="A6170" t="s">
        <v>8433</v>
      </c>
      <c r="B6170" s="1" t="s">
        <v>8267</v>
      </c>
      <c r="C6170">
        <v>18597</v>
      </c>
      <c r="D6170">
        <v>133</v>
      </c>
      <c r="E6170">
        <v>145</v>
      </c>
      <c r="F6170">
        <v>796</v>
      </c>
      <c r="G6170">
        <v>148</v>
      </c>
      <c r="H6170">
        <v>663</v>
      </c>
      <c r="I6170">
        <v>142</v>
      </c>
      <c r="J6170" t="s">
        <v>8477</v>
      </c>
      <c r="O6170">
        <f t="shared" si="99"/>
        <v>0</v>
      </c>
    </row>
    <row r="6171" spans="1:15" x14ac:dyDescent="0.2">
      <c r="A6171" t="s">
        <v>8433</v>
      </c>
      <c r="B6171" s="1" t="s">
        <v>1373</v>
      </c>
      <c r="C6171">
        <v>17248</v>
      </c>
      <c r="D6171">
        <v>129</v>
      </c>
      <c r="E6171">
        <v>141</v>
      </c>
      <c r="F6171">
        <v>738</v>
      </c>
      <c r="G6171">
        <v>139</v>
      </c>
      <c r="H6171">
        <v>610</v>
      </c>
      <c r="I6171">
        <v>133</v>
      </c>
      <c r="J6171" t="s">
        <v>8478</v>
      </c>
      <c r="O6171">
        <f t="shared" si="99"/>
        <v>0</v>
      </c>
    </row>
    <row r="6172" spans="1:15" x14ac:dyDescent="0.2">
      <c r="A6172" t="s">
        <v>8433</v>
      </c>
      <c r="B6172" s="1" t="s">
        <v>8305</v>
      </c>
      <c r="C6172">
        <v>17550</v>
      </c>
      <c r="D6172">
        <v>129</v>
      </c>
      <c r="E6172">
        <v>141</v>
      </c>
      <c r="F6172">
        <v>748</v>
      </c>
      <c r="G6172">
        <v>142</v>
      </c>
      <c r="H6172">
        <v>619</v>
      </c>
      <c r="I6172">
        <v>136</v>
      </c>
      <c r="J6172" t="s">
        <v>8479</v>
      </c>
      <c r="O6172">
        <f t="shared" si="99"/>
        <v>0</v>
      </c>
    </row>
    <row r="6173" spans="1:15" x14ac:dyDescent="0.2">
      <c r="A6173" t="s">
        <v>8433</v>
      </c>
      <c r="B6173" s="1" t="s">
        <v>8269</v>
      </c>
      <c r="C6173">
        <v>18172</v>
      </c>
      <c r="D6173">
        <v>133</v>
      </c>
      <c r="E6173">
        <v>145</v>
      </c>
      <c r="F6173">
        <v>777</v>
      </c>
      <c r="G6173">
        <v>145</v>
      </c>
      <c r="H6173">
        <v>643</v>
      </c>
      <c r="I6173">
        <v>139</v>
      </c>
      <c r="J6173" t="s">
        <v>8480</v>
      </c>
      <c r="O6173">
        <f t="shared" si="99"/>
        <v>0</v>
      </c>
    </row>
    <row r="6174" spans="1:15" x14ac:dyDescent="0.2">
      <c r="A6174" t="s">
        <v>8433</v>
      </c>
      <c r="B6174" s="1" t="s">
        <v>8422</v>
      </c>
      <c r="C6174">
        <v>37720</v>
      </c>
      <c r="D6174">
        <v>274</v>
      </c>
      <c r="E6174">
        <v>289</v>
      </c>
      <c r="F6174">
        <v>1781</v>
      </c>
      <c r="G6174">
        <v>279</v>
      </c>
      <c r="H6174">
        <v>1459</v>
      </c>
      <c r="I6174">
        <v>269</v>
      </c>
      <c r="J6174" t="s">
        <v>8481</v>
      </c>
      <c r="O6174">
        <f t="shared" si="99"/>
        <v>0</v>
      </c>
    </row>
    <row r="6175" spans="1:15" x14ac:dyDescent="0.2">
      <c r="A6175" t="s">
        <v>8433</v>
      </c>
      <c r="B6175" s="1" t="s">
        <v>8417</v>
      </c>
      <c r="C6175">
        <v>43598</v>
      </c>
      <c r="D6175">
        <v>295</v>
      </c>
      <c r="E6175">
        <v>325</v>
      </c>
      <c r="F6175">
        <v>2036</v>
      </c>
      <c r="G6175">
        <v>307</v>
      </c>
      <c r="H6175">
        <v>1646</v>
      </c>
      <c r="I6175">
        <v>296</v>
      </c>
      <c r="J6175" t="s">
        <v>8482</v>
      </c>
      <c r="O6175">
        <f t="shared" si="99"/>
        <v>0</v>
      </c>
    </row>
    <row r="6176" spans="1:15" x14ac:dyDescent="0.2">
      <c r="A6176" t="s">
        <v>8433</v>
      </c>
      <c r="B6176" s="1" t="s">
        <v>8331</v>
      </c>
      <c r="C6176">
        <v>23239</v>
      </c>
      <c r="D6176">
        <v>189</v>
      </c>
      <c r="E6176">
        <v>205</v>
      </c>
      <c r="F6176">
        <v>1031</v>
      </c>
      <c r="G6176">
        <v>191</v>
      </c>
      <c r="H6176">
        <v>851</v>
      </c>
      <c r="I6176">
        <v>182</v>
      </c>
      <c r="J6176" t="s">
        <v>8483</v>
      </c>
      <c r="O6176">
        <f t="shared" si="99"/>
        <v>0</v>
      </c>
    </row>
    <row r="6177" spans="1:15" x14ac:dyDescent="0.2">
      <c r="A6177" t="s">
        <v>8433</v>
      </c>
      <c r="B6177" s="1" t="s">
        <v>8315</v>
      </c>
      <c r="C6177">
        <v>44084</v>
      </c>
      <c r="D6177">
        <v>297</v>
      </c>
      <c r="E6177">
        <v>331</v>
      </c>
      <c r="F6177">
        <v>2071</v>
      </c>
      <c r="G6177">
        <v>319</v>
      </c>
      <c r="H6177">
        <v>1688</v>
      </c>
      <c r="I6177">
        <v>306</v>
      </c>
      <c r="J6177" t="s">
        <v>8484</v>
      </c>
      <c r="O6177">
        <f t="shared" si="99"/>
        <v>0</v>
      </c>
    </row>
    <row r="6178" spans="1:15" x14ac:dyDescent="0.2">
      <c r="A6178" t="s">
        <v>8433</v>
      </c>
      <c r="B6178" s="1" t="s">
        <v>8292</v>
      </c>
      <c r="C6178">
        <v>43469</v>
      </c>
      <c r="D6178">
        <v>295</v>
      </c>
      <c r="E6178">
        <v>324</v>
      </c>
      <c r="F6178">
        <v>2025</v>
      </c>
      <c r="G6178">
        <v>306</v>
      </c>
      <c r="H6178">
        <v>1635</v>
      </c>
      <c r="I6178">
        <v>291</v>
      </c>
      <c r="J6178" t="s">
        <v>8485</v>
      </c>
      <c r="O6178">
        <f t="shared" si="99"/>
        <v>0</v>
      </c>
    </row>
    <row r="6179" spans="1:15" x14ac:dyDescent="0.2">
      <c r="A6179" t="s">
        <v>8433</v>
      </c>
      <c r="B6179" s="1" t="s">
        <v>8347</v>
      </c>
      <c r="C6179">
        <v>40493</v>
      </c>
      <c r="D6179">
        <v>285</v>
      </c>
      <c r="E6179">
        <v>309</v>
      </c>
      <c r="F6179">
        <v>1900</v>
      </c>
      <c r="G6179">
        <v>295</v>
      </c>
      <c r="H6179">
        <v>1548</v>
      </c>
      <c r="I6179">
        <v>285</v>
      </c>
      <c r="J6179" t="s">
        <v>8486</v>
      </c>
      <c r="O6179">
        <f t="shared" si="99"/>
        <v>0</v>
      </c>
    </row>
    <row r="6180" spans="1:15" x14ac:dyDescent="0.2">
      <c r="A6180" t="s">
        <v>8433</v>
      </c>
      <c r="B6180" s="1" t="s">
        <v>8298</v>
      </c>
      <c r="C6180">
        <v>40728</v>
      </c>
      <c r="D6180">
        <v>285</v>
      </c>
      <c r="E6180">
        <v>309</v>
      </c>
      <c r="F6180">
        <v>1907</v>
      </c>
      <c r="G6180">
        <v>295</v>
      </c>
      <c r="H6180">
        <v>1553</v>
      </c>
      <c r="I6180">
        <v>285</v>
      </c>
      <c r="J6180" t="s">
        <v>8487</v>
      </c>
      <c r="O6180">
        <f t="shared" si="99"/>
        <v>0</v>
      </c>
    </row>
    <row r="6181" spans="1:15" x14ac:dyDescent="0.2">
      <c r="A6181" t="s">
        <v>8433</v>
      </c>
      <c r="B6181" s="1" t="s">
        <v>8375</v>
      </c>
      <c r="C6181">
        <v>39694</v>
      </c>
      <c r="D6181">
        <v>282</v>
      </c>
      <c r="E6181">
        <v>303</v>
      </c>
      <c r="F6181">
        <v>1857</v>
      </c>
      <c r="G6181">
        <v>288</v>
      </c>
      <c r="H6181">
        <v>1506</v>
      </c>
      <c r="I6181">
        <v>278</v>
      </c>
      <c r="J6181" t="s">
        <v>8488</v>
      </c>
      <c r="O6181">
        <f t="shared" si="99"/>
        <v>0</v>
      </c>
    </row>
    <row r="6182" spans="1:15" x14ac:dyDescent="0.2">
      <c r="A6182" t="s">
        <v>8433</v>
      </c>
      <c r="B6182" s="1" t="s">
        <v>8373</v>
      </c>
      <c r="C6182">
        <v>44101</v>
      </c>
      <c r="D6182">
        <v>297</v>
      </c>
      <c r="E6182">
        <v>331</v>
      </c>
      <c r="F6182">
        <v>2071</v>
      </c>
      <c r="G6182">
        <v>319</v>
      </c>
      <c r="H6182">
        <v>1689</v>
      </c>
      <c r="I6182">
        <v>306</v>
      </c>
      <c r="J6182" t="s">
        <v>8489</v>
      </c>
      <c r="O6182">
        <f t="shared" si="99"/>
        <v>0</v>
      </c>
    </row>
    <row r="6183" spans="1:15" x14ac:dyDescent="0.2">
      <c r="A6183" t="s">
        <v>8433</v>
      </c>
      <c r="B6183" s="1" t="s">
        <v>8353</v>
      </c>
      <c r="C6183">
        <v>44255</v>
      </c>
      <c r="D6183">
        <v>297</v>
      </c>
      <c r="E6183">
        <v>332</v>
      </c>
      <c r="F6183">
        <v>2074</v>
      </c>
      <c r="G6183">
        <v>320</v>
      </c>
      <c r="H6183">
        <v>1692</v>
      </c>
      <c r="I6183">
        <v>307</v>
      </c>
      <c r="J6183" t="s">
        <v>8490</v>
      </c>
      <c r="O6183">
        <f t="shared" si="99"/>
        <v>0</v>
      </c>
    </row>
    <row r="6184" spans="1:15" x14ac:dyDescent="0.2">
      <c r="A6184" t="s">
        <v>8433</v>
      </c>
      <c r="B6184" s="1" t="s">
        <v>8391</v>
      </c>
      <c r="C6184">
        <v>42374</v>
      </c>
      <c r="D6184">
        <v>291</v>
      </c>
      <c r="E6184">
        <v>316</v>
      </c>
      <c r="F6184">
        <v>1974</v>
      </c>
      <c r="G6184">
        <v>302</v>
      </c>
      <c r="H6184">
        <v>1606</v>
      </c>
      <c r="I6184">
        <v>287</v>
      </c>
      <c r="J6184" t="s">
        <v>8491</v>
      </c>
      <c r="O6184">
        <f t="shared" si="99"/>
        <v>0</v>
      </c>
    </row>
    <row r="6185" spans="1:15" x14ac:dyDescent="0.2">
      <c r="A6185" t="s">
        <v>8433</v>
      </c>
      <c r="B6185" s="1" t="s">
        <v>8317</v>
      </c>
      <c r="C6185">
        <v>44952</v>
      </c>
      <c r="D6185">
        <v>300</v>
      </c>
      <c r="E6185">
        <v>336</v>
      </c>
      <c r="F6185">
        <v>2113</v>
      </c>
      <c r="G6185">
        <v>332</v>
      </c>
      <c r="H6185">
        <v>1723</v>
      </c>
      <c r="I6185">
        <v>319</v>
      </c>
      <c r="J6185" t="s">
        <v>8492</v>
      </c>
      <c r="O6185">
        <f t="shared" si="99"/>
        <v>0</v>
      </c>
    </row>
    <row r="6186" spans="1:15" x14ac:dyDescent="0.2">
      <c r="A6186" t="s">
        <v>8433</v>
      </c>
      <c r="B6186" s="1" t="s">
        <v>8349</v>
      </c>
      <c r="C6186">
        <v>43872</v>
      </c>
      <c r="D6186">
        <v>295</v>
      </c>
      <c r="E6186">
        <v>327</v>
      </c>
      <c r="F6186">
        <v>2052</v>
      </c>
      <c r="G6186">
        <v>310</v>
      </c>
      <c r="H6186">
        <v>1660</v>
      </c>
      <c r="I6186">
        <v>297</v>
      </c>
      <c r="J6186" t="s">
        <v>8493</v>
      </c>
      <c r="O6186">
        <f t="shared" si="99"/>
        <v>0</v>
      </c>
    </row>
    <row r="6187" spans="1:15" x14ac:dyDescent="0.2">
      <c r="A6187" t="s">
        <v>8433</v>
      </c>
      <c r="B6187" s="1" t="s">
        <v>8387</v>
      </c>
      <c r="C6187">
        <v>40729</v>
      </c>
      <c r="D6187">
        <v>285</v>
      </c>
      <c r="E6187">
        <v>309</v>
      </c>
      <c r="F6187">
        <v>1907</v>
      </c>
      <c r="G6187">
        <v>295</v>
      </c>
      <c r="H6187">
        <v>1553</v>
      </c>
      <c r="I6187">
        <v>285</v>
      </c>
      <c r="J6187" t="s">
        <v>8494</v>
      </c>
      <c r="O6187">
        <f t="shared" si="99"/>
        <v>0</v>
      </c>
    </row>
    <row r="6188" spans="1:15" x14ac:dyDescent="0.2">
      <c r="A6188" t="s">
        <v>8433</v>
      </c>
      <c r="B6188" s="1" t="s">
        <v>8381</v>
      </c>
      <c r="C6188">
        <v>40298</v>
      </c>
      <c r="D6188">
        <v>285</v>
      </c>
      <c r="E6188">
        <v>309</v>
      </c>
      <c r="F6188">
        <v>1895</v>
      </c>
      <c r="G6188">
        <v>295</v>
      </c>
      <c r="H6188">
        <v>1543</v>
      </c>
      <c r="I6188">
        <v>285</v>
      </c>
      <c r="J6188" t="s">
        <v>8495</v>
      </c>
      <c r="O6188">
        <f t="shared" si="99"/>
        <v>0</v>
      </c>
    </row>
    <row r="6189" spans="1:15" x14ac:dyDescent="0.2">
      <c r="A6189" t="s">
        <v>8433</v>
      </c>
      <c r="B6189" s="1" t="s">
        <v>8383</v>
      </c>
      <c r="C6189">
        <v>38188</v>
      </c>
      <c r="D6189">
        <v>276</v>
      </c>
      <c r="E6189">
        <v>295</v>
      </c>
      <c r="F6189">
        <v>1805</v>
      </c>
      <c r="G6189">
        <v>283</v>
      </c>
      <c r="H6189">
        <v>1478</v>
      </c>
      <c r="I6189">
        <v>273</v>
      </c>
      <c r="J6189" t="s">
        <v>8496</v>
      </c>
      <c r="O6189">
        <f t="shared" si="99"/>
        <v>0</v>
      </c>
    </row>
    <row r="6190" spans="1:15" x14ac:dyDescent="0.2">
      <c r="A6190" t="s">
        <v>8433</v>
      </c>
      <c r="B6190" s="1" t="s">
        <v>8367</v>
      </c>
      <c r="C6190">
        <v>44233</v>
      </c>
      <c r="D6190">
        <v>297</v>
      </c>
      <c r="E6190">
        <v>332</v>
      </c>
      <c r="F6190">
        <v>2074</v>
      </c>
      <c r="G6190">
        <v>320</v>
      </c>
      <c r="H6190">
        <v>1692</v>
      </c>
      <c r="I6190">
        <v>307</v>
      </c>
      <c r="J6190" t="s">
        <v>8497</v>
      </c>
      <c r="O6190">
        <f t="shared" si="99"/>
        <v>0</v>
      </c>
    </row>
    <row r="6191" spans="1:15" x14ac:dyDescent="0.2">
      <c r="A6191" t="s">
        <v>8433</v>
      </c>
      <c r="B6191" s="1" t="s">
        <v>8397</v>
      </c>
      <c r="C6191">
        <v>44911</v>
      </c>
      <c r="D6191">
        <v>300</v>
      </c>
      <c r="E6191">
        <v>335</v>
      </c>
      <c r="F6191">
        <v>2111</v>
      </c>
      <c r="G6191">
        <v>331</v>
      </c>
      <c r="H6191">
        <v>1721</v>
      </c>
      <c r="I6191">
        <v>318</v>
      </c>
      <c r="J6191" t="s">
        <v>8498</v>
      </c>
      <c r="O6191">
        <f t="shared" si="99"/>
        <v>0</v>
      </c>
    </row>
    <row r="6192" spans="1:15" x14ac:dyDescent="0.2">
      <c r="A6192" t="s">
        <v>8433</v>
      </c>
      <c r="B6192" s="1" t="s">
        <v>8288</v>
      </c>
      <c r="C6192">
        <v>42320</v>
      </c>
      <c r="D6192">
        <v>291</v>
      </c>
      <c r="E6192">
        <v>316</v>
      </c>
      <c r="F6192">
        <v>1971</v>
      </c>
      <c r="G6192">
        <v>302</v>
      </c>
      <c r="H6192">
        <v>1604</v>
      </c>
      <c r="I6192">
        <v>287</v>
      </c>
      <c r="J6192" t="s">
        <v>8499</v>
      </c>
      <c r="O6192">
        <f t="shared" si="99"/>
        <v>0</v>
      </c>
    </row>
    <row r="6193" spans="1:15" x14ac:dyDescent="0.2">
      <c r="A6193" t="s">
        <v>8433</v>
      </c>
      <c r="B6193" s="1" t="s">
        <v>8321</v>
      </c>
      <c r="C6193">
        <v>38022</v>
      </c>
      <c r="D6193">
        <v>276</v>
      </c>
      <c r="E6193">
        <v>294</v>
      </c>
      <c r="F6193">
        <v>1799</v>
      </c>
      <c r="G6193">
        <v>282</v>
      </c>
      <c r="H6193">
        <v>1473</v>
      </c>
      <c r="I6193">
        <v>272</v>
      </c>
      <c r="J6193" t="s">
        <v>8500</v>
      </c>
      <c r="O6193">
        <f t="shared" si="99"/>
        <v>0</v>
      </c>
    </row>
    <row r="6194" spans="1:15" x14ac:dyDescent="0.2">
      <c r="A6194" t="s">
        <v>8433</v>
      </c>
      <c r="B6194" s="1" t="s">
        <v>8351</v>
      </c>
      <c r="C6194">
        <v>40301</v>
      </c>
      <c r="D6194">
        <v>285</v>
      </c>
      <c r="E6194">
        <v>309</v>
      </c>
      <c r="F6194">
        <v>1895</v>
      </c>
      <c r="G6194">
        <v>295</v>
      </c>
      <c r="H6194">
        <v>1543</v>
      </c>
      <c r="I6194">
        <v>285</v>
      </c>
      <c r="J6194" t="s">
        <v>8501</v>
      </c>
      <c r="O6194">
        <f t="shared" si="99"/>
        <v>0</v>
      </c>
    </row>
    <row r="6195" spans="1:15" x14ac:dyDescent="0.2">
      <c r="A6195" t="s">
        <v>8433</v>
      </c>
      <c r="B6195" s="1" t="s">
        <v>8323</v>
      </c>
      <c r="C6195">
        <v>44155</v>
      </c>
      <c r="D6195">
        <v>297</v>
      </c>
      <c r="E6195">
        <v>331</v>
      </c>
      <c r="F6195">
        <v>2072</v>
      </c>
      <c r="G6195">
        <v>319</v>
      </c>
      <c r="H6195">
        <v>1690</v>
      </c>
      <c r="I6195">
        <v>306</v>
      </c>
      <c r="J6195" t="s">
        <v>8502</v>
      </c>
      <c r="O6195">
        <f t="shared" si="99"/>
        <v>0</v>
      </c>
    </row>
    <row r="6196" spans="1:15" x14ac:dyDescent="0.2">
      <c r="A6196" t="s">
        <v>8433</v>
      </c>
      <c r="B6196" s="1" t="s">
        <v>8355</v>
      </c>
      <c r="C6196">
        <v>43875</v>
      </c>
      <c r="D6196">
        <v>295</v>
      </c>
      <c r="E6196">
        <v>327</v>
      </c>
      <c r="F6196">
        <v>2052</v>
      </c>
      <c r="G6196">
        <v>310</v>
      </c>
      <c r="H6196">
        <v>1660</v>
      </c>
      <c r="I6196">
        <v>297</v>
      </c>
      <c r="J6196" t="s">
        <v>8503</v>
      </c>
      <c r="O6196">
        <f t="shared" si="99"/>
        <v>0</v>
      </c>
    </row>
    <row r="6197" spans="1:15" x14ac:dyDescent="0.2">
      <c r="A6197" t="s">
        <v>8433</v>
      </c>
      <c r="B6197" s="1" t="s">
        <v>8296</v>
      </c>
      <c r="C6197">
        <v>43775</v>
      </c>
      <c r="D6197">
        <v>295</v>
      </c>
      <c r="E6197">
        <v>325</v>
      </c>
      <c r="F6197">
        <v>2044</v>
      </c>
      <c r="G6197">
        <v>308</v>
      </c>
      <c r="H6197">
        <v>1653</v>
      </c>
      <c r="I6197">
        <v>297</v>
      </c>
      <c r="J6197" t="s">
        <v>8504</v>
      </c>
      <c r="O6197">
        <f t="shared" si="99"/>
        <v>0</v>
      </c>
    </row>
    <row r="6198" spans="1:15" x14ac:dyDescent="0.2">
      <c r="A6198" t="s">
        <v>8433</v>
      </c>
      <c r="B6198" s="1" t="s">
        <v>8300</v>
      </c>
      <c r="C6198">
        <v>40256</v>
      </c>
      <c r="D6198">
        <v>285</v>
      </c>
      <c r="E6198">
        <v>309</v>
      </c>
      <c r="F6198">
        <v>1890</v>
      </c>
      <c r="G6198">
        <v>295</v>
      </c>
      <c r="H6198">
        <v>1539</v>
      </c>
      <c r="I6198">
        <v>285</v>
      </c>
      <c r="J6198" t="s">
        <v>8505</v>
      </c>
      <c r="O6198">
        <f t="shared" si="99"/>
        <v>0</v>
      </c>
    </row>
    <row r="6199" spans="1:15" x14ac:dyDescent="0.2">
      <c r="A6199" t="s">
        <v>8433</v>
      </c>
      <c r="B6199" s="1" t="s">
        <v>8333</v>
      </c>
      <c r="C6199">
        <v>38190</v>
      </c>
      <c r="D6199">
        <v>276</v>
      </c>
      <c r="E6199">
        <v>295</v>
      </c>
      <c r="F6199">
        <v>1803</v>
      </c>
      <c r="G6199">
        <v>283</v>
      </c>
      <c r="H6199">
        <v>1478</v>
      </c>
      <c r="I6199">
        <v>273</v>
      </c>
      <c r="J6199" t="s">
        <v>8506</v>
      </c>
      <c r="O6199">
        <f t="shared" si="99"/>
        <v>0</v>
      </c>
    </row>
    <row r="6200" spans="1:15" x14ac:dyDescent="0.2">
      <c r="A6200" t="s">
        <v>8433</v>
      </c>
      <c r="B6200" s="1" t="s">
        <v>8341</v>
      </c>
      <c r="C6200">
        <v>39782</v>
      </c>
      <c r="D6200">
        <v>281</v>
      </c>
      <c r="E6200">
        <v>305</v>
      </c>
      <c r="F6200">
        <v>1875</v>
      </c>
      <c r="G6200">
        <v>292</v>
      </c>
      <c r="H6200">
        <v>1529</v>
      </c>
      <c r="I6200">
        <v>282</v>
      </c>
      <c r="J6200" t="s">
        <v>8507</v>
      </c>
      <c r="O6200">
        <f t="shared" si="99"/>
        <v>0</v>
      </c>
    </row>
    <row r="6201" spans="1:15" x14ac:dyDescent="0.2">
      <c r="A6201" t="s">
        <v>8433</v>
      </c>
      <c r="B6201" s="1" t="s">
        <v>8290</v>
      </c>
      <c r="C6201">
        <v>39627</v>
      </c>
      <c r="D6201">
        <v>282</v>
      </c>
      <c r="E6201">
        <v>303</v>
      </c>
      <c r="F6201">
        <v>1852</v>
      </c>
      <c r="G6201">
        <v>287</v>
      </c>
      <c r="H6201">
        <v>1512</v>
      </c>
      <c r="I6201">
        <v>277</v>
      </c>
      <c r="J6201" t="s">
        <v>8508</v>
      </c>
      <c r="O6201">
        <f t="shared" si="99"/>
        <v>0</v>
      </c>
    </row>
    <row r="6202" spans="1:15" x14ac:dyDescent="0.2">
      <c r="A6202" t="s">
        <v>8433</v>
      </c>
      <c r="B6202" s="1" t="s">
        <v>8327</v>
      </c>
      <c r="C6202">
        <v>44159</v>
      </c>
      <c r="D6202">
        <v>297</v>
      </c>
      <c r="E6202">
        <v>331</v>
      </c>
      <c r="F6202">
        <v>2072</v>
      </c>
      <c r="G6202">
        <v>319</v>
      </c>
      <c r="H6202">
        <v>1690</v>
      </c>
      <c r="I6202">
        <v>306</v>
      </c>
      <c r="J6202" t="s">
        <v>8509</v>
      </c>
      <c r="O6202">
        <f t="shared" si="99"/>
        <v>0</v>
      </c>
    </row>
    <row r="6203" spans="1:15" x14ac:dyDescent="0.2">
      <c r="A6203" t="s">
        <v>8433</v>
      </c>
      <c r="B6203" s="1" t="s">
        <v>8313</v>
      </c>
      <c r="C6203">
        <v>44222</v>
      </c>
      <c r="D6203">
        <v>297</v>
      </c>
      <c r="E6203">
        <v>332</v>
      </c>
      <c r="F6203">
        <v>2073</v>
      </c>
      <c r="G6203">
        <v>320</v>
      </c>
      <c r="H6203">
        <v>1691</v>
      </c>
      <c r="I6203">
        <v>307</v>
      </c>
      <c r="J6203" t="s">
        <v>8510</v>
      </c>
      <c r="O6203">
        <f t="shared" si="99"/>
        <v>0</v>
      </c>
    </row>
    <row r="6204" spans="1:15" x14ac:dyDescent="0.2">
      <c r="A6204" t="s">
        <v>8433</v>
      </c>
      <c r="B6204" s="1" t="s">
        <v>8379</v>
      </c>
      <c r="C6204">
        <v>43874</v>
      </c>
      <c r="D6204">
        <v>295</v>
      </c>
      <c r="E6204">
        <v>327</v>
      </c>
      <c r="F6204">
        <v>2052</v>
      </c>
      <c r="G6204">
        <v>310</v>
      </c>
      <c r="H6204">
        <v>1660</v>
      </c>
      <c r="I6204">
        <v>297</v>
      </c>
      <c r="J6204" t="s">
        <v>8511</v>
      </c>
      <c r="O6204">
        <f t="shared" si="99"/>
        <v>0</v>
      </c>
    </row>
    <row r="6205" spans="1:15" x14ac:dyDescent="0.2">
      <c r="A6205" t="s">
        <v>8433</v>
      </c>
      <c r="B6205" s="1" t="s">
        <v>8343</v>
      </c>
      <c r="C6205">
        <v>38293</v>
      </c>
      <c r="D6205">
        <v>276</v>
      </c>
      <c r="E6205">
        <v>295</v>
      </c>
      <c r="F6205">
        <v>1809</v>
      </c>
      <c r="G6205">
        <v>283</v>
      </c>
      <c r="H6205">
        <v>1480</v>
      </c>
      <c r="I6205">
        <v>273</v>
      </c>
      <c r="J6205" t="s">
        <v>8512</v>
      </c>
      <c r="O6205">
        <f t="shared" si="99"/>
        <v>0</v>
      </c>
    </row>
    <row r="6206" spans="1:15" x14ac:dyDescent="0.2">
      <c r="A6206" t="s">
        <v>8433</v>
      </c>
      <c r="B6206" s="1" t="s">
        <v>8339</v>
      </c>
      <c r="C6206">
        <v>42475</v>
      </c>
      <c r="D6206">
        <v>291</v>
      </c>
      <c r="E6206">
        <v>316</v>
      </c>
      <c r="F6206">
        <v>1979</v>
      </c>
      <c r="G6206">
        <v>303</v>
      </c>
      <c r="H6206">
        <v>1610</v>
      </c>
      <c r="I6206">
        <v>288</v>
      </c>
      <c r="J6206" t="s">
        <v>8513</v>
      </c>
      <c r="O6206">
        <f t="shared" si="99"/>
        <v>0</v>
      </c>
    </row>
    <row r="6207" spans="1:15" x14ac:dyDescent="0.2">
      <c r="A6207" t="s">
        <v>8433</v>
      </c>
      <c r="B6207" s="1" t="s">
        <v>8337</v>
      </c>
      <c r="C6207">
        <v>45118</v>
      </c>
      <c r="D6207">
        <v>301</v>
      </c>
      <c r="E6207">
        <v>337</v>
      </c>
      <c r="F6207">
        <v>2116</v>
      </c>
      <c r="G6207">
        <v>335</v>
      </c>
      <c r="H6207">
        <v>1725</v>
      </c>
      <c r="I6207">
        <v>322</v>
      </c>
      <c r="J6207" t="s">
        <v>8514</v>
      </c>
      <c r="O6207">
        <f t="shared" si="99"/>
        <v>0</v>
      </c>
    </row>
    <row r="6208" spans="1:15" x14ac:dyDescent="0.2">
      <c r="A6208" t="s">
        <v>8433</v>
      </c>
      <c r="B6208" s="1" t="s">
        <v>43</v>
      </c>
      <c r="C6208">
        <v>3104180</v>
      </c>
      <c r="D6208">
        <v>21732</v>
      </c>
      <c r="E6208">
        <v>23685</v>
      </c>
      <c r="F6208">
        <v>144787</v>
      </c>
      <c r="G6208">
        <v>22624</v>
      </c>
      <c r="H6208">
        <v>118166</v>
      </c>
      <c r="I6208">
        <v>21754</v>
      </c>
      <c r="O6208">
        <f t="shared" si="99"/>
        <v>0</v>
      </c>
    </row>
    <row r="6209" spans="1:15" x14ac:dyDescent="0.2">
      <c r="A6209" t="s">
        <v>8515</v>
      </c>
      <c r="B6209" s="1" t="s">
        <v>8357</v>
      </c>
      <c r="C6209">
        <v>53739</v>
      </c>
      <c r="D6209">
        <v>561</v>
      </c>
      <c r="E6209">
        <v>536</v>
      </c>
      <c r="F6209">
        <v>2600</v>
      </c>
      <c r="G6209">
        <v>351</v>
      </c>
      <c r="H6209">
        <v>2229</v>
      </c>
      <c r="I6209">
        <v>340</v>
      </c>
      <c r="J6209" t="s">
        <v>8516</v>
      </c>
      <c r="O6209">
        <f t="shared" si="99"/>
        <v>0</v>
      </c>
    </row>
    <row r="6210" spans="1:15" x14ac:dyDescent="0.2">
      <c r="A6210" t="s">
        <v>8515</v>
      </c>
      <c r="B6210" s="1" t="s">
        <v>8331</v>
      </c>
      <c r="C6210">
        <v>11497</v>
      </c>
      <c r="D6210">
        <v>107</v>
      </c>
      <c r="E6210">
        <v>114</v>
      </c>
      <c r="F6210">
        <v>614</v>
      </c>
      <c r="G6210">
        <v>80</v>
      </c>
      <c r="H6210">
        <v>521</v>
      </c>
      <c r="I6210">
        <v>79</v>
      </c>
      <c r="J6210" t="s">
        <v>8517</v>
      </c>
      <c r="O6210">
        <f t="shared" ref="O6210:O6273" si="100">SUM(K6210:N6210)</f>
        <v>0</v>
      </c>
    </row>
    <row r="6211" spans="1:15" x14ac:dyDescent="0.2">
      <c r="A6211" t="s">
        <v>8515</v>
      </c>
      <c r="B6211" s="1" t="s">
        <v>8337</v>
      </c>
      <c r="C6211">
        <v>64027</v>
      </c>
      <c r="D6211">
        <v>633</v>
      </c>
      <c r="E6211">
        <v>643</v>
      </c>
      <c r="F6211">
        <v>3057</v>
      </c>
      <c r="G6211">
        <v>413</v>
      </c>
      <c r="H6211">
        <v>2580</v>
      </c>
      <c r="I6211">
        <v>400</v>
      </c>
      <c r="J6211" t="s">
        <v>8518</v>
      </c>
      <c r="O6211">
        <f t="shared" si="100"/>
        <v>0</v>
      </c>
    </row>
    <row r="6212" spans="1:15" x14ac:dyDescent="0.2">
      <c r="A6212" t="s">
        <v>8515</v>
      </c>
      <c r="B6212" s="1" t="s">
        <v>8355</v>
      </c>
      <c r="C6212">
        <v>59398</v>
      </c>
      <c r="D6212">
        <v>597</v>
      </c>
      <c r="E6212">
        <v>603</v>
      </c>
      <c r="F6212">
        <v>2839</v>
      </c>
      <c r="G6212">
        <v>381</v>
      </c>
      <c r="H6212">
        <v>2397</v>
      </c>
      <c r="I6212">
        <v>371</v>
      </c>
      <c r="J6212" t="s">
        <v>8519</v>
      </c>
      <c r="O6212">
        <f t="shared" si="100"/>
        <v>0</v>
      </c>
    </row>
    <row r="6213" spans="1:15" x14ac:dyDescent="0.2">
      <c r="A6213" t="s">
        <v>8515</v>
      </c>
      <c r="B6213" s="1" t="s">
        <v>8327</v>
      </c>
      <c r="C6213">
        <v>62179</v>
      </c>
      <c r="D6213">
        <v>622</v>
      </c>
      <c r="E6213">
        <v>626</v>
      </c>
      <c r="F6213">
        <v>2973</v>
      </c>
      <c r="G6213">
        <v>405</v>
      </c>
      <c r="H6213">
        <v>2508</v>
      </c>
      <c r="I6213">
        <v>393</v>
      </c>
      <c r="J6213" t="s">
        <v>8520</v>
      </c>
      <c r="O6213">
        <f t="shared" si="100"/>
        <v>0</v>
      </c>
    </row>
    <row r="6214" spans="1:15" x14ac:dyDescent="0.2">
      <c r="A6214" t="s">
        <v>8515</v>
      </c>
      <c r="B6214" s="1" t="s">
        <v>8325</v>
      </c>
      <c r="C6214">
        <v>54127</v>
      </c>
      <c r="D6214">
        <v>561</v>
      </c>
      <c r="E6214">
        <v>536</v>
      </c>
      <c r="F6214">
        <v>2602</v>
      </c>
      <c r="G6214">
        <v>353</v>
      </c>
      <c r="H6214">
        <v>2229</v>
      </c>
      <c r="I6214">
        <v>343</v>
      </c>
      <c r="J6214" t="s">
        <v>8521</v>
      </c>
      <c r="O6214">
        <f t="shared" si="100"/>
        <v>0</v>
      </c>
    </row>
    <row r="6215" spans="1:15" x14ac:dyDescent="0.2">
      <c r="A6215" t="s">
        <v>8515</v>
      </c>
      <c r="B6215" s="1" t="s">
        <v>8425</v>
      </c>
      <c r="C6215">
        <v>56939</v>
      </c>
      <c r="D6215">
        <v>577</v>
      </c>
      <c r="E6215">
        <v>582</v>
      </c>
      <c r="F6215">
        <v>2733</v>
      </c>
      <c r="G6215">
        <v>363</v>
      </c>
      <c r="H6215">
        <v>2325</v>
      </c>
      <c r="I6215">
        <v>355</v>
      </c>
      <c r="J6215" t="s">
        <v>8522</v>
      </c>
      <c r="O6215">
        <f t="shared" si="100"/>
        <v>0</v>
      </c>
    </row>
    <row r="6216" spans="1:15" x14ac:dyDescent="0.2">
      <c r="A6216" t="s">
        <v>8515</v>
      </c>
      <c r="B6216" s="1" t="s">
        <v>8399</v>
      </c>
      <c r="C6216">
        <v>53874</v>
      </c>
      <c r="D6216">
        <v>561</v>
      </c>
      <c r="E6216">
        <v>536</v>
      </c>
      <c r="F6216">
        <v>2599</v>
      </c>
      <c r="G6216">
        <v>353</v>
      </c>
      <c r="H6216">
        <v>2229</v>
      </c>
      <c r="I6216">
        <v>343</v>
      </c>
      <c r="J6216" t="s">
        <v>8523</v>
      </c>
      <c r="O6216">
        <f t="shared" si="100"/>
        <v>0</v>
      </c>
    </row>
    <row r="6217" spans="1:15" x14ac:dyDescent="0.2">
      <c r="A6217" t="s">
        <v>8515</v>
      </c>
      <c r="B6217" s="1" t="s">
        <v>8383</v>
      </c>
      <c r="C6217">
        <v>42677</v>
      </c>
      <c r="D6217">
        <v>447</v>
      </c>
      <c r="E6217">
        <v>420</v>
      </c>
      <c r="F6217">
        <v>2165</v>
      </c>
      <c r="G6217">
        <v>289</v>
      </c>
      <c r="H6217">
        <v>1884</v>
      </c>
      <c r="I6217">
        <v>283</v>
      </c>
      <c r="J6217" t="s">
        <v>8524</v>
      </c>
      <c r="O6217">
        <f t="shared" si="100"/>
        <v>0</v>
      </c>
    </row>
    <row r="6218" spans="1:15" x14ac:dyDescent="0.2">
      <c r="A6218" t="s">
        <v>8515</v>
      </c>
      <c r="B6218" s="1" t="s">
        <v>8415</v>
      </c>
      <c r="C6218">
        <v>57023</v>
      </c>
      <c r="D6218">
        <v>578</v>
      </c>
      <c r="E6218">
        <v>584</v>
      </c>
      <c r="F6218">
        <v>2736</v>
      </c>
      <c r="G6218">
        <v>365</v>
      </c>
      <c r="H6218">
        <v>2330</v>
      </c>
      <c r="I6218">
        <v>356</v>
      </c>
      <c r="J6218" t="s">
        <v>8525</v>
      </c>
      <c r="O6218">
        <f t="shared" si="100"/>
        <v>0</v>
      </c>
    </row>
    <row r="6219" spans="1:15" x14ac:dyDescent="0.2">
      <c r="A6219" t="s">
        <v>8515</v>
      </c>
      <c r="B6219" s="1" t="s">
        <v>8319</v>
      </c>
      <c r="C6219">
        <v>51600</v>
      </c>
      <c r="D6219">
        <v>550</v>
      </c>
      <c r="E6219">
        <v>518</v>
      </c>
      <c r="F6219">
        <v>2510</v>
      </c>
      <c r="G6219">
        <v>336</v>
      </c>
      <c r="H6219">
        <v>2163</v>
      </c>
      <c r="I6219">
        <v>326</v>
      </c>
      <c r="J6219" t="s">
        <v>8526</v>
      </c>
      <c r="O6219">
        <f t="shared" si="100"/>
        <v>0</v>
      </c>
    </row>
    <row r="6220" spans="1:15" x14ac:dyDescent="0.2">
      <c r="A6220" t="s">
        <v>8515</v>
      </c>
      <c r="B6220" s="1" t="s">
        <v>8373</v>
      </c>
      <c r="C6220">
        <v>61864</v>
      </c>
      <c r="D6220">
        <v>618</v>
      </c>
      <c r="E6220">
        <v>623</v>
      </c>
      <c r="F6220">
        <v>2961</v>
      </c>
      <c r="G6220">
        <v>401</v>
      </c>
      <c r="H6220">
        <v>2496</v>
      </c>
      <c r="I6220">
        <v>390</v>
      </c>
      <c r="J6220" t="s">
        <v>8527</v>
      </c>
      <c r="O6220">
        <f t="shared" si="100"/>
        <v>0</v>
      </c>
    </row>
    <row r="6221" spans="1:15" x14ac:dyDescent="0.2">
      <c r="A6221" t="s">
        <v>8515</v>
      </c>
      <c r="B6221" s="1" t="s">
        <v>8417</v>
      </c>
      <c r="C6221">
        <v>59110</v>
      </c>
      <c r="D6221">
        <v>597</v>
      </c>
      <c r="E6221">
        <v>605</v>
      </c>
      <c r="F6221">
        <v>2835</v>
      </c>
      <c r="G6221">
        <v>381</v>
      </c>
      <c r="H6221">
        <v>2397</v>
      </c>
      <c r="I6221">
        <v>371</v>
      </c>
      <c r="J6221" t="s">
        <v>8528</v>
      </c>
      <c r="O6221">
        <f t="shared" si="100"/>
        <v>0</v>
      </c>
    </row>
    <row r="6222" spans="1:15" x14ac:dyDescent="0.2">
      <c r="A6222" t="s">
        <v>8515</v>
      </c>
      <c r="B6222" s="1" t="s">
        <v>8347</v>
      </c>
      <c r="C6222">
        <v>53779</v>
      </c>
      <c r="D6222">
        <v>561</v>
      </c>
      <c r="E6222">
        <v>536</v>
      </c>
      <c r="F6222">
        <v>2598</v>
      </c>
      <c r="G6222">
        <v>351</v>
      </c>
      <c r="H6222">
        <v>2228</v>
      </c>
      <c r="I6222">
        <v>340</v>
      </c>
      <c r="J6222" t="s">
        <v>8529</v>
      </c>
      <c r="O6222">
        <f t="shared" si="100"/>
        <v>0</v>
      </c>
    </row>
    <row r="6223" spans="1:15" x14ac:dyDescent="0.2">
      <c r="A6223" t="s">
        <v>8515</v>
      </c>
      <c r="B6223" s="1" t="s">
        <v>8403</v>
      </c>
      <c r="C6223">
        <v>59114</v>
      </c>
      <c r="D6223">
        <v>597</v>
      </c>
      <c r="E6223">
        <v>603</v>
      </c>
      <c r="F6223">
        <v>2834</v>
      </c>
      <c r="G6223">
        <v>381</v>
      </c>
      <c r="H6223">
        <v>2394</v>
      </c>
      <c r="I6223">
        <v>371</v>
      </c>
      <c r="J6223" t="s">
        <v>8530</v>
      </c>
      <c r="O6223">
        <f t="shared" si="100"/>
        <v>0</v>
      </c>
    </row>
    <row r="6224" spans="1:15" x14ac:dyDescent="0.2">
      <c r="A6224" t="s">
        <v>8515</v>
      </c>
      <c r="B6224" s="1" t="s">
        <v>8422</v>
      </c>
      <c r="C6224">
        <v>42250</v>
      </c>
      <c r="D6224">
        <v>444</v>
      </c>
      <c r="E6224">
        <v>414</v>
      </c>
      <c r="F6224">
        <v>2146</v>
      </c>
      <c r="G6224">
        <v>286</v>
      </c>
      <c r="H6224">
        <v>1868</v>
      </c>
      <c r="I6224">
        <v>279</v>
      </c>
      <c r="J6224" t="s">
        <v>8531</v>
      </c>
      <c r="O6224">
        <f t="shared" si="100"/>
        <v>0</v>
      </c>
    </row>
    <row r="6225" spans="1:15" x14ac:dyDescent="0.2">
      <c r="A6225" t="s">
        <v>8515</v>
      </c>
      <c r="B6225" s="1" t="s">
        <v>8387</v>
      </c>
      <c r="C6225">
        <v>54091</v>
      </c>
      <c r="D6225">
        <v>561</v>
      </c>
      <c r="E6225">
        <v>536</v>
      </c>
      <c r="F6225">
        <v>2602</v>
      </c>
      <c r="G6225">
        <v>353</v>
      </c>
      <c r="H6225">
        <v>2229</v>
      </c>
      <c r="I6225">
        <v>343</v>
      </c>
      <c r="J6225" t="s">
        <v>8532</v>
      </c>
      <c r="O6225">
        <f t="shared" si="100"/>
        <v>0</v>
      </c>
    </row>
    <row r="6226" spans="1:15" x14ac:dyDescent="0.2">
      <c r="A6226" t="s">
        <v>8515</v>
      </c>
      <c r="B6226" s="1" t="s">
        <v>8296</v>
      </c>
      <c r="C6226">
        <v>59197</v>
      </c>
      <c r="D6226">
        <v>597</v>
      </c>
      <c r="E6226">
        <v>603</v>
      </c>
      <c r="F6226">
        <v>2838</v>
      </c>
      <c r="G6226">
        <v>381</v>
      </c>
      <c r="H6226">
        <v>2397</v>
      </c>
      <c r="I6226">
        <v>371</v>
      </c>
      <c r="J6226" t="s">
        <v>8533</v>
      </c>
      <c r="O6226">
        <f t="shared" si="100"/>
        <v>0</v>
      </c>
    </row>
    <row r="6227" spans="1:15" x14ac:dyDescent="0.2">
      <c r="A6227" t="s">
        <v>8515</v>
      </c>
      <c r="B6227" s="1" t="s">
        <v>8300</v>
      </c>
      <c r="C6227">
        <v>53324</v>
      </c>
      <c r="D6227">
        <v>561</v>
      </c>
      <c r="E6227">
        <v>535</v>
      </c>
      <c r="F6227">
        <v>2578</v>
      </c>
      <c r="G6227">
        <v>348</v>
      </c>
      <c r="H6227">
        <v>2217</v>
      </c>
      <c r="I6227">
        <v>337</v>
      </c>
      <c r="J6227" t="s">
        <v>8534</v>
      </c>
      <c r="O6227">
        <f t="shared" si="100"/>
        <v>0</v>
      </c>
    </row>
    <row r="6228" spans="1:15" x14ac:dyDescent="0.2">
      <c r="A6228" t="s">
        <v>8515</v>
      </c>
      <c r="B6228" s="1" t="s">
        <v>8377</v>
      </c>
      <c r="C6228">
        <v>42247</v>
      </c>
      <c r="D6228">
        <v>444</v>
      </c>
      <c r="E6228">
        <v>414</v>
      </c>
      <c r="F6228">
        <v>2147</v>
      </c>
      <c r="G6228">
        <v>286</v>
      </c>
      <c r="H6228">
        <v>1869</v>
      </c>
      <c r="I6228">
        <v>279</v>
      </c>
      <c r="J6228" t="s">
        <v>8535</v>
      </c>
      <c r="O6228">
        <f t="shared" si="100"/>
        <v>0</v>
      </c>
    </row>
    <row r="6229" spans="1:15" x14ac:dyDescent="0.2">
      <c r="A6229" t="s">
        <v>8515</v>
      </c>
      <c r="B6229" s="1" t="s">
        <v>1118</v>
      </c>
      <c r="C6229">
        <v>32914</v>
      </c>
      <c r="D6229">
        <v>292</v>
      </c>
      <c r="E6229">
        <v>303</v>
      </c>
      <c r="F6229">
        <v>1629</v>
      </c>
      <c r="G6229">
        <v>217</v>
      </c>
      <c r="H6229">
        <v>1433</v>
      </c>
      <c r="I6229">
        <v>216</v>
      </c>
      <c r="J6229" t="s">
        <v>8536</v>
      </c>
      <c r="O6229">
        <f t="shared" si="100"/>
        <v>0</v>
      </c>
    </row>
    <row r="6230" spans="1:15" x14ac:dyDescent="0.2">
      <c r="A6230" t="s">
        <v>8515</v>
      </c>
      <c r="B6230" s="1" t="s">
        <v>1116</v>
      </c>
      <c r="C6230">
        <v>32242</v>
      </c>
      <c r="D6230">
        <v>286</v>
      </c>
      <c r="E6230">
        <v>296</v>
      </c>
      <c r="F6230">
        <v>1586</v>
      </c>
      <c r="G6230">
        <v>210</v>
      </c>
      <c r="H6230">
        <v>1391</v>
      </c>
      <c r="I6230">
        <v>209</v>
      </c>
      <c r="J6230" t="s">
        <v>8537</v>
      </c>
      <c r="O6230">
        <f t="shared" si="100"/>
        <v>0</v>
      </c>
    </row>
    <row r="6231" spans="1:15" x14ac:dyDescent="0.2">
      <c r="A6231" t="s">
        <v>8515</v>
      </c>
      <c r="B6231" s="1" t="s">
        <v>1122</v>
      </c>
      <c r="C6231">
        <v>33200</v>
      </c>
      <c r="D6231">
        <v>293</v>
      </c>
      <c r="E6231">
        <v>304</v>
      </c>
      <c r="F6231">
        <v>1651</v>
      </c>
      <c r="G6231">
        <v>219</v>
      </c>
      <c r="H6231">
        <v>1453</v>
      </c>
      <c r="I6231">
        <v>218</v>
      </c>
      <c r="J6231" t="s">
        <v>8538</v>
      </c>
      <c r="O6231">
        <f t="shared" si="100"/>
        <v>0</v>
      </c>
    </row>
    <row r="6232" spans="1:15" x14ac:dyDescent="0.2">
      <c r="A6232" t="s">
        <v>8515</v>
      </c>
      <c r="B6232" s="1" t="s">
        <v>1120</v>
      </c>
      <c r="C6232">
        <v>33195</v>
      </c>
      <c r="D6232">
        <v>293</v>
      </c>
      <c r="E6232">
        <v>304</v>
      </c>
      <c r="F6232">
        <v>1650</v>
      </c>
      <c r="G6232">
        <v>219</v>
      </c>
      <c r="H6232">
        <v>1452</v>
      </c>
      <c r="I6232">
        <v>218</v>
      </c>
      <c r="J6232" t="s">
        <v>8539</v>
      </c>
      <c r="O6232">
        <f t="shared" si="100"/>
        <v>0</v>
      </c>
    </row>
    <row r="6233" spans="1:15" x14ac:dyDescent="0.2">
      <c r="A6233" t="s">
        <v>8515</v>
      </c>
      <c r="B6233" s="1" t="s">
        <v>1107</v>
      </c>
      <c r="C6233">
        <v>33717</v>
      </c>
      <c r="D6233">
        <v>296</v>
      </c>
      <c r="E6233">
        <v>309</v>
      </c>
      <c r="F6233">
        <v>1680</v>
      </c>
      <c r="G6233">
        <v>224</v>
      </c>
      <c r="H6233">
        <v>1481</v>
      </c>
      <c r="I6233">
        <v>223</v>
      </c>
      <c r="J6233" t="s">
        <v>8540</v>
      </c>
      <c r="O6233">
        <f t="shared" si="100"/>
        <v>0</v>
      </c>
    </row>
    <row r="6234" spans="1:15" x14ac:dyDescent="0.2">
      <c r="A6234" t="s">
        <v>8515</v>
      </c>
      <c r="B6234" s="1" t="s">
        <v>1105</v>
      </c>
      <c r="C6234">
        <v>33400</v>
      </c>
      <c r="D6234">
        <v>294</v>
      </c>
      <c r="E6234">
        <v>307</v>
      </c>
      <c r="F6234">
        <v>1668</v>
      </c>
      <c r="G6234">
        <v>221</v>
      </c>
      <c r="H6234">
        <v>1470</v>
      </c>
      <c r="I6234">
        <v>220</v>
      </c>
      <c r="J6234" t="s">
        <v>8541</v>
      </c>
      <c r="O6234">
        <f t="shared" si="100"/>
        <v>0</v>
      </c>
    </row>
    <row r="6235" spans="1:15" x14ac:dyDescent="0.2">
      <c r="A6235" t="s">
        <v>8515</v>
      </c>
      <c r="B6235" s="1" t="s">
        <v>8367</v>
      </c>
      <c r="C6235">
        <v>62792</v>
      </c>
      <c r="D6235">
        <v>630</v>
      </c>
      <c r="E6235">
        <v>635</v>
      </c>
      <c r="F6235">
        <v>2994</v>
      </c>
      <c r="G6235">
        <v>406</v>
      </c>
      <c r="H6235">
        <v>2527</v>
      </c>
      <c r="I6235">
        <v>394</v>
      </c>
      <c r="J6235" t="s">
        <v>8542</v>
      </c>
      <c r="O6235">
        <f t="shared" si="100"/>
        <v>0</v>
      </c>
    </row>
    <row r="6236" spans="1:15" x14ac:dyDescent="0.2">
      <c r="A6236" t="s">
        <v>8515</v>
      </c>
      <c r="B6236" s="1" t="s">
        <v>8389</v>
      </c>
      <c r="C6236">
        <v>57090</v>
      </c>
      <c r="D6236">
        <v>578</v>
      </c>
      <c r="E6236">
        <v>584</v>
      </c>
      <c r="F6236">
        <v>2739</v>
      </c>
      <c r="G6236">
        <v>365</v>
      </c>
      <c r="H6236">
        <v>2333</v>
      </c>
      <c r="I6236">
        <v>356</v>
      </c>
      <c r="J6236" t="s">
        <v>8543</v>
      </c>
      <c r="O6236">
        <f t="shared" si="100"/>
        <v>0</v>
      </c>
    </row>
    <row r="6237" spans="1:15" x14ac:dyDescent="0.2">
      <c r="A6237" t="s">
        <v>8515</v>
      </c>
      <c r="B6237" s="1" t="s">
        <v>8397</v>
      </c>
      <c r="C6237">
        <v>63964</v>
      </c>
      <c r="D6237">
        <v>633</v>
      </c>
      <c r="E6237">
        <v>643</v>
      </c>
      <c r="F6237">
        <v>3056</v>
      </c>
      <c r="G6237">
        <v>413</v>
      </c>
      <c r="H6237">
        <v>2580</v>
      </c>
      <c r="I6237">
        <v>400</v>
      </c>
      <c r="J6237" t="s">
        <v>8544</v>
      </c>
      <c r="O6237">
        <f t="shared" si="100"/>
        <v>0</v>
      </c>
    </row>
    <row r="6238" spans="1:15" x14ac:dyDescent="0.2">
      <c r="A6238" t="s">
        <v>8515</v>
      </c>
      <c r="B6238" s="1" t="s">
        <v>8393</v>
      </c>
      <c r="C6238">
        <v>51802</v>
      </c>
      <c r="D6238">
        <v>550</v>
      </c>
      <c r="E6238">
        <v>518</v>
      </c>
      <c r="F6238">
        <v>2515</v>
      </c>
      <c r="G6238">
        <v>338</v>
      </c>
      <c r="H6238">
        <v>2170</v>
      </c>
      <c r="I6238">
        <v>328</v>
      </c>
      <c r="J6238" t="s">
        <v>8545</v>
      </c>
      <c r="O6238">
        <f t="shared" si="100"/>
        <v>0</v>
      </c>
    </row>
    <row r="6239" spans="1:15" x14ac:dyDescent="0.2">
      <c r="A6239" t="s">
        <v>8515</v>
      </c>
      <c r="B6239" s="1" t="s">
        <v>8288</v>
      </c>
      <c r="C6239">
        <v>57168</v>
      </c>
      <c r="D6239">
        <v>578</v>
      </c>
      <c r="E6239">
        <v>584</v>
      </c>
      <c r="F6239">
        <v>2745</v>
      </c>
      <c r="G6239">
        <v>365</v>
      </c>
      <c r="H6239">
        <v>2339</v>
      </c>
      <c r="I6239">
        <v>356</v>
      </c>
      <c r="J6239" t="s">
        <v>8546</v>
      </c>
      <c r="O6239">
        <f t="shared" si="100"/>
        <v>0</v>
      </c>
    </row>
    <row r="6240" spans="1:15" x14ac:dyDescent="0.2">
      <c r="A6240" t="s">
        <v>8515</v>
      </c>
      <c r="B6240" s="1" t="s">
        <v>8385</v>
      </c>
      <c r="C6240">
        <v>53009</v>
      </c>
      <c r="D6240">
        <v>560</v>
      </c>
      <c r="E6240">
        <v>533</v>
      </c>
      <c r="F6240">
        <v>2562</v>
      </c>
      <c r="G6240">
        <v>348</v>
      </c>
      <c r="H6240">
        <v>2203</v>
      </c>
      <c r="I6240">
        <v>337</v>
      </c>
      <c r="J6240" t="s">
        <v>8547</v>
      </c>
      <c r="O6240">
        <f t="shared" si="100"/>
        <v>0</v>
      </c>
    </row>
    <row r="6241" spans="1:15" x14ac:dyDescent="0.2">
      <c r="A6241" t="s">
        <v>8515</v>
      </c>
      <c r="B6241" s="1" t="s">
        <v>8290</v>
      </c>
      <c r="C6241">
        <v>51920</v>
      </c>
      <c r="D6241">
        <v>551</v>
      </c>
      <c r="E6241">
        <v>519</v>
      </c>
      <c r="F6241">
        <v>2519</v>
      </c>
      <c r="G6241">
        <v>339</v>
      </c>
      <c r="H6241">
        <v>2174</v>
      </c>
      <c r="I6241">
        <v>329</v>
      </c>
      <c r="J6241" t="s">
        <v>8548</v>
      </c>
      <c r="O6241">
        <f t="shared" si="100"/>
        <v>0</v>
      </c>
    </row>
    <row r="6242" spans="1:15" x14ac:dyDescent="0.2">
      <c r="A6242" t="s">
        <v>8515</v>
      </c>
      <c r="B6242" s="1" t="s">
        <v>8395</v>
      </c>
      <c r="C6242">
        <v>59164</v>
      </c>
      <c r="D6242">
        <v>597</v>
      </c>
      <c r="E6242">
        <v>603</v>
      </c>
      <c r="F6242">
        <v>2837</v>
      </c>
      <c r="G6242">
        <v>381</v>
      </c>
      <c r="H6242">
        <v>2396</v>
      </c>
      <c r="I6242">
        <v>371</v>
      </c>
      <c r="J6242" t="s">
        <v>8549</v>
      </c>
      <c r="O6242">
        <f t="shared" si="100"/>
        <v>0</v>
      </c>
    </row>
    <row r="6243" spans="1:15" x14ac:dyDescent="0.2">
      <c r="A6243" t="s">
        <v>8515</v>
      </c>
      <c r="B6243" s="1" t="s">
        <v>8391</v>
      </c>
      <c r="C6243">
        <v>57263</v>
      </c>
      <c r="D6243">
        <v>578</v>
      </c>
      <c r="E6243">
        <v>584</v>
      </c>
      <c r="F6243">
        <v>2746</v>
      </c>
      <c r="G6243">
        <v>365</v>
      </c>
      <c r="H6243">
        <v>2340</v>
      </c>
      <c r="I6243">
        <v>356</v>
      </c>
      <c r="J6243" t="s">
        <v>8550</v>
      </c>
      <c r="O6243">
        <f t="shared" si="100"/>
        <v>0</v>
      </c>
    </row>
    <row r="6244" spans="1:15" x14ac:dyDescent="0.2">
      <c r="A6244" t="s">
        <v>8515</v>
      </c>
      <c r="B6244" s="1" t="s">
        <v>8317</v>
      </c>
      <c r="C6244">
        <v>63995</v>
      </c>
      <c r="D6244">
        <v>633</v>
      </c>
      <c r="E6244">
        <v>643</v>
      </c>
      <c r="F6244">
        <v>3056</v>
      </c>
      <c r="G6244">
        <v>413</v>
      </c>
      <c r="H6244">
        <v>2580</v>
      </c>
      <c r="I6244">
        <v>400</v>
      </c>
      <c r="J6244" t="s">
        <v>8551</v>
      </c>
      <c r="O6244">
        <f t="shared" si="100"/>
        <v>0</v>
      </c>
    </row>
    <row r="6245" spans="1:15" x14ac:dyDescent="0.2">
      <c r="A6245" t="s">
        <v>8515</v>
      </c>
      <c r="B6245" s="1" t="s">
        <v>8353</v>
      </c>
      <c r="C6245">
        <v>62829</v>
      </c>
      <c r="D6245">
        <v>630</v>
      </c>
      <c r="E6245">
        <v>635</v>
      </c>
      <c r="F6245">
        <v>2995</v>
      </c>
      <c r="G6245">
        <v>406</v>
      </c>
      <c r="H6245">
        <v>2527</v>
      </c>
      <c r="I6245">
        <v>394</v>
      </c>
      <c r="J6245" t="s">
        <v>8552</v>
      </c>
      <c r="O6245">
        <f t="shared" si="100"/>
        <v>0</v>
      </c>
    </row>
    <row r="6246" spans="1:15" x14ac:dyDescent="0.2">
      <c r="A6246" t="s">
        <v>8515</v>
      </c>
      <c r="B6246" s="1" t="s">
        <v>8351</v>
      </c>
      <c r="C6246">
        <v>53752</v>
      </c>
      <c r="D6246">
        <v>561</v>
      </c>
      <c r="E6246">
        <v>536</v>
      </c>
      <c r="F6246">
        <v>2599</v>
      </c>
      <c r="G6246">
        <v>351</v>
      </c>
      <c r="H6246">
        <v>2228</v>
      </c>
      <c r="I6246">
        <v>340</v>
      </c>
      <c r="J6246" t="s">
        <v>8553</v>
      </c>
      <c r="O6246">
        <f t="shared" si="100"/>
        <v>0</v>
      </c>
    </row>
    <row r="6247" spans="1:15" x14ac:dyDescent="0.2">
      <c r="A6247" t="s">
        <v>8515</v>
      </c>
      <c r="B6247" s="1" t="s">
        <v>8335</v>
      </c>
      <c r="C6247">
        <v>62653</v>
      </c>
      <c r="D6247">
        <v>630</v>
      </c>
      <c r="E6247">
        <v>635</v>
      </c>
      <c r="F6247">
        <v>2996</v>
      </c>
      <c r="G6247">
        <v>406</v>
      </c>
      <c r="H6247">
        <v>2529</v>
      </c>
      <c r="I6247">
        <v>394</v>
      </c>
      <c r="J6247" t="s">
        <v>8554</v>
      </c>
      <c r="O6247">
        <f t="shared" si="100"/>
        <v>0</v>
      </c>
    </row>
    <row r="6248" spans="1:15" x14ac:dyDescent="0.2">
      <c r="A6248" t="s">
        <v>8515</v>
      </c>
      <c r="B6248" s="1" t="s">
        <v>8375</v>
      </c>
      <c r="C6248">
        <v>52158</v>
      </c>
      <c r="D6248">
        <v>551</v>
      </c>
      <c r="E6248">
        <v>521</v>
      </c>
      <c r="F6248">
        <v>2530</v>
      </c>
      <c r="G6248">
        <v>339</v>
      </c>
      <c r="H6248">
        <v>2185</v>
      </c>
      <c r="I6248">
        <v>329</v>
      </c>
      <c r="J6248" t="s">
        <v>8555</v>
      </c>
      <c r="O6248">
        <f t="shared" si="100"/>
        <v>0</v>
      </c>
    </row>
    <row r="6249" spans="1:15" x14ac:dyDescent="0.2">
      <c r="A6249" t="s">
        <v>8515</v>
      </c>
      <c r="B6249" s="1" t="s">
        <v>8313</v>
      </c>
      <c r="C6249">
        <v>62649</v>
      </c>
      <c r="D6249">
        <v>630</v>
      </c>
      <c r="E6249">
        <v>635</v>
      </c>
      <c r="F6249">
        <v>2994</v>
      </c>
      <c r="G6249">
        <v>406</v>
      </c>
      <c r="H6249">
        <v>2527</v>
      </c>
      <c r="I6249">
        <v>394</v>
      </c>
      <c r="J6249" t="s">
        <v>8556</v>
      </c>
      <c r="O6249">
        <f t="shared" si="100"/>
        <v>0</v>
      </c>
    </row>
    <row r="6250" spans="1:15" x14ac:dyDescent="0.2">
      <c r="A6250" t="s">
        <v>8515</v>
      </c>
      <c r="B6250" s="1" t="s">
        <v>8341</v>
      </c>
      <c r="C6250">
        <v>52259</v>
      </c>
      <c r="D6250">
        <v>551</v>
      </c>
      <c r="E6250">
        <v>521</v>
      </c>
      <c r="F6250">
        <v>2536</v>
      </c>
      <c r="G6250">
        <v>341</v>
      </c>
      <c r="H6250">
        <v>2191</v>
      </c>
      <c r="I6250">
        <v>331</v>
      </c>
      <c r="J6250" t="s">
        <v>8557</v>
      </c>
      <c r="O6250">
        <f t="shared" si="100"/>
        <v>0</v>
      </c>
    </row>
    <row r="6251" spans="1:15" x14ac:dyDescent="0.2">
      <c r="A6251" t="s">
        <v>8515</v>
      </c>
      <c r="B6251" s="1" t="s">
        <v>8343</v>
      </c>
      <c r="C6251">
        <v>42924</v>
      </c>
      <c r="D6251">
        <v>447</v>
      </c>
      <c r="E6251">
        <v>422</v>
      </c>
      <c r="F6251">
        <v>2177</v>
      </c>
      <c r="G6251">
        <v>293</v>
      </c>
      <c r="H6251">
        <v>1894</v>
      </c>
      <c r="I6251">
        <v>287</v>
      </c>
      <c r="J6251" t="s">
        <v>8558</v>
      </c>
      <c r="O6251">
        <f t="shared" si="100"/>
        <v>0</v>
      </c>
    </row>
    <row r="6252" spans="1:15" x14ac:dyDescent="0.2">
      <c r="A6252" t="s">
        <v>8515</v>
      </c>
      <c r="B6252" s="1" t="s">
        <v>8379</v>
      </c>
      <c r="C6252">
        <v>59246</v>
      </c>
      <c r="D6252">
        <v>597</v>
      </c>
      <c r="E6252">
        <v>603</v>
      </c>
      <c r="F6252">
        <v>2838</v>
      </c>
      <c r="G6252">
        <v>381</v>
      </c>
      <c r="H6252">
        <v>2397</v>
      </c>
      <c r="I6252">
        <v>371</v>
      </c>
      <c r="J6252" t="s">
        <v>8559</v>
      </c>
      <c r="O6252">
        <f t="shared" si="100"/>
        <v>0</v>
      </c>
    </row>
    <row r="6253" spans="1:15" x14ac:dyDescent="0.2">
      <c r="A6253" t="s">
        <v>8515</v>
      </c>
      <c r="B6253" s="1" t="s">
        <v>8349</v>
      </c>
      <c r="C6253">
        <v>59265</v>
      </c>
      <c r="D6253">
        <v>597</v>
      </c>
      <c r="E6253">
        <v>603</v>
      </c>
      <c r="F6253">
        <v>2839</v>
      </c>
      <c r="G6253">
        <v>381</v>
      </c>
      <c r="H6253">
        <v>2397</v>
      </c>
      <c r="I6253">
        <v>371</v>
      </c>
      <c r="J6253" t="s">
        <v>8560</v>
      </c>
      <c r="O6253">
        <f t="shared" si="100"/>
        <v>0</v>
      </c>
    </row>
    <row r="6254" spans="1:15" x14ac:dyDescent="0.2">
      <c r="A6254" t="s">
        <v>8515</v>
      </c>
      <c r="B6254" s="1" t="s">
        <v>8345</v>
      </c>
      <c r="C6254">
        <v>42937</v>
      </c>
      <c r="D6254">
        <v>447</v>
      </c>
      <c r="E6254">
        <v>422</v>
      </c>
      <c r="F6254">
        <v>2178</v>
      </c>
      <c r="G6254">
        <v>293</v>
      </c>
      <c r="H6254">
        <v>1895</v>
      </c>
      <c r="I6254">
        <v>287</v>
      </c>
      <c r="J6254" t="s">
        <v>8561</v>
      </c>
      <c r="O6254">
        <f t="shared" si="100"/>
        <v>0</v>
      </c>
    </row>
    <row r="6255" spans="1:15" x14ac:dyDescent="0.2">
      <c r="A6255" t="s">
        <v>8515</v>
      </c>
      <c r="B6255" s="1" t="s">
        <v>8381</v>
      </c>
      <c r="C6255">
        <v>53630</v>
      </c>
      <c r="D6255">
        <v>561</v>
      </c>
      <c r="E6255">
        <v>536</v>
      </c>
      <c r="F6255">
        <v>2593</v>
      </c>
      <c r="G6255">
        <v>351</v>
      </c>
      <c r="H6255">
        <v>2228</v>
      </c>
      <c r="I6255">
        <v>340</v>
      </c>
      <c r="J6255" t="s">
        <v>8562</v>
      </c>
      <c r="O6255">
        <f t="shared" si="100"/>
        <v>0</v>
      </c>
    </row>
    <row r="6256" spans="1:15" x14ac:dyDescent="0.2">
      <c r="A6256" t="s">
        <v>8515</v>
      </c>
      <c r="B6256" s="1" t="s">
        <v>8333</v>
      </c>
      <c r="C6256">
        <v>42816</v>
      </c>
      <c r="D6256">
        <v>447</v>
      </c>
      <c r="E6256">
        <v>422</v>
      </c>
      <c r="F6256">
        <v>2170</v>
      </c>
      <c r="G6256">
        <v>292</v>
      </c>
      <c r="H6256">
        <v>1888</v>
      </c>
      <c r="I6256">
        <v>286</v>
      </c>
      <c r="J6256" t="s">
        <v>8563</v>
      </c>
      <c r="O6256">
        <f t="shared" si="100"/>
        <v>0</v>
      </c>
    </row>
    <row r="6257" spans="1:15" x14ac:dyDescent="0.2">
      <c r="A6257" t="s">
        <v>8515</v>
      </c>
      <c r="B6257" s="1" t="s">
        <v>8411</v>
      </c>
      <c r="C6257">
        <v>59107</v>
      </c>
      <c r="D6257">
        <v>597</v>
      </c>
      <c r="E6257">
        <v>604</v>
      </c>
      <c r="F6257">
        <v>2834</v>
      </c>
      <c r="G6257">
        <v>381</v>
      </c>
      <c r="H6257">
        <v>2395</v>
      </c>
      <c r="I6257">
        <v>371</v>
      </c>
      <c r="J6257" t="s">
        <v>8564</v>
      </c>
      <c r="O6257">
        <f t="shared" si="100"/>
        <v>0</v>
      </c>
    </row>
    <row r="6258" spans="1:15" x14ac:dyDescent="0.2">
      <c r="A6258" t="s">
        <v>8515</v>
      </c>
      <c r="B6258" s="1" t="s">
        <v>8339</v>
      </c>
      <c r="C6258">
        <v>57264</v>
      </c>
      <c r="D6258">
        <v>578</v>
      </c>
      <c r="E6258">
        <v>583</v>
      </c>
      <c r="F6258">
        <v>2746</v>
      </c>
      <c r="G6258">
        <v>365</v>
      </c>
      <c r="H6258">
        <v>2339</v>
      </c>
      <c r="I6258">
        <v>356</v>
      </c>
      <c r="J6258" t="s">
        <v>8565</v>
      </c>
      <c r="O6258">
        <f t="shared" si="100"/>
        <v>0</v>
      </c>
    </row>
    <row r="6259" spans="1:15" x14ac:dyDescent="0.2">
      <c r="A6259" t="s">
        <v>8515</v>
      </c>
      <c r="B6259" s="1" t="s">
        <v>8401</v>
      </c>
      <c r="C6259">
        <v>57000</v>
      </c>
      <c r="D6259">
        <v>578</v>
      </c>
      <c r="E6259">
        <v>584</v>
      </c>
      <c r="F6259">
        <v>2735</v>
      </c>
      <c r="G6259">
        <v>365</v>
      </c>
      <c r="H6259">
        <v>2329</v>
      </c>
      <c r="I6259">
        <v>356</v>
      </c>
      <c r="J6259" t="s">
        <v>8566</v>
      </c>
      <c r="O6259">
        <f t="shared" si="100"/>
        <v>0</v>
      </c>
    </row>
    <row r="6260" spans="1:15" x14ac:dyDescent="0.2">
      <c r="A6260" t="s">
        <v>8515</v>
      </c>
      <c r="B6260" s="1" t="s">
        <v>8405</v>
      </c>
      <c r="C6260">
        <v>54095</v>
      </c>
      <c r="D6260">
        <v>561</v>
      </c>
      <c r="E6260">
        <v>536</v>
      </c>
      <c r="F6260">
        <v>2602</v>
      </c>
      <c r="G6260">
        <v>353</v>
      </c>
      <c r="H6260">
        <v>2229</v>
      </c>
      <c r="I6260">
        <v>343</v>
      </c>
      <c r="J6260" t="s">
        <v>8567</v>
      </c>
      <c r="O6260">
        <f t="shared" si="100"/>
        <v>0</v>
      </c>
    </row>
    <row r="6261" spans="1:15" x14ac:dyDescent="0.2">
      <c r="A6261" t="s">
        <v>8515</v>
      </c>
      <c r="B6261" s="1" t="s">
        <v>8323</v>
      </c>
      <c r="C6261">
        <v>62133</v>
      </c>
      <c r="D6261">
        <v>622</v>
      </c>
      <c r="E6261">
        <v>626</v>
      </c>
      <c r="F6261">
        <v>2972</v>
      </c>
      <c r="G6261">
        <v>405</v>
      </c>
      <c r="H6261">
        <v>2507</v>
      </c>
      <c r="I6261">
        <v>393</v>
      </c>
      <c r="J6261" t="s">
        <v>8568</v>
      </c>
      <c r="O6261">
        <f t="shared" si="100"/>
        <v>0</v>
      </c>
    </row>
    <row r="6262" spans="1:15" x14ac:dyDescent="0.2">
      <c r="A6262" t="s">
        <v>8515</v>
      </c>
      <c r="B6262" s="1" t="s">
        <v>8329</v>
      </c>
      <c r="C6262">
        <v>53774</v>
      </c>
      <c r="D6262">
        <v>561</v>
      </c>
      <c r="E6262">
        <v>536</v>
      </c>
      <c r="F6262">
        <v>2598</v>
      </c>
      <c r="G6262">
        <v>351</v>
      </c>
      <c r="H6262">
        <v>2228</v>
      </c>
      <c r="I6262">
        <v>340</v>
      </c>
      <c r="J6262" t="s">
        <v>8569</v>
      </c>
      <c r="O6262">
        <f t="shared" si="100"/>
        <v>0</v>
      </c>
    </row>
    <row r="6263" spans="1:15" x14ac:dyDescent="0.2">
      <c r="A6263" t="s">
        <v>8515</v>
      </c>
      <c r="B6263" s="1" t="s">
        <v>8276</v>
      </c>
      <c r="C6263">
        <v>33717</v>
      </c>
      <c r="D6263">
        <v>296</v>
      </c>
      <c r="E6263">
        <v>309</v>
      </c>
      <c r="F6263">
        <v>1680</v>
      </c>
      <c r="G6263">
        <v>224</v>
      </c>
      <c r="H6263">
        <v>1481</v>
      </c>
      <c r="I6263">
        <v>223</v>
      </c>
      <c r="J6263" t="s">
        <v>8570</v>
      </c>
      <c r="O6263">
        <f t="shared" si="100"/>
        <v>0</v>
      </c>
    </row>
    <row r="6264" spans="1:15" x14ac:dyDescent="0.2">
      <c r="A6264" t="s">
        <v>8515</v>
      </c>
      <c r="B6264" s="1" t="s">
        <v>8272</v>
      </c>
      <c r="C6264">
        <v>33717</v>
      </c>
      <c r="D6264">
        <v>296</v>
      </c>
      <c r="E6264">
        <v>309</v>
      </c>
      <c r="F6264">
        <v>1680</v>
      </c>
      <c r="G6264">
        <v>224</v>
      </c>
      <c r="H6264">
        <v>1481</v>
      </c>
      <c r="I6264">
        <v>223</v>
      </c>
      <c r="J6264" t="s">
        <v>8571</v>
      </c>
      <c r="O6264">
        <f t="shared" si="100"/>
        <v>0</v>
      </c>
    </row>
    <row r="6265" spans="1:15" x14ac:dyDescent="0.2">
      <c r="A6265" t="s">
        <v>8515</v>
      </c>
      <c r="B6265" s="1" t="s">
        <v>8274</v>
      </c>
      <c r="C6265">
        <v>33717</v>
      </c>
      <c r="D6265">
        <v>296</v>
      </c>
      <c r="E6265">
        <v>309</v>
      </c>
      <c r="F6265">
        <v>1680</v>
      </c>
      <c r="G6265">
        <v>224</v>
      </c>
      <c r="H6265">
        <v>1481</v>
      </c>
      <c r="I6265">
        <v>223</v>
      </c>
      <c r="J6265" t="s">
        <v>8572</v>
      </c>
      <c r="O6265">
        <f t="shared" si="100"/>
        <v>0</v>
      </c>
    </row>
    <row r="6266" spans="1:15" x14ac:dyDescent="0.2">
      <c r="A6266" t="s">
        <v>8515</v>
      </c>
      <c r="B6266" s="1" t="s">
        <v>8409</v>
      </c>
      <c r="C6266">
        <v>41880</v>
      </c>
      <c r="D6266">
        <v>443</v>
      </c>
      <c r="E6266">
        <v>411</v>
      </c>
      <c r="F6266">
        <v>2133</v>
      </c>
      <c r="G6266">
        <v>284</v>
      </c>
      <c r="H6266">
        <v>1852</v>
      </c>
      <c r="I6266">
        <v>276</v>
      </c>
      <c r="J6266" t="s">
        <v>8573</v>
      </c>
      <c r="O6266">
        <f t="shared" si="100"/>
        <v>0</v>
      </c>
    </row>
    <row r="6267" spans="1:15" x14ac:dyDescent="0.2">
      <c r="A6267" t="s">
        <v>8515</v>
      </c>
      <c r="B6267" s="1" t="s">
        <v>8298</v>
      </c>
      <c r="C6267">
        <v>54083</v>
      </c>
      <c r="D6267">
        <v>561</v>
      </c>
      <c r="E6267">
        <v>536</v>
      </c>
      <c r="F6267">
        <v>2601</v>
      </c>
      <c r="G6267">
        <v>353</v>
      </c>
      <c r="H6267">
        <v>2229</v>
      </c>
      <c r="I6267">
        <v>343</v>
      </c>
      <c r="J6267" t="s">
        <v>8574</v>
      </c>
      <c r="O6267">
        <f t="shared" si="100"/>
        <v>0</v>
      </c>
    </row>
    <row r="6268" spans="1:15" x14ac:dyDescent="0.2">
      <c r="A6268" t="s">
        <v>8515</v>
      </c>
      <c r="B6268" s="1" t="s">
        <v>8321</v>
      </c>
      <c r="C6268">
        <v>42522</v>
      </c>
      <c r="D6268">
        <v>445</v>
      </c>
      <c r="E6268">
        <v>417</v>
      </c>
      <c r="F6268">
        <v>2161</v>
      </c>
      <c r="G6268">
        <v>288</v>
      </c>
      <c r="H6268">
        <v>1882</v>
      </c>
      <c r="I6268">
        <v>281</v>
      </c>
      <c r="J6268" t="s">
        <v>8575</v>
      </c>
      <c r="O6268">
        <f t="shared" si="100"/>
        <v>0</v>
      </c>
    </row>
    <row r="6269" spans="1:15" x14ac:dyDescent="0.2">
      <c r="A6269" t="s">
        <v>8515</v>
      </c>
      <c r="B6269" s="1" t="s">
        <v>8294</v>
      </c>
      <c r="C6269">
        <v>53830</v>
      </c>
      <c r="D6269">
        <v>561</v>
      </c>
      <c r="E6269">
        <v>536</v>
      </c>
      <c r="F6269">
        <v>2598</v>
      </c>
      <c r="G6269">
        <v>353</v>
      </c>
      <c r="H6269">
        <v>2228</v>
      </c>
      <c r="I6269">
        <v>343</v>
      </c>
      <c r="J6269" t="s">
        <v>8576</v>
      </c>
      <c r="O6269">
        <f t="shared" si="100"/>
        <v>0</v>
      </c>
    </row>
    <row r="6270" spans="1:15" x14ac:dyDescent="0.2">
      <c r="A6270" t="s">
        <v>8515</v>
      </c>
      <c r="B6270" s="1" t="s">
        <v>8267</v>
      </c>
      <c r="C6270">
        <v>9025</v>
      </c>
      <c r="D6270">
        <v>83</v>
      </c>
      <c r="E6270">
        <v>86</v>
      </c>
      <c r="F6270">
        <v>467</v>
      </c>
      <c r="G6270">
        <v>55</v>
      </c>
      <c r="H6270">
        <v>396</v>
      </c>
      <c r="I6270">
        <v>55</v>
      </c>
      <c r="J6270" t="s">
        <v>8577</v>
      </c>
      <c r="O6270">
        <f t="shared" si="100"/>
        <v>0</v>
      </c>
    </row>
    <row r="6271" spans="1:15" x14ac:dyDescent="0.2">
      <c r="A6271" t="s">
        <v>8515</v>
      </c>
      <c r="B6271" s="1" t="s">
        <v>8269</v>
      </c>
      <c r="C6271">
        <v>9035</v>
      </c>
      <c r="D6271">
        <v>83</v>
      </c>
      <c r="E6271">
        <v>86</v>
      </c>
      <c r="F6271">
        <v>467</v>
      </c>
      <c r="G6271">
        <v>56</v>
      </c>
      <c r="H6271">
        <v>395</v>
      </c>
      <c r="I6271">
        <v>56</v>
      </c>
      <c r="J6271" t="s">
        <v>8578</v>
      </c>
      <c r="O6271">
        <f t="shared" si="100"/>
        <v>0</v>
      </c>
    </row>
    <row r="6272" spans="1:15" x14ac:dyDescent="0.2">
      <c r="A6272" t="s">
        <v>8515</v>
      </c>
      <c r="B6272" s="1" t="s">
        <v>8305</v>
      </c>
      <c r="C6272">
        <v>8691</v>
      </c>
      <c r="D6272">
        <v>83</v>
      </c>
      <c r="E6272">
        <v>86</v>
      </c>
      <c r="F6272">
        <v>445</v>
      </c>
      <c r="G6272">
        <v>55</v>
      </c>
      <c r="H6272">
        <v>373</v>
      </c>
      <c r="I6272">
        <v>55</v>
      </c>
      <c r="J6272" t="s">
        <v>8579</v>
      </c>
      <c r="O6272">
        <f t="shared" si="100"/>
        <v>0</v>
      </c>
    </row>
    <row r="6273" spans="1:15" x14ac:dyDescent="0.2">
      <c r="A6273" t="s">
        <v>8515</v>
      </c>
      <c r="B6273" s="1" t="s">
        <v>1373</v>
      </c>
      <c r="C6273">
        <v>8502</v>
      </c>
      <c r="D6273">
        <v>82</v>
      </c>
      <c r="E6273">
        <v>85</v>
      </c>
      <c r="F6273">
        <v>437</v>
      </c>
      <c r="G6273">
        <v>55</v>
      </c>
      <c r="H6273">
        <v>366</v>
      </c>
      <c r="I6273">
        <v>55</v>
      </c>
      <c r="J6273" t="s">
        <v>8580</v>
      </c>
      <c r="O6273">
        <f t="shared" si="100"/>
        <v>0</v>
      </c>
    </row>
    <row r="6274" spans="1:15" x14ac:dyDescent="0.2">
      <c r="A6274" t="s">
        <v>8515</v>
      </c>
      <c r="B6274" s="1" t="s">
        <v>959</v>
      </c>
      <c r="C6274">
        <v>8400</v>
      </c>
      <c r="D6274">
        <v>81</v>
      </c>
      <c r="E6274">
        <v>84</v>
      </c>
      <c r="F6274">
        <v>435</v>
      </c>
      <c r="G6274">
        <v>54</v>
      </c>
      <c r="H6274">
        <v>364</v>
      </c>
      <c r="I6274">
        <v>54</v>
      </c>
      <c r="J6274" t="s">
        <v>8581</v>
      </c>
      <c r="O6274">
        <f t="shared" ref="O6274:O6337" si="101">SUM(K6274:N6274)</f>
        <v>0</v>
      </c>
    </row>
    <row r="6275" spans="1:15" x14ac:dyDescent="0.2">
      <c r="A6275" t="s">
        <v>8515</v>
      </c>
      <c r="B6275" s="1" t="s">
        <v>936</v>
      </c>
      <c r="C6275">
        <v>8222</v>
      </c>
      <c r="D6275">
        <v>80</v>
      </c>
      <c r="E6275">
        <v>83</v>
      </c>
      <c r="F6275">
        <v>429</v>
      </c>
      <c r="G6275">
        <v>54</v>
      </c>
      <c r="H6275">
        <v>359</v>
      </c>
      <c r="I6275">
        <v>54</v>
      </c>
      <c r="J6275" t="s">
        <v>8582</v>
      </c>
      <c r="O6275">
        <f t="shared" si="101"/>
        <v>0</v>
      </c>
    </row>
    <row r="6276" spans="1:15" x14ac:dyDescent="0.2">
      <c r="A6276" t="s">
        <v>8515</v>
      </c>
      <c r="B6276" s="1" t="s">
        <v>8315</v>
      </c>
      <c r="C6276">
        <v>61817</v>
      </c>
      <c r="D6276">
        <v>618</v>
      </c>
      <c r="E6276">
        <v>623</v>
      </c>
      <c r="F6276">
        <v>2959</v>
      </c>
      <c r="G6276">
        <v>401</v>
      </c>
      <c r="H6276">
        <v>2494</v>
      </c>
      <c r="I6276">
        <v>390</v>
      </c>
      <c r="J6276" t="s">
        <v>8583</v>
      </c>
      <c r="O6276">
        <f t="shared" si="101"/>
        <v>0</v>
      </c>
    </row>
    <row r="6277" spans="1:15" x14ac:dyDescent="0.2">
      <c r="A6277" t="s">
        <v>8515</v>
      </c>
      <c r="B6277" s="1" t="s">
        <v>8371</v>
      </c>
      <c r="C6277">
        <v>53775</v>
      </c>
      <c r="D6277">
        <v>561</v>
      </c>
      <c r="E6277">
        <v>536</v>
      </c>
      <c r="F6277">
        <v>2597</v>
      </c>
      <c r="G6277">
        <v>351</v>
      </c>
      <c r="H6277">
        <v>2227</v>
      </c>
      <c r="I6277">
        <v>341</v>
      </c>
      <c r="J6277" t="s">
        <v>8584</v>
      </c>
      <c r="O6277">
        <f t="shared" si="101"/>
        <v>0</v>
      </c>
    </row>
    <row r="6278" spans="1:15" x14ac:dyDescent="0.2">
      <c r="A6278" t="s">
        <v>8515</v>
      </c>
      <c r="B6278" s="1" t="s">
        <v>8429</v>
      </c>
      <c r="C6278">
        <v>58947</v>
      </c>
      <c r="D6278">
        <v>597</v>
      </c>
      <c r="E6278">
        <v>604</v>
      </c>
      <c r="F6278">
        <v>2829</v>
      </c>
      <c r="G6278">
        <v>380</v>
      </c>
      <c r="H6278">
        <v>2392</v>
      </c>
      <c r="I6278">
        <v>370</v>
      </c>
      <c r="J6278" t="s">
        <v>8585</v>
      </c>
      <c r="O6278">
        <f t="shared" si="101"/>
        <v>0</v>
      </c>
    </row>
    <row r="6279" spans="1:15" x14ac:dyDescent="0.2">
      <c r="A6279" t="s">
        <v>8515</v>
      </c>
      <c r="B6279" s="1" t="s">
        <v>8365</v>
      </c>
      <c r="C6279">
        <v>54033</v>
      </c>
      <c r="D6279">
        <v>561</v>
      </c>
      <c r="E6279">
        <v>536</v>
      </c>
      <c r="F6279">
        <v>2601</v>
      </c>
      <c r="G6279">
        <v>353</v>
      </c>
      <c r="H6279">
        <v>2229</v>
      </c>
      <c r="I6279">
        <v>343</v>
      </c>
      <c r="J6279" t="s">
        <v>8586</v>
      </c>
      <c r="O6279">
        <f t="shared" si="101"/>
        <v>0</v>
      </c>
    </row>
    <row r="6280" spans="1:15" x14ac:dyDescent="0.2">
      <c r="A6280" t="s">
        <v>8515</v>
      </c>
      <c r="B6280" s="1" t="s">
        <v>3473</v>
      </c>
      <c r="C6280">
        <v>11505</v>
      </c>
      <c r="D6280">
        <v>106</v>
      </c>
      <c r="E6280">
        <v>112</v>
      </c>
      <c r="F6280">
        <v>612</v>
      </c>
      <c r="G6280">
        <v>80</v>
      </c>
      <c r="H6280">
        <v>518</v>
      </c>
      <c r="I6280">
        <v>79</v>
      </c>
      <c r="J6280" t="s">
        <v>8587</v>
      </c>
      <c r="O6280">
        <f t="shared" si="101"/>
        <v>0</v>
      </c>
    </row>
    <row r="6281" spans="1:15" x14ac:dyDescent="0.2">
      <c r="A6281" t="s">
        <v>8515</v>
      </c>
      <c r="B6281" s="1" t="s">
        <v>3471</v>
      </c>
      <c r="C6281">
        <v>9787</v>
      </c>
      <c r="D6281">
        <v>97</v>
      </c>
      <c r="E6281">
        <v>99</v>
      </c>
      <c r="F6281">
        <v>549</v>
      </c>
      <c r="G6281">
        <v>84</v>
      </c>
      <c r="H6281">
        <v>456</v>
      </c>
      <c r="I6281">
        <v>84</v>
      </c>
      <c r="J6281" t="s">
        <v>8588</v>
      </c>
      <c r="O6281">
        <f t="shared" si="101"/>
        <v>0</v>
      </c>
    </row>
    <row r="6282" spans="1:15" x14ac:dyDescent="0.2">
      <c r="A6282" t="s">
        <v>8515</v>
      </c>
      <c r="B6282" s="1" t="s">
        <v>8431</v>
      </c>
      <c r="C6282">
        <v>53988</v>
      </c>
      <c r="D6282">
        <v>561</v>
      </c>
      <c r="E6282">
        <v>536</v>
      </c>
      <c r="F6282">
        <v>2600</v>
      </c>
      <c r="G6282">
        <v>353</v>
      </c>
      <c r="H6282">
        <v>2229</v>
      </c>
      <c r="I6282">
        <v>343</v>
      </c>
      <c r="J6282" t="s">
        <v>8589</v>
      </c>
      <c r="O6282">
        <f t="shared" si="101"/>
        <v>0</v>
      </c>
    </row>
    <row r="6283" spans="1:15" x14ac:dyDescent="0.2">
      <c r="A6283" t="s">
        <v>8515</v>
      </c>
      <c r="B6283" s="1" t="s">
        <v>8292</v>
      </c>
      <c r="C6283">
        <v>59112</v>
      </c>
      <c r="D6283">
        <v>597</v>
      </c>
      <c r="E6283">
        <v>605</v>
      </c>
      <c r="F6283">
        <v>2833</v>
      </c>
      <c r="G6283">
        <v>380</v>
      </c>
      <c r="H6283">
        <v>2396</v>
      </c>
      <c r="I6283">
        <v>370</v>
      </c>
      <c r="J6283" t="s">
        <v>8590</v>
      </c>
      <c r="O6283">
        <f t="shared" si="101"/>
        <v>0</v>
      </c>
    </row>
    <row r="6284" spans="1:15" x14ac:dyDescent="0.2">
      <c r="A6284" t="s">
        <v>8515</v>
      </c>
      <c r="B6284" s="1" t="s">
        <v>8427</v>
      </c>
      <c r="C6284">
        <v>56862</v>
      </c>
      <c r="D6284">
        <v>577</v>
      </c>
      <c r="E6284">
        <v>582</v>
      </c>
      <c r="F6284">
        <v>2731</v>
      </c>
      <c r="G6284">
        <v>363</v>
      </c>
      <c r="H6284">
        <v>2323</v>
      </c>
      <c r="I6284">
        <v>355</v>
      </c>
      <c r="J6284" t="s">
        <v>8591</v>
      </c>
      <c r="O6284">
        <f t="shared" si="101"/>
        <v>0</v>
      </c>
    </row>
    <row r="6285" spans="1:15" x14ac:dyDescent="0.2">
      <c r="A6285" t="s">
        <v>8515</v>
      </c>
      <c r="B6285" s="1" t="s">
        <v>8407</v>
      </c>
      <c r="C6285">
        <v>53908</v>
      </c>
      <c r="D6285">
        <v>561</v>
      </c>
      <c r="E6285">
        <v>536</v>
      </c>
      <c r="F6285">
        <v>2598</v>
      </c>
      <c r="G6285">
        <v>353</v>
      </c>
      <c r="H6285">
        <v>2228</v>
      </c>
      <c r="I6285">
        <v>343</v>
      </c>
      <c r="J6285" t="s">
        <v>8592</v>
      </c>
      <c r="O6285">
        <f t="shared" si="101"/>
        <v>0</v>
      </c>
    </row>
    <row r="6286" spans="1:15" x14ac:dyDescent="0.2">
      <c r="A6286" t="s">
        <v>8515</v>
      </c>
      <c r="B6286" s="1">
        <v>2.5</v>
      </c>
      <c r="C6286">
        <v>31281</v>
      </c>
      <c r="D6286">
        <v>281</v>
      </c>
      <c r="E6286">
        <v>289</v>
      </c>
      <c r="F6286">
        <v>1521</v>
      </c>
      <c r="G6286">
        <v>206</v>
      </c>
      <c r="H6286">
        <v>1333</v>
      </c>
      <c r="I6286">
        <v>205</v>
      </c>
      <c r="J6286" t="s">
        <v>8593</v>
      </c>
      <c r="O6286">
        <f t="shared" si="101"/>
        <v>0</v>
      </c>
    </row>
    <row r="6287" spans="1:15" x14ac:dyDescent="0.2">
      <c r="A6287" t="s">
        <v>8515</v>
      </c>
      <c r="B6287" s="1" t="s">
        <v>8369</v>
      </c>
      <c r="C6287">
        <v>56799</v>
      </c>
      <c r="D6287">
        <v>577</v>
      </c>
      <c r="E6287">
        <v>581</v>
      </c>
      <c r="F6287">
        <v>2730</v>
      </c>
      <c r="G6287">
        <v>361</v>
      </c>
      <c r="H6287">
        <v>2322</v>
      </c>
      <c r="I6287">
        <v>353</v>
      </c>
      <c r="J6287" t="s">
        <v>8594</v>
      </c>
      <c r="O6287">
        <f t="shared" si="101"/>
        <v>0</v>
      </c>
    </row>
    <row r="6288" spans="1:15" x14ac:dyDescent="0.2">
      <c r="A6288" t="s">
        <v>8515</v>
      </c>
      <c r="B6288" s="1" t="s">
        <v>8311</v>
      </c>
      <c r="C6288">
        <v>56314</v>
      </c>
      <c r="D6288">
        <v>575</v>
      </c>
      <c r="E6288">
        <v>556</v>
      </c>
      <c r="F6288">
        <v>2692</v>
      </c>
      <c r="G6288">
        <v>360</v>
      </c>
      <c r="H6288">
        <v>2285</v>
      </c>
      <c r="I6288">
        <v>350</v>
      </c>
      <c r="J6288" t="s">
        <v>8595</v>
      </c>
      <c r="O6288">
        <f t="shared" si="101"/>
        <v>0</v>
      </c>
    </row>
    <row r="6289" spans="1:15" x14ac:dyDescent="0.2">
      <c r="A6289" t="s">
        <v>8515</v>
      </c>
      <c r="B6289" s="1" t="s">
        <v>8413</v>
      </c>
      <c r="C6289">
        <v>53869</v>
      </c>
      <c r="D6289">
        <v>561</v>
      </c>
      <c r="E6289">
        <v>536</v>
      </c>
      <c r="F6289">
        <v>2598</v>
      </c>
      <c r="G6289">
        <v>353</v>
      </c>
      <c r="H6289">
        <v>2228</v>
      </c>
      <c r="I6289">
        <v>343</v>
      </c>
      <c r="J6289" t="s">
        <v>8596</v>
      </c>
      <c r="O6289">
        <f t="shared" si="101"/>
        <v>0</v>
      </c>
    </row>
    <row r="6290" spans="1:15" x14ac:dyDescent="0.2">
      <c r="A6290" t="s">
        <v>8515</v>
      </c>
      <c r="B6290" s="1" t="s">
        <v>43</v>
      </c>
      <c r="C6290">
        <v>3836720</v>
      </c>
      <c r="D6290">
        <v>38782</v>
      </c>
      <c r="E6290">
        <v>38264</v>
      </c>
      <c r="F6290">
        <v>186195</v>
      </c>
      <c r="G6290">
        <v>25017</v>
      </c>
      <c r="H6290">
        <v>159272</v>
      </c>
      <c r="I6290">
        <v>24394</v>
      </c>
      <c r="O6290">
        <f t="shared" si="101"/>
        <v>0</v>
      </c>
    </row>
    <row r="6291" spans="1:15" x14ac:dyDescent="0.2">
      <c r="A6291" t="s">
        <v>8597</v>
      </c>
      <c r="B6291" s="1" t="s">
        <v>8325</v>
      </c>
      <c r="C6291">
        <v>10256</v>
      </c>
      <c r="D6291">
        <v>74</v>
      </c>
      <c r="E6291">
        <v>69</v>
      </c>
      <c r="F6291">
        <v>584</v>
      </c>
      <c r="G6291">
        <v>54</v>
      </c>
      <c r="H6291">
        <v>555</v>
      </c>
      <c r="I6291">
        <v>54</v>
      </c>
      <c r="J6291" t="s">
        <v>8598</v>
      </c>
      <c r="O6291">
        <f t="shared" si="101"/>
        <v>0</v>
      </c>
    </row>
    <row r="6292" spans="1:15" x14ac:dyDescent="0.2">
      <c r="A6292" t="s">
        <v>8597</v>
      </c>
      <c r="B6292" s="1" t="s">
        <v>8403</v>
      </c>
      <c r="C6292">
        <v>12336</v>
      </c>
      <c r="D6292">
        <v>106</v>
      </c>
      <c r="E6292">
        <v>103</v>
      </c>
      <c r="F6292">
        <v>729</v>
      </c>
      <c r="G6292">
        <v>81</v>
      </c>
      <c r="H6292">
        <v>683</v>
      </c>
      <c r="I6292">
        <v>81</v>
      </c>
      <c r="J6292" t="s">
        <v>8599</v>
      </c>
      <c r="O6292">
        <f t="shared" si="101"/>
        <v>0</v>
      </c>
    </row>
    <row r="6293" spans="1:15" x14ac:dyDescent="0.2">
      <c r="A6293" t="s">
        <v>8597</v>
      </c>
      <c r="B6293" s="1" t="s">
        <v>8415</v>
      </c>
      <c r="C6293">
        <v>10629</v>
      </c>
      <c r="D6293">
        <v>76</v>
      </c>
      <c r="E6293">
        <v>71</v>
      </c>
      <c r="F6293">
        <v>603</v>
      </c>
      <c r="G6293">
        <v>60</v>
      </c>
      <c r="H6293">
        <v>575</v>
      </c>
      <c r="I6293">
        <v>60</v>
      </c>
      <c r="J6293" t="s">
        <v>8600</v>
      </c>
      <c r="O6293">
        <f t="shared" si="101"/>
        <v>0</v>
      </c>
    </row>
    <row r="6294" spans="1:15" x14ac:dyDescent="0.2">
      <c r="A6294" t="s">
        <v>8597</v>
      </c>
      <c r="B6294" s="1" t="s">
        <v>8319</v>
      </c>
      <c r="C6294">
        <v>8920</v>
      </c>
      <c r="D6294">
        <v>61</v>
      </c>
      <c r="E6294">
        <v>58</v>
      </c>
      <c r="F6294">
        <v>490</v>
      </c>
      <c r="G6294">
        <v>44</v>
      </c>
      <c r="H6294">
        <v>462</v>
      </c>
      <c r="I6294">
        <v>44</v>
      </c>
      <c r="J6294" t="s">
        <v>8601</v>
      </c>
      <c r="O6294">
        <f t="shared" si="101"/>
        <v>0</v>
      </c>
    </row>
    <row r="6295" spans="1:15" x14ac:dyDescent="0.2">
      <c r="A6295" t="s">
        <v>8597</v>
      </c>
      <c r="B6295" s="1" t="s">
        <v>8327</v>
      </c>
      <c r="C6295">
        <v>12293</v>
      </c>
      <c r="D6295">
        <v>106</v>
      </c>
      <c r="E6295">
        <v>102</v>
      </c>
      <c r="F6295">
        <v>724</v>
      </c>
      <c r="G6295">
        <v>81</v>
      </c>
      <c r="H6295">
        <v>679</v>
      </c>
      <c r="I6295">
        <v>81</v>
      </c>
      <c r="J6295" t="s">
        <v>8602</v>
      </c>
      <c r="O6295">
        <f t="shared" si="101"/>
        <v>0</v>
      </c>
    </row>
    <row r="6296" spans="1:15" x14ac:dyDescent="0.2">
      <c r="A6296" t="s">
        <v>8597</v>
      </c>
      <c r="B6296" s="1" t="s">
        <v>8431</v>
      </c>
      <c r="C6296">
        <v>10235</v>
      </c>
      <c r="D6296">
        <v>74</v>
      </c>
      <c r="E6296">
        <v>69</v>
      </c>
      <c r="F6296">
        <v>583</v>
      </c>
      <c r="G6296">
        <v>54</v>
      </c>
      <c r="H6296">
        <v>555</v>
      </c>
      <c r="I6296">
        <v>54</v>
      </c>
      <c r="J6296" t="s">
        <v>8603</v>
      </c>
      <c r="O6296">
        <f t="shared" si="101"/>
        <v>0</v>
      </c>
    </row>
    <row r="6297" spans="1:15" x14ac:dyDescent="0.2">
      <c r="A6297" t="s">
        <v>8597</v>
      </c>
      <c r="B6297" s="1" t="s">
        <v>8337</v>
      </c>
      <c r="C6297">
        <v>12803</v>
      </c>
      <c r="D6297">
        <v>109</v>
      </c>
      <c r="E6297">
        <v>107</v>
      </c>
      <c r="F6297">
        <v>757</v>
      </c>
      <c r="G6297">
        <v>87</v>
      </c>
      <c r="H6297">
        <v>708</v>
      </c>
      <c r="I6297">
        <v>87</v>
      </c>
      <c r="J6297" t="s">
        <v>8604</v>
      </c>
      <c r="O6297">
        <f t="shared" si="101"/>
        <v>0</v>
      </c>
    </row>
    <row r="6298" spans="1:15" x14ac:dyDescent="0.2">
      <c r="A6298" t="s">
        <v>8597</v>
      </c>
      <c r="B6298" s="1" t="s">
        <v>8300</v>
      </c>
      <c r="C6298">
        <v>10135</v>
      </c>
      <c r="D6298">
        <v>74</v>
      </c>
      <c r="E6298">
        <v>69</v>
      </c>
      <c r="F6298">
        <v>575</v>
      </c>
      <c r="G6298">
        <v>54</v>
      </c>
      <c r="H6298">
        <v>547</v>
      </c>
      <c r="I6298">
        <v>54</v>
      </c>
      <c r="J6298" t="s">
        <v>8605</v>
      </c>
      <c r="O6298">
        <f t="shared" si="101"/>
        <v>0</v>
      </c>
    </row>
    <row r="6299" spans="1:15" x14ac:dyDescent="0.2">
      <c r="A6299" t="s">
        <v>8597</v>
      </c>
      <c r="B6299" s="1" t="s">
        <v>8311</v>
      </c>
      <c r="C6299">
        <v>10480</v>
      </c>
      <c r="D6299">
        <v>76</v>
      </c>
      <c r="E6299">
        <v>71</v>
      </c>
      <c r="F6299">
        <v>591</v>
      </c>
      <c r="G6299">
        <v>59</v>
      </c>
      <c r="H6299">
        <v>563</v>
      </c>
      <c r="I6299">
        <v>59</v>
      </c>
      <c r="J6299" t="s">
        <v>8606</v>
      </c>
      <c r="O6299">
        <f t="shared" si="101"/>
        <v>0</v>
      </c>
    </row>
    <row r="6300" spans="1:15" x14ac:dyDescent="0.2">
      <c r="A6300" t="s">
        <v>8597</v>
      </c>
      <c r="B6300" s="1" t="s">
        <v>8355</v>
      </c>
      <c r="C6300">
        <v>12382</v>
      </c>
      <c r="D6300">
        <v>106</v>
      </c>
      <c r="E6300">
        <v>104</v>
      </c>
      <c r="F6300">
        <v>732</v>
      </c>
      <c r="G6300">
        <v>81</v>
      </c>
      <c r="H6300">
        <v>684</v>
      </c>
      <c r="I6300">
        <v>81</v>
      </c>
      <c r="J6300" t="s">
        <v>8607</v>
      </c>
      <c r="O6300">
        <f t="shared" si="101"/>
        <v>0</v>
      </c>
    </row>
    <row r="6301" spans="1:15" x14ac:dyDescent="0.2">
      <c r="A6301" t="s">
        <v>8597</v>
      </c>
      <c r="B6301" s="1" t="s">
        <v>8413</v>
      </c>
      <c r="C6301">
        <v>10236</v>
      </c>
      <c r="D6301">
        <v>74</v>
      </c>
      <c r="E6301">
        <v>69</v>
      </c>
      <c r="F6301">
        <v>583</v>
      </c>
      <c r="G6301">
        <v>54</v>
      </c>
      <c r="H6301">
        <v>555</v>
      </c>
      <c r="I6301">
        <v>54</v>
      </c>
      <c r="J6301" t="s">
        <v>8608</v>
      </c>
      <c r="O6301">
        <f t="shared" si="101"/>
        <v>0</v>
      </c>
    </row>
    <row r="6302" spans="1:15" x14ac:dyDescent="0.2">
      <c r="A6302" t="s">
        <v>8597</v>
      </c>
      <c r="B6302" s="1" t="s">
        <v>8296</v>
      </c>
      <c r="C6302">
        <v>12350</v>
      </c>
      <c r="D6302">
        <v>106</v>
      </c>
      <c r="E6302">
        <v>103</v>
      </c>
      <c r="F6302">
        <v>729</v>
      </c>
      <c r="G6302">
        <v>81</v>
      </c>
      <c r="H6302">
        <v>683</v>
      </c>
      <c r="I6302">
        <v>81</v>
      </c>
      <c r="J6302" t="s">
        <v>8609</v>
      </c>
      <c r="O6302">
        <f t="shared" si="101"/>
        <v>0</v>
      </c>
    </row>
    <row r="6303" spans="1:15" x14ac:dyDescent="0.2">
      <c r="A6303" t="s">
        <v>8597</v>
      </c>
      <c r="B6303" s="1" t="s">
        <v>8313</v>
      </c>
      <c r="C6303">
        <v>12293</v>
      </c>
      <c r="D6303">
        <v>106</v>
      </c>
      <c r="E6303">
        <v>102</v>
      </c>
      <c r="F6303">
        <v>724</v>
      </c>
      <c r="G6303">
        <v>81</v>
      </c>
      <c r="H6303">
        <v>679</v>
      </c>
      <c r="I6303">
        <v>81</v>
      </c>
      <c r="J6303" t="s">
        <v>8610</v>
      </c>
      <c r="O6303">
        <f t="shared" si="101"/>
        <v>0</v>
      </c>
    </row>
    <row r="6304" spans="1:15" x14ac:dyDescent="0.2">
      <c r="A6304" t="s">
        <v>8597</v>
      </c>
      <c r="B6304" s="1" t="s">
        <v>8343</v>
      </c>
      <c r="C6304">
        <v>8437</v>
      </c>
      <c r="D6304">
        <v>61</v>
      </c>
      <c r="E6304">
        <v>57</v>
      </c>
      <c r="F6304">
        <v>468</v>
      </c>
      <c r="G6304">
        <v>44</v>
      </c>
      <c r="H6304">
        <v>446</v>
      </c>
      <c r="I6304">
        <v>44</v>
      </c>
      <c r="J6304" t="s">
        <v>8611</v>
      </c>
      <c r="O6304">
        <f t="shared" si="101"/>
        <v>0</v>
      </c>
    </row>
    <row r="6305" spans="1:15" x14ac:dyDescent="0.2">
      <c r="A6305" t="s">
        <v>8597</v>
      </c>
      <c r="B6305" s="1" t="s">
        <v>8381</v>
      </c>
      <c r="C6305">
        <v>10137</v>
      </c>
      <c r="D6305">
        <v>74</v>
      </c>
      <c r="E6305">
        <v>69</v>
      </c>
      <c r="F6305">
        <v>575</v>
      </c>
      <c r="G6305">
        <v>54</v>
      </c>
      <c r="H6305">
        <v>547</v>
      </c>
      <c r="I6305">
        <v>54</v>
      </c>
      <c r="J6305" t="s">
        <v>8612</v>
      </c>
      <c r="O6305">
        <f t="shared" si="101"/>
        <v>0</v>
      </c>
    </row>
    <row r="6306" spans="1:15" x14ac:dyDescent="0.2">
      <c r="A6306" t="s">
        <v>8597</v>
      </c>
      <c r="B6306" s="1" t="s">
        <v>8399</v>
      </c>
      <c r="C6306">
        <v>10236</v>
      </c>
      <c r="D6306">
        <v>74</v>
      </c>
      <c r="E6306">
        <v>69</v>
      </c>
      <c r="F6306">
        <v>583</v>
      </c>
      <c r="G6306">
        <v>54</v>
      </c>
      <c r="H6306">
        <v>555</v>
      </c>
      <c r="I6306">
        <v>54</v>
      </c>
      <c r="J6306" t="s">
        <v>8613</v>
      </c>
      <c r="O6306">
        <f t="shared" si="101"/>
        <v>0</v>
      </c>
    </row>
    <row r="6307" spans="1:15" x14ac:dyDescent="0.2">
      <c r="A6307" t="s">
        <v>8597</v>
      </c>
      <c r="B6307" s="1" t="s">
        <v>8351</v>
      </c>
      <c r="C6307">
        <v>10137</v>
      </c>
      <c r="D6307">
        <v>74</v>
      </c>
      <c r="E6307">
        <v>69</v>
      </c>
      <c r="F6307">
        <v>575</v>
      </c>
      <c r="G6307">
        <v>54</v>
      </c>
      <c r="H6307">
        <v>547</v>
      </c>
      <c r="I6307">
        <v>54</v>
      </c>
      <c r="J6307" t="s">
        <v>8614</v>
      </c>
      <c r="O6307">
        <f t="shared" si="101"/>
        <v>0</v>
      </c>
    </row>
    <row r="6308" spans="1:15" x14ac:dyDescent="0.2">
      <c r="A6308" t="s">
        <v>8597</v>
      </c>
      <c r="B6308" s="1" t="s">
        <v>8294</v>
      </c>
      <c r="C6308">
        <v>10236</v>
      </c>
      <c r="D6308">
        <v>74</v>
      </c>
      <c r="E6308">
        <v>69</v>
      </c>
      <c r="F6308">
        <v>583</v>
      </c>
      <c r="G6308">
        <v>54</v>
      </c>
      <c r="H6308">
        <v>555</v>
      </c>
      <c r="I6308">
        <v>54</v>
      </c>
      <c r="J6308" t="s">
        <v>8615</v>
      </c>
      <c r="O6308">
        <f t="shared" si="101"/>
        <v>0</v>
      </c>
    </row>
    <row r="6309" spans="1:15" x14ac:dyDescent="0.2">
      <c r="A6309" t="s">
        <v>8597</v>
      </c>
      <c r="B6309" s="1" t="s">
        <v>8353</v>
      </c>
      <c r="C6309">
        <v>12311</v>
      </c>
      <c r="D6309">
        <v>106</v>
      </c>
      <c r="E6309">
        <v>102</v>
      </c>
      <c r="F6309">
        <v>724</v>
      </c>
      <c r="G6309">
        <v>81</v>
      </c>
      <c r="H6309">
        <v>679</v>
      </c>
      <c r="I6309">
        <v>81</v>
      </c>
      <c r="J6309" t="s">
        <v>8616</v>
      </c>
      <c r="O6309">
        <f t="shared" si="101"/>
        <v>0</v>
      </c>
    </row>
    <row r="6310" spans="1:15" x14ac:dyDescent="0.2">
      <c r="A6310" t="s">
        <v>8597</v>
      </c>
      <c r="B6310" s="1" t="s">
        <v>8371</v>
      </c>
      <c r="C6310">
        <v>10236</v>
      </c>
      <c r="D6310">
        <v>74</v>
      </c>
      <c r="E6310">
        <v>69</v>
      </c>
      <c r="F6310">
        <v>583</v>
      </c>
      <c r="G6310">
        <v>54</v>
      </c>
      <c r="H6310">
        <v>555</v>
      </c>
      <c r="I6310">
        <v>54</v>
      </c>
      <c r="J6310" t="s">
        <v>8617</v>
      </c>
      <c r="O6310">
        <f t="shared" si="101"/>
        <v>0</v>
      </c>
    </row>
    <row r="6311" spans="1:15" x14ac:dyDescent="0.2">
      <c r="A6311" t="s">
        <v>8597</v>
      </c>
      <c r="B6311" s="1" t="s">
        <v>8357</v>
      </c>
      <c r="C6311">
        <v>10148</v>
      </c>
      <c r="D6311">
        <v>74</v>
      </c>
      <c r="E6311">
        <v>69</v>
      </c>
      <c r="F6311">
        <v>576</v>
      </c>
      <c r="G6311">
        <v>54</v>
      </c>
      <c r="H6311">
        <v>548</v>
      </c>
      <c r="I6311">
        <v>54</v>
      </c>
      <c r="J6311" t="s">
        <v>8618</v>
      </c>
      <c r="O6311">
        <f t="shared" si="101"/>
        <v>0</v>
      </c>
    </row>
    <row r="6312" spans="1:15" x14ac:dyDescent="0.2">
      <c r="A6312" t="s">
        <v>8597</v>
      </c>
      <c r="B6312" s="1" t="s">
        <v>8347</v>
      </c>
      <c r="C6312">
        <v>10143</v>
      </c>
      <c r="D6312">
        <v>74</v>
      </c>
      <c r="E6312">
        <v>69</v>
      </c>
      <c r="F6312">
        <v>576</v>
      </c>
      <c r="G6312">
        <v>54</v>
      </c>
      <c r="H6312">
        <v>548</v>
      </c>
      <c r="I6312">
        <v>54</v>
      </c>
      <c r="J6312" t="s">
        <v>8619</v>
      </c>
      <c r="O6312">
        <f t="shared" si="101"/>
        <v>0</v>
      </c>
    </row>
    <row r="6313" spans="1:15" x14ac:dyDescent="0.2">
      <c r="A6313" t="s">
        <v>8597</v>
      </c>
      <c r="B6313" s="1" t="s">
        <v>8407</v>
      </c>
      <c r="C6313">
        <v>10235</v>
      </c>
      <c r="D6313">
        <v>74</v>
      </c>
      <c r="E6313">
        <v>69</v>
      </c>
      <c r="F6313">
        <v>583</v>
      </c>
      <c r="G6313">
        <v>54</v>
      </c>
      <c r="H6313">
        <v>555</v>
      </c>
      <c r="I6313">
        <v>54</v>
      </c>
      <c r="J6313" t="s">
        <v>8620</v>
      </c>
      <c r="O6313">
        <f t="shared" si="101"/>
        <v>0</v>
      </c>
    </row>
    <row r="6314" spans="1:15" x14ac:dyDescent="0.2">
      <c r="A6314" t="s">
        <v>8597</v>
      </c>
      <c r="B6314" s="1" t="s">
        <v>8335</v>
      </c>
      <c r="C6314">
        <v>12293</v>
      </c>
      <c r="D6314">
        <v>106</v>
      </c>
      <c r="E6314">
        <v>102</v>
      </c>
      <c r="F6314">
        <v>724</v>
      </c>
      <c r="G6314">
        <v>81</v>
      </c>
      <c r="H6314">
        <v>679</v>
      </c>
      <c r="I6314">
        <v>81</v>
      </c>
      <c r="J6314" t="s">
        <v>8621</v>
      </c>
      <c r="O6314">
        <f t="shared" si="101"/>
        <v>0</v>
      </c>
    </row>
    <row r="6315" spans="1:15" x14ac:dyDescent="0.2">
      <c r="A6315" t="s">
        <v>8597</v>
      </c>
      <c r="B6315" s="1" t="s">
        <v>8329</v>
      </c>
      <c r="C6315">
        <v>10137</v>
      </c>
      <c r="D6315">
        <v>74</v>
      </c>
      <c r="E6315">
        <v>69</v>
      </c>
      <c r="F6315">
        <v>576</v>
      </c>
      <c r="G6315">
        <v>54</v>
      </c>
      <c r="H6315">
        <v>548</v>
      </c>
      <c r="I6315">
        <v>54</v>
      </c>
      <c r="J6315" t="s">
        <v>8622</v>
      </c>
      <c r="O6315">
        <f t="shared" si="101"/>
        <v>0</v>
      </c>
    </row>
    <row r="6316" spans="1:15" x14ac:dyDescent="0.2">
      <c r="A6316" t="s">
        <v>8597</v>
      </c>
      <c r="B6316" s="1" t="s">
        <v>8409</v>
      </c>
      <c r="C6316">
        <v>8360</v>
      </c>
      <c r="D6316">
        <v>61</v>
      </c>
      <c r="E6316">
        <v>57</v>
      </c>
      <c r="F6316">
        <v>465</v>
      </c>
      <c r="G6316">
        <v>43</v>
      </c>
      <c r="H6316">
        <v>444</v>
      </c>
      <c r="I6316">
        <v>43</v>
      </c>
      <c r="J6316" t="s">
        <v>8623</v>
      </c>
      <c r="O6316">
        <f t="shared" si="101"/>
        <v>0</v>
      </c>
    </row>
    <row r="6317" spans="1:15" x14ac:dyDescent="0.2">
      <c r="A6317" t="s">
        <v>8597</v>
      </c>
      <c r="B6317" s="1" t="s">
        <v>8385</v>
      </c>
      <c r="C6317">
        <v>10086</v>
      </c>
      <c r="D6317">
        <v>74</v>
      </c>
      <c r="E6317">
        <v>69</v>
      </c>
      <c r="F6317">
        <v>575</v>
      </c>
      <c r="G6317">
        <v>54</v>
      </c>
      <c r="H6317">
        <v>547</v>
      </c>
      <c r="I6317">
        <v>54</v>
      </c>
      <c r="J6317" t="s">
        <v>8624</v>
      </c>
      <c r="O6317">
        <f t="shared" si="101"/>
        <v>0</v>
      </c>
    </row>
    <row r="6318" spans="1:15" x14ac:dyDescent="0.2">
      <c r="A6318" t="s">
        <v>8597</v>
      </c>
      <c r="B6318" s="1" t="s">
        <v>8395</v>
      </c>
      <c r="C6318">
        <v>12336</v>
      </c>
      <c r="D6318">
        <v>106</v>
      </c>
      <c r="E6318">
        <v>103</v>
      </c>
      <c r="F6318">
        <v>729</v>
      </c>
      <c r="G6318">
        <v>81</v>
      </c>
      <c r="H6318">
        <v>683</v>
      </c>
      <c r="I6318">
        <v>81</v>
      </c>
      <c r="J6318" t="s">
        <v>8625</v>
      </c>
      <c r="O6318">
        <f t="shared" si="101"/>
        <v>0</v>
      </c>
    </row>
    <row r="6319" spans="1:15" x14ac:dyDescent="0.2">
      <c r="A6319" t="s">
        <v>8597</v>
      </c>
      <c r="B6319" s="1" t="s">
        <v>8393</v>
      </c>
      <c r="C6319">
        <v>8957</v>
      </c>
      <c r="D6319">
        <v>61</v>
      </c>
      <c r="E6319">
        <v>58</v>
      </c>
      <c r="F6319">
        <v>492</v>
      </c>
      <c r="G6319">
        <v>44</v>
      </c>
      <c r="H6319">
        <v>464</v>
      </c>
      <c r="I6319">
        <v>44</v>
      </c>
      <c r="J6319" t="s">
        <v>8626</v>
      </c>
      <c r="O6319">
        <f t="shared" si="101"/>
        <v>0</v>
      </c>
    </row>
    <row r="6320" spans="1:15" x14ac:dyDescent="0.2">
      <c r="A6320" t="s">
        <v>8597</v>
      </c>
      <c r="B6320" s="1" t="s">
        <v>8333</v>
      </c>
      <c r="C6320">
        <v>8419</v>
      </c>
      <c r="D6320">
        <v>61</v>
      </c>
      <c r="E6320">
        <v>57</v>
      </c>
      <c r="F6320">
        <v>466</v>
      </c>
      <c r="G6320">
        <v>44</v>
      </c>
      <c r="H6320">
        <v>444</v>
      </c>
      <c r="I6320">
        <v>44</v>
      </c>
      <c r="J6320" t="s">
        <v>8627</v>
      </c>
      <c r="O6320">
        <f t="shared" si="101"/>
        <v>0</v>
      </c>
    </row>
    <row r="6321" spans="1:15" x14ac:dyDescent="0.2">
      <c r="A6321" t="s">
        <v>8597</v>
      </c>
      <c r="B6321" s="1" t="s">
        <v>8367</v>
      </c>
      <c r="C6321">
        <v>12311</v>
      </c>
      <c r="D6321">
        <v>106</v>
      </c>
      <c r="E6321">
        <v>102</v>
      </c>
      <c r="F6321">
        <v>724</v>
      </c>
      <c r="G6321">
        <v>81</v>
      </c>
      <c r="H6321">
        <v>679</v>
      </c>
      <c r="I6321">
        <v>81</v>
      </c>
      <c r="J6321" t="s">
        <v>8628</v>
      </c>
      <c r="O6321">
        <f t="shared" si="101"/>
        <v>0</v>
      </c>
    </row>
    <row r="6322" spans="1:15" x14ac:dyDescent="0.2">
      <c r="A6322" t="s">
        <v>8597</v>
      </c>
      <c r="B6322" s="1" t="s">
        <v>8345</v>
      </c>
      <c r="C6322">
        <v>8437</v>
      </c>
      <c r="D6322">
        <v>61</v>
      </c>
      <c r="E6322">
        <v>57</v>
      </c>
      <c r="F6322">
        <v>468</v>
      </c>
      <c r="G6322">
        <v>44</v>
      </c>
      <c r="H6322">
        <v>446</v>
      </c>
      <c r="I6322">
        <v>44</v>
      </c>
      <c r="J6322" t="s">
        <v>8629</v>
      </c>
      <c r="O6322">
        <f t="shared" si="101"/>
        <v>0</v>
      </c>
    </row>
    <row r="6323" spans="1:15" x14ac:dyDescent="0.2">
      <c r="A6323" t="s">
        <v>8597</v>
      </c>
      <c r="B6323" s="1" t="s">
        <v>8349</v>
      </c>
      <c r="C6323">
        <v>12382</v>
      </c>
      <c r="D6323">
        <v>106</v>
      </c>
      <c r="E6323">
        <v>104</v>
      </c>
      <c r="F6323">
        <v>732</v>
      </c>
      <c r="G6323">
        <v>81</v>
      </c>
      <c r="H6323">
        <v>684</v>
      </c>
      <c r="I6323">
        <v>81</v>
      </c>
      <c r="J6323" t="s">
        <v>8630</v>
      </c>
      <c r="O6323">
        <f t="shared" si="101"/>
        <v>0</v>
      </c>
    </row>
    <row r="6324" spans="1:15" x14ac:dyDescent="0.2">
      <c r="A6324" t="s">
        <v>8597</v>
      </c>
      <c r="B6324" s="1" t="s">
        <v>8341</v>
      </c>
      <c r="C6324">
        <v>8956</v>
      </c>
      <c r="D6324">
        <v>61</v>
      </c>
      <c r="E6324">
        <v>58</v>
      </c>
      <c r="F6324">
        <v>493</v>
      </c>
      <c r="G6324">
        <v>44</v>
      </c>
      <c r="H6324">
        <v>465</v>
      </c>
      <c r="I6324">
        <v>44</v>
      </c>
      <c r="J6324" t="s">
        <v>8631</v>
      </c>
      <c r="O6324">
        <f t="shared" si="101"/>
        <v>0</v>
      </c>
    </row>
    <row r="6325" spans="1:15" x14ac:dyDescent="0.2">
      <c r="A6325" t="s">
        <v>8597</v>
      </c>
      <c r="B6325" s="1" t="s">
        <v>8339</v>
      </c>
      <c r="C6325">
        <v>10657</v>
      </c>
      <c r="D6325">
        <v>76</v>
      </c>
      <c r="E6325">
        <v>71</v>
      </c>
      <c r="F6325">
        <v>605</v>
      </c>
      <c r="G6325">
        <v>60</v>
      </c>
      <c r="H6325">
        <v>575</v>
      </c>
      <c r="I6325">
        <v>60</v>
      </c>
      <c r="J6325" t="s">
        <v>8632</v>
      </c>
      <c r="O6325">
        <f t="shared" si="101"/>
        <v>0</v>
      </c>
    </row>
    <row r="6326" spans="1:15" x14ac:dyDescent="0.2">
      <c r="A6326" t="s">
        <v>8597</v>
      </c>
      <c r="B6326" s="1" t="s">
        <v>8379</v>
      </c>
      <c r="C6326">
        <v>12350</v>
      </c>
      <c r="D6326">
        <v>106</v>
      </c>
      <c r="E6326">
        <v>103</v>
      </c>
      <c r="F6326">
        <v>729</v>
      </c>
      <c r="G6326">
        <v>81</v>
      </c>
      <c r="H6326">
        <v>683</v>
      </c>
      <c r="I6326">
        <v>81</v>
      </c>
      <c r="J6326" t="s">
        <v>8633</v>
      </c>
      <c r="O6326">
        <f t="shared" si="101"/>
        <v>0</v>
      </c>
    </row>
    <row r="6327" spans="1:15" x14ac:dyDescent="0.2">
      <c r="A6327" t="s">
        <v>8597</v>
      </c>
      <c r="B6327" s="1" t="s">
        <v>8321</v>
      </c>
      <c r="C6327">
        <v>8412</v>
      </c>
      <c r="D6327">
        <v>61</v>
      </c>
      <c r="E6327">
        <v>57</v>
      </c>
      <c r="F6327">
        <v>466</v>
      </c>
      <c r="G6327">
        <v>44</v>
      </c>
      <c r="H6327">
        <v>444</v>
      </c>
      <c r="I6327">
        <v>44</v>
      </c>
      <c r="J6327" t="s">
        <v>8634</v>
      </c>
      <c r="O6327">
        <f t="shared" si="101"/>
        <v>0</v>
      </c>
    </row>
    <row r="6328" spans="1:15" x14ac:dyDescent="0.2">
      <c r="A6328" t="s">
        <v>8597</v>
      </c>
      <c r="B6328" s="1" t="s">
        <v>8375</v>
      </c>
      <c r="C6328">
        <v>8962</v>
      </c>
      <c r="D6328">
        <v>61</v>
      </c>
      <c r="E6328">
        <v>58</v>
      </c>
      <c r="F6328">
        <v>493</v>
      </c>
      <c r="G6328">
        <v>44</v>
      </c>
      <c r="H6328">
        <v>465</v>
      </c>
      <c r="I6328">
        <v>44</v>
      </c>
      <c r="J6328" t="s">
        <v>8635</v>
      </c>
      <c r="O6328">
        <f t="shared" si="101"/>
        <v>0</v>
      </c>
    </row>
    <row r="6329" spans="1:15" x14ac:dyDescent="0.2">
      <c r="A6329" t="s">
        <v>8597</v>
      </c>
      <c r="B6329" s="1" t="s">
        <v>8317</v>
      </c>
      <c r="C6329">
        <v>12803</v>
      </c>
      <c r="D6329">
        <v>109</v>
      </c>
      <c r="E6329">
        <v>107</v>
      </c>
      <c r="F6329">
        <v>757</v>
      </c>
      <c r="G6329">
        <v>87</v>
      </c>
      <c r="H6329">
        <v>708</v>
      </c>
      <c r="I6329">
        <v>87</v>
      </c>
      <c r="J6329" t="s">
        <v>8636</v>
      </c>
      <c r="O6329">
        <f t="shared" si="101"/>
        <v>0</v>
      </c>
    </row>
    <row r="6330" spans="1:15" x14ac:dyDescent="0.2">
      <c r="A6330" t="s">
        <v>8597</v>
      </c>
      <c r="B6330" s="1" t="s">
        <v>8292</v>
      </c>
      <c r="C6330">
        <v>12270</v>
      </c>
      <c r="D6330">
        <v>106</v>
      </c>
      <c r="E6330">
        <v>103</v>
      </c>
      <c r="F6330">
        <v>725</v>
      </c>
      <c r="G6330">
        <v>81</v>
      </c>
      <c r="H6330">
        <v>679</v>
      </c>
      <c r="I6330">
        <v>81</v>
      </c>
      <c r="J6330" t="s">
        <v>8637</v>
      </c>
      <c r="O6330">
        <f t="shared" si="101"/>
        <v>0</v>
      </c>
    </row>
    <row r="6331" spans="1:15" x14ac:dyDescent="0.2">
      <c r="A6331" t="s">
        <v>8597</v>
      </c>
      <c r="B6331" s="1" t="s">
        <v>8391</v>
      </c>
      <c r="C6331">
        <v>10656</v>
      </c>
      <c r="D6331">
        <v>76</v>
      </c>
      <c r="E6331">
        <v>71</v>
      </c>
      <c r="F6331">
        <v>605</v>
      </c>
      <c r="G6331">
        <v>60</v>
      </c>
      <c r="H6331">
        <v>575</v>
      </c>
      <c r="I6331">
        <v>60</v>
      </c>
      <c r="J6331" t="s">
        <v>8638</v>
      </c>
      <c r="O6331">
        <f t="shared" si="101"/>
        <v>0</v>
      </c>
    </row>
    <row r="6332" spans="1:15" x14ac:dyDescent="0.2">
      <c r="A6332" t="s">
        <v>8597</v>
      </c>
      <c r="B6332" s="1" t="s">
        <v>8373</v>
      </c>
      <c r="C6332">
        <v>12400</v>
      </c>
      <c r="D6332">
        <v>106</v>
      </c>
      <c r="E6332">
        <v>104</v>
      </c>
      <c r="F6332">
        <v>732</v>
      </c>
      <c r="G6332">
        <v>81</v>
      </c>
      <c r="H6332">
        <v>686</v>
      </c>
      <c r="I6332">
        <v>81</v>
      </c>
      <c r="J6332" t="s">
        <v>8639</v>
      </c>
      <c r="O6332">
        <f t="shared" si="101"/>
        <v>0</v>
      </c>
    </row>
    <row r="6333" spans="1:15" x14ac:dyDescent="0.2">
      <c r="A6333" t="s">
        <v>8597</v>
      </c>
      <c r="B6333" s="1" t="s">
        <v>8290</v>
      </c>
      <c r="C6333">
        <v>8962</v>
      </c>
      <c r="D6333">
        <v>61</v>
      </c>
      <c r="E6333">
        <v>58</v>
      </c>
      <c r="F6333">
        <v>493</v>
      </c>
      <c r="G6333">
        <v>44</v>
      </c>
      <c r="H6333">
        <v>465</v>
      </c>
      <c r="I6333">
        <v>44</v>
      </c>
      <c r="J6333" t="s">
        <v>8640</v>
      </c>
      <c r="O6333">
        <f t="shared" si="101"/>
        <v>0</v>
      </c>
    </row>
    <row r="6334" spans="1:15" x14ac:dyDescent="0.2">
      <c r="A6334" t="s">
        <v>8597</v>
      </c>
      <c r="B6334" s="1" t="s">
        <v>8276</v>
      </c>
      <c r="C6334">
        <v>7980</v>
      </c>
      <c r="D6334">
        <v>51</v>
      </c>
      <c r="E6334">
        <v>53</v>
      </c>
      <c r="F6334">
        <v>432</v>
      </c>
      <c r="G6334">
        <v>41</v>
      </c>
      <c r="H6334">
        <v>411</v>
      </c>
      <c r="I6334">
        <v>41</v>
      </c>
      <c r="J6334" t="s">
        <v>8641</v>
      </c>
      <c r="O6334">
        <f t="shared" si="101"/>
        <v>0</v>
      </c>
    </row>
    <row r="6335" spans="1:15" x14ac:dyDescent="0.2">
      <c r="A6335" t="s">
        <v>8597</v>
      </c>
      <c r="B6335" s="1" t="s">
        <v>8274</v>
      </c>
      <c r="C6335">
        <v>7980</v>
      </c>
      <c r="D6335">
        <v>51</v>
      </c>
      <c r="E6335">
        <v>53</v>
      </c>
      <c r="F6335">
        <v>432</v>
      </c>
      <c r="G6335">
        <v>41</v>
      </c>
      <c r="H6335">
        <v>411</v>
      </c>
      <c r="I6335">
        <v>41</v>
      </c>
      <c r="J6335" t="s">
        <v>8642</v>
      </c>
      <c r="O6335">
        <f t="shared" si="101"/>
        <v>0</v>
      </c>
    </row>
    <row r="6336" spans="1:15" x14ac:dyDescent="0.2">
      <c r="A6336" t="s">
        <v>8597</v>
      </c>
      <c r="B6336" s="1" t="s">
        <v>8272</v>
      </c>
      <c r="C6336">
        <v>7980</v>
      </c>
      <c r="D6336">
        <v>51</v>
      </c>
      <c r="E6336">
        <v>53</v>
      </c>
      <c r="F6336">
        <v>432</v>
      </c>
      <c r="G6336">
        <v>41</v>
      </c>
      <c r="H6336">
        <v>411</v>
      </c>
      <c r="I6336">
        <v>41</v>
      </c>
      <c r="J6336" t="s">
        <v>8643</v>
      </c>
      <c r="O6336">
        <f t="shared" si="101"/>
        <v>0</v>
      </c>
    </row>
    <row r="6337" spans="1:15" x14ac:dyDescent="0.2">
      <c r="A6337" t="s">
        <v>8597</v>
      </c>
      <c r="B6337" s="1" t="s">
        <v>8383</v>
      </c>
      <c r="C6337">
        <v>8419</v>
      </c>
      <c r="D6337">
        <v>61</v>
      </c>
      <c r="E6337">
        <v>57</v>
      </c>
      <c r="F6337">
        <v>466</v>
      </c>
      <c r="G6337">
        <v>44</v>
      </c>
      <c r="H6337">
        <v>444</v>
      </c>
      <c r="I6337">
        <v>44</v>
      </c>
      <c r="J6337" t="s">
        <v>8644</v>
      </c>
      <c r="O6337">
        <f t="shared" si="101"/>
        <v>0</v>
      </c>
    </row>
    <row r="6338" spans="1:15" x14ac:dyDescent="0.2">
      <c r="A6338" t="s">
        <v>8597</v>
      </c>
      <c r="B6338" s="1" t="s">
        <v>8288</v>
      </c>
      <c r="C6338">
        <v>10656</v>
      </c>
      <c r="D6338">
        <v>76</v>
      </c>
      <c r="E6338">
        <v>71</v>
      </c>
      <c r="F6338">
        <v>605</v>
      </c>
      <c r="G6338">
        <v>60</v>
      </c>
      <c r="H6338">
        <v>575</v>
      </c>
      <c r="I6338">
        <v>60</v>
      </c>
      <c r="J6338" t="s">
        <v>8645</v>
      </c>
      <c r="O6338">
        <f t="shared" ref="O6338:O6401" si="102">SUM(K6338:N6338)</f>
        <v>0</v>
      </c>
    </row>
    <row r="6339" spans="1:15" x14ac:dyDescent="0.2">
      <c r="A6339" t="s">
        <v>8597</v>
      </c>
      <c r="B6339" s="1" t="s">
        <v>8369</v>
      </c>
      <c r="C6339">
        <v>10630</v>
      </c>
      <c r="D6339">
        <v>76</v>
      </c>
      <c r="E6339">
        <v>71</v>
      </c>
      <c r="F6339">
        <v>603</v>
      </c>
      <c r="G6339">
        <v>60</v>
      </c>
      <c r="H6339">
        <v>575</v>
      </c>
      <c r="I6339">
        <v>60</v>
      </c>
      <c r="J6339" t="s">
        <v>8646</v>
      </c>
      <c r="O6339">
        <f t="shared" si="102"/>
        <v>0</v>
      </c>
    </row>
    <row r="6340" spans="1:15" x14ac:dyDescent="0.2">
      <c r="A6340" t="s">
        <v>8597</v>
      </c>
      <c r="B6340" s="1">
        <v>2.5</v>
      </c>
      <c r="C6340">
        <v>7684</v>
      </c>
      <c r="D6340">
        <v>48</v>
      </c>
      <c r="E6340">
        <v>50</v>
      </c>
      <c r="F6340">
        <v>418</v>
      </c>
      <c r="G6340">
        <v>38</v>
      </c>
      <c r="H6340">
        <v>394</v>
      </c>
      <c r="I6340">
        <v>38</v>
      </c>
      <c r="J6340" t="s">
        <v>8647</v>
      </c>
      <c r="O6340">
        <f t="shared" si="102"/>
        <v>0</v>
      </c>
    </row>
    <row r="6341" spans="1:15" x14ac:dyDescent="0.2">
      <c r="A6341" t="s">
        <v>8597</v>
      </c>
      <c r="B6341" s="1" t="s">
        <v>8323</v>
      </c>
      <c r="C6341">
        <v>12295</v>
      </c>
      <c r="D6341">
        <v>106</v>
      </c>
      <c r="E6341">
        <v>102</v>
      </c>
      <c r="F6341">
        <v>724</v>
      </c>
      <c r="G6341">
        <v>81</v>
      </c>
      <c r="H6341">
        <v>679</v>
      </c>
      <c r="I6341">
        <v>81</v>
      </c>
      <c r="J6341" t="s">
        <v>8648</v>
      </c>
      <c r="O6341">
        <f t="shared" si="102"/>
        <v>0</v>
      </c>
    </row>
    <row r="6342" spans="1:15" x14ac:dyDescent="0.2">
      <c r="A6342" t="s">
        <v>8597</v>
      </c>
      <c r="B6342" s="1" t="s">
        <v>8397</v>
      </c>
      <c r="C6342">
        <v>12803</v>
      </c>
      <c r="D6342">
        <v>109</v>
      </c>
      <c r="E6342">
        <v>107</v>
      </c>
      <c r="F6342">
        <v>757</v>
      </c>
      <c r="G6342">
        <v>87</v>
      </c>
      <c r="H6342">
        <v>708</v>
      </c>
      <c r="I6342">
        <v>87</v>
      </c>
      <c r="J6342" t="s">
        <v>8649</v>
      </c>
      <c r="O6342">
        <f t="shared" si="102"/>
        <v>0</v>
      </c>
    </row>
    <row r="6343" spans="1:15" x14ac:dyDescent="0.2">
      <c r="A6343" t="s">
        <v>8597</v>
      </c>
      <c r="B6343" s="1" t="s">
        <v>8429</v>
      </c>
      <c r="C6343">
        <v>12270</v>
      </c>
      <c r="D6343">
        <v>106</v>
      </c>
      <c r="E6343">
        <v>103</v>
      </c>
      <c r="F6343">
        <v>725</v>
      </c>
      <c r="G6343">
        <v>81</v>
      </c>
      <c r="H6343">
        <v>679</v>
      </c>
      <c r="I6343">
        <v>81</v>
      </c>
      <c r="J6343" t="s">
        <v>8650</v>
      </c>
      <c r="O6343">
        <f t="shared" si="102"/>
        <v>0</v>
      </c>
    </row>
    <row r="6344" spans="1:15" x14ac:dyDescent="0.2">
      <c r="A6344" t="s">
        <v>8597</v>
      </c>
      <c r="B6344" s="1" t="s">
        <v>8427</v>
      </c>
      <c r="C6344">
        <v>10629</v>
      </c>
      <c r="D6344">
        <v>76</v>
      </c>
      <c r="E6344">
        <v>71</v>
      </c>
      <c r="F6344">
        <v>603</v>
      </c>
      <c r="G6344">
        <v>60</v>
      </c>
      <c r="H6344">
        <v>575</v>
      </c>
      <c r="I6344">
        <v>60</v>
      </c>
      <c r="J6344" t="s">
        <v>8651</v>
      </c>
      <c r="O6344">
        <f t="shared" si="102"/>
        <v>0</v>
      </c>
    </row>
    <row r="6345" spans="1:15" x14ac:dyDescent="0.2">
      <c r="A6345" t="s">
        <v>8597</v>
      </c>
      <c r="B6345" s="1" t="s">
        <v>8389</v>
      </c>
      <c r="C6345">
        <v>10629</v>
      </c>
      <c r="D6345">
        <v>76</v>
      </c>
      <c r="E6345">
        <v>71</v>
      </c>
      <c r="F6345">
        <v>603</v>
      </c>
      <c r="G6345">
        <v>60</v>
      </c>
      <c r="H6345">
        <v>575</v>
      </c>
      <c r="I6345">
        <v>60</v>
      </c>
      <c r="J6345" t="s">
        <v>8652</v>
      </c>
      <c r="O6345">
        <f t="shared" si="102"/>
        <v>0</v>
      </c>
    </row>
    <row r="6346" spans="1:15" x14ac:dyDescent="0.2">
      <c r="A6346" t="s">
        <v>8597</v>
      </c>
      <c r="B6346" s="1" t="s">
        <v>8405</v>
      </c>
      <c r="C6346">
        <v>10240</v>
      </c>
      <c r="D6346">
        <v>74</v>
      </c>
      <c r="E6346">
        <v>69</v>
      </c>
      <c r="F6346">
        <v>584</v>
      </c>
      <c r="G6346">
        <v>54</v>
      </c>
      <c r="H6346">
        <v>555</v>
      </c>
      <c r="I6346">
        <v>54</v>
      </c>
      <c r="J6346" t="s">
        <v>8653</v>
      </c>
      <c r="O6346">
        <f t="shared" si="102"/>
        <v>0</v>
      </c>
    </row>
    <row r="6347" spans="1:15" x14ac:dyDescent="0.2">
      <c r="A6347" t="s">
        <v>8597</v>
      </c>
      <c r="B6347" s="1" t="s">
        <v>8365</v>
      </c>
      <c r="C6347">
        <v>10236</v>
      </c>
      <c r="D6347">
        <v>74</v>
      </c>
      <c r="E6347">
        <v>69</v>
      </c>
      <c r="F6347">
        <v>583</v>
      </c>
      <c r="G6347">
        <v>54</v>
      </c>
      <c r="H6347">
        <v>555</v>
      </c>
      <c r="I6347">
        <v>54</v>
      </c>
      <c r="J6347" t="s">
        <v>8654</v>
      </c>
      <c r="O6347">
        <f t="shared" si="102"/>
        <v>0</v>
      </c>
    </row>
    <row r="6348" spans="1:15" x14ac:dyDescent="0.2">
      <c r="A6348" t="s">
        <v>8597</v>
      </c>
      <c r="B6348" s="1" t="s">
        <v>8377</v>
      </c>
      <c r="C6348">
        <v>8374</v>
      </c>
      <c r="D6348">
        <v>61</v>
      </c>
      <c r="E6348">
        <v>57</v>
      </c>
      <c r="F6348">
        <v>466</v>
      </c>
      <c r="G6348">
        <v>43</v>
      </c>
      <c r="H6348">
        <v>444</v>
      </c>
      <c r="I6348">
        <v>43</v>
      </c>
      <c r="J6348" t="s">
        <v>8655</v>
      </c>
      <c r="O6348">
        <f t="shared" si="102"/>
        <v>0</v>
      </c>
    </row>
    <row r="6349" spans="1:15" x14ac:dyDescent="0.2">
      <c r="A6349" t="s">
        <v>8597</v>
      </c>
      <c r="B6349" s="1" t="s">
        <v>8411</v>
      </c>
      <c r="C6349">
        <v>12336</v>
      </c>
      <c r="D6349">
        <v>106</v>
      </c>
      <c r="E6349">
        <v>103</v>
      </c>
      <c r="F6349">
        <v>729</v>
      </c>
      <c r="G6349">
        <v>81</v>
      </c>
      <c r="H6349">
        <v>683</v>
      </c>
      <c r="I6349">
        <v>81</v>
      </c>
      <c r="J6349" t="s">
        <v>8656</v>
      </c>
      <c r="O6349">
        <f t="shared" si="102"/>
        <v>0</v>
      </c>
    </row>
    <row r="6350" spans="1:15" x14ac:dyDescent="0.2">
      <c r="A6350" t="s">
        <v>8597</v>
      </c>
      <c r="B6350" s="1" t="s">
        <v>8425</v>
      </c>
      <c r="C6350">
        <v>10629</v>
      </c>
      <c r="D6350">
        <v>76</v>
      </c>
      <c r="E6350">
        <v>71</v>
      </c>
      <c r="F6350">
        <v>603</v>
      </c>
      <c r="G6350">
        <v>60</v>
      </c>
      <c r="H6350">
        <v>575</v>
      </c>
      <c r="I6350">
        <v>60</v>
      </c>
      <c r="J6350" t="s">
        <v>8657</v>
      </c>
      <c r="O6350">
        <f t="shared" si="102"/>
        <v>0</v>
      </c>
    </row>
    <row r="6351" spans="1:15" x14ac:dyDescent="0.2">
      <c r="A6351" t="s">
        <v>8597</v>
      </c>
      <c r="B6351" s="1" t="s">
        <v>1122</v>
      </c>
      <c r="C6351">
        <v>7700</v>
      </c>
      <c r="D6351">
        <v>49</v>
      </c>
      <c r="E6351">
        <v>51</v>
      </c>
      <c r="F6351">
        <v>418</v>
      </c>
      <c r="G6351">
        <v>39</v>
      </c>
      <c r="H6351">
        <v>395</v>
      </c>
      <c r="I6351">
        <v>39</v>
      </c>
      <c r="J6351" t="s">
        <v>8658</v>
      </c>
      <c r="O6351">
        <f t="shared" si="102"/>
        <v>0</v>
      </c>
    </row>
    <row r="6352" spans="1:15" x14ac:dyDescent="0.2">
      <c r="A6352" t="s">
        <v>8597</v>
      </c>
      <c r="B6352" s="1" t="s">
        <v>1120</v>
      </c>
      <c r="C6352">
        <v>7700</v>
      </c>
      <c r="D6352">
        <v>49</v>
      </c>
      <c r="E6352">
        <v>51</v>
      </c>
      <c r="F6352">
        <v>418</v>
      </c>
      <c r="G6352">
        <v>39</v>
      </c>
      <c r="H6352">
        <v>395</v>
      </c>
      <c r="I6352">
        <v>39</v>
      </c>
      <c r="J6352" t="s">
        <v>8659</v>
      </c>
      <c r="O6352">
        <f t="shared" si="102"/>
        <v>0</v>
      </c>
    </row>
    <row r="6353" spans="1:15" x14ac:dyDescent="0.2">
      <c r="A6353" t="s">
        <v>8597</v>
      </c>
      <c r="B6353" s="1" t="s">
        <v>1118</v>
      </c>
      <c r="C6353">
        <v>7715</v>
      </c>
      <c r="D6353">
        <v>48</v>
      </c>
      <c r="E6353">
        <v>50</v>
      </c>
      <c r="F6353">
        <v>419</v>
      </c>
      <c r="G6353">
        <v>38</v>
      </c>
      <c r="H6353">
        <v>395</v>
      </c>
      <c r="I6353">
        <v>38</v>
      </c>
      <c r="J6353" t="s">
        <v>8660</v>
      </c>
      <c r="O6353">
        <f t="shared" si="102"/>
        <v>0</v>
      </c>
    </row>
    <row r="6354" spans="1:15" x14ac:dyDescent="0.2">
      <c r="A6354" t="s">
        <v>8597</v>
      </c>
      <c r="B6354" s="1" t="s">
        <v>1116</v>
      </c>
      <c r="C6354">
        <v>7706</v>
      </c>
      <c r="D6354">
        <v>48</v>
      </c>
      <c r="E6354">
        <v>50</v>
      </c>
      <c r="F6354">
        <v>419</v>
      </c>
      <c r="G6354">
        <v>38</v>
      </c>
      <c r="H6354">
        <v>395</v>
      </c>
      <c r="I6354">
        <v>38</v>
      </c>
      <c r="J6354" t="s">
        <v>8661</v>
      </c>
      <c r="O6354">
        <f t="shared" si="102"/>
        <v>0</v>
      </c>
    </row>
    <row r="6355" spans="1:15" x14ac:dyDescent="0.2">
      <c r="A6355" t="s">
        <v>8597</v>
      </c>
      <c r="B6355" s="1" t="s">
        <v>1107</v>
      </c>
      <c r="C6355">
        <v>7980</v>
      </c>
      <c r="D6355">
        <v>51</v>
      </c>
      <c r="E6355">
        <v>53</v>
      </c>
      <c r="F6355">
        <v>432</v>
      </c>
      <c r="G6355">
        <v>41</v>
      </c>
      <c r="H6355">
        <v>411</v>
      </c>
      <c r="I6355">
        <v>41</v>
      </c>
      <c r="J6355" t="s">
        <v>8662</v>
      </c>
      <c r="O6355">
        <f t="shared" si="102"/>
        <v>0</v>
      </c>
    </row>
    <row r="6356" spans="1:15" x14ac:dyDescent="0.2">
      <c r="A6356" t="s">
        <v>8597</v>
      </c>
      <c r="B6356" s="1" t="s">
        <v>1105</v>
      </c>
      <c r="C6356">
        <v>7810</v>
      </c>
      <c r="D6356">
        <v>49</v>
      </c>
      <c r="E6356">
        <v>51</v>
      </c>
      <c r="F6356">
        <v>423</v>
      </c>
      <c r="G6356">
        <v>41</v>
      </c>
      <c r="H6356">
        <v>400</v>
      </c>
      <c r="I6356">
        <v>41</v>
      </c>
      <c r="J6356" t="s">
        <v>8663</v>
      </c>
      <c r="O6356">
        <f t="shared" si="102"/>
        <v>0</v>
      </c>
    </row>
    <row r="6357" spans="1:15" x14ac:dyDescent="0.2">
      <c r="A6357" t="s">
        <v>8597</v>
      </c>
      <c r="B6357" s="1" t="s">
        <v>8417</v>
      </c>
      <c r="C6357">
        <v>12335</v>
      </c>
      <c r="D6357">
        <v>106</v>
      </c>
      <c r="E6357">
        <v>103</v>
      </c>
      <c r="F6357">
        <v>729</v>
      </c>
      <c r="G6357">
        <v>81</v>
      </c>
      <c r="H6357">
        <v>683</v>
      </c>
      <c r="I6357">
        <v>81</v>
      </c>
      <c r="J6357" t="s">
        <v>8664</v>
      </c>
      <c r="O6357">
        <f t="shared" si="102"/>
        <v>0</v>
      </c>
    </row>
    <row r="6358" spans="1:15" x14ac:dyDescent="0.2">
      <c r="A6358" t="s">
        <v>8597</v>
      </c>
      <c r="B6358" s="1" t="s">
        <v>8401</v>
      </c>
      <c r="C6358">
        <v>10629</v>
      </c>
      <c r="D6358">
        <v>76</v>
      </c>
      <c r="E6358">
        <v>71</v>
      </c>
      <c r="F6358">
        <v>603</v>
      </c>
      <c r="G6358">
        <v>60</v>
      </c>
      <c r="H6358">
        <v>575</v>
      </c>
      <c r="I6358">
        <v>60</v>
      </c>
      <c r="J6358" t="s">
        <v>8665</v>
      </c>
      <c r="O6358">
        <f t="shared" si="102"/>
        <v>0</v>
      </c>
    </row>
    <row r="6359" spans="1:15" x14ac:dyDescent="0.2">
      <c r="A6359" t="s">
        <v>8597</v>
      </c>
      <c r="B6359" s="1" t="s">
        <v>8315</v>
      </c>
      <c r="C6359">
        <v>12405</v>
      </c>
      <c r="D6359">
        <v>106</v>
      </c>
      <c r="E6359">
        <v>104</v>
      </c>
      <c r="F6359">
        <v>732</v>
      </c>
      <c r="G6359">
        <v>81</v>
      </c>
      <c r="H6359">
        <v>686</v>
      </c>
      <c r="I6359">
        <v>81</v>
      </c>
      <c r="J6359" t="s">
        <v>8666</v>
      </c>
      <c r="O6359">
        <f t="shared" si="102"/>
        <v>0</v>
      </c>
    </row>
    <row r="6360" spans="1:15" x14ac:dyDescent="0.2">
      <c r="A6360" t="s">
        <v>8597</v>
      </c>
      <c r="B6360" s="1" t="s">
        <v>8387</v>
      </c>
      <c r="C6360">
        <v>10240</v>
      </c>
      <c r="D6360">
        <v>74</v>
      </c>
      <c r="E6360">
        <v>69</v>
      </c>
      <c r="F6360">
        <v>584</v>
      </c>
      <c r="G6360">
        <v>54</v>
      </c>
      <c r="H6360">
        <v>555</v>
      </c>
      <c r="I6360">
        <v>54</v>
      </c>
      <c r="J6360" t="s">
        <v>8667</v>
      </c>
      <c r="O6360">
        <f t="shared" si="102"/>
        <v>0</v>
      </c>
    </row>
    <row r="6361" spans="1:15" x14ac:dyDescent="0.2">
      <c r="A6361" t="s">
        <v>8597</v>
      </c>
      <c r="B6361" s="1" t="s">
        <v>8298</v>
      </c>
      <c r="C6361">
        <v>10236</v>
      </c>
      <c r="D6361">
        <v>74</v>
      </c>
      <c r="E6361">
        <v>69</v>
      </c>
      <c r="F6361">
        <v>583</v>
      </c>
      <c r="G6361">
        <v>54</v>
      </c>
      <c r="H6361">
        <v>555</v>
      </c>
      <c r="I6361">
        <v>54</v>
      </c>
      <c r="J6361" t="s">
        <v>8668</v>
      </c>
      <c r="O6361">
        <f t="shared" si="102"/>
        <v>0</v>
      </c>
    </row>
    <row r="6362" spans="1:15" x14ac:dyDescent="0.2">
      <c r="A6362" t="s">
        <v>8597</v>
      </c>
      <c r="B6362" s="1" t="s">
        <v>8422</v>
      </c>
      <c r="C6362">
        <v>8374</v>
      </c>
      <c r="D6362">
        <v>61</v>
      </c>
      <c r="E6362">
        <v>57</v>
      </c>
      <c r="F6362">
        <v>466</v>
      </c>
      <c r="G6362">
        <v>43</v>
      </c>
      <c r="H6362">
        <v>444</v>
      </c>
      <c r="I6362">
        <v>43</v>
      </c>
      <c r="J6362" t="s">
        <v>8669</v>
      </c>
      <c r="O6362">
        <f t="shared" si="102"/>
        <v>0</v>
      </c>
    </row>
    <row r="6363" spans="1:15" x14ac:dyDescent="0.2">
      <c r="A6363" t="s">
        <v>8597</v>
      </c>
      <c r="B6363" s="1" t="s">
        <v>43</v>
      </c>
      <c r="C6363">
        <v>740350</v>
      </c>
      <c r="D6363">
        <v>5615</v>
      </c>
      <c r="E6363">
        <v>5386</v>
      </c>
      <c r="F6363">
        <v>42270</v>
      </c>
      <c r="G6363">
        <v>4256</v>
      </c>
      <c r="H6363">
        <v>39964</v>
      </c>
      <c r="I6363">
        <v>4256</v>
      </c>
      <c r="O6363">
        <f t="shared" si="102"/>
        <v>0</v>
      </c>
    </row>
    <row r="6364" spans="1:15" x14ac:dyDescent="0.2">
      <c r="A6364" t="s">
        <v>8670</v>
      </c>
      <c r="B6364" s="1" t="s">
        <v>8393</v>
      </c>
      <c r="C6364">
        <v>32887</v>
      </c>
      <c r="D6364">
        <v>278</v>
      </c>
      <c r="E6364">
        <v>303</v>
      </c>
      <c r="F6364">
        <v>1902</v>
      </c>
      <c r="G6364">
        <v>250</v>
      </c>
      <c r="H6364">
        <v>1536</v>
      </c>
      <c r="I6364">
        <v>222</v>
      </c>
      <c r="J6364" t="s">
        <v>8671</v>
      </c>
      <c r="O6364">
        <f t="shared" si="102"/>
        <v>0</v>
      </c>
    </row>
    <row r="6365" spans="1:15" x14ac:dyDescent="0.2">
      <c r="A6365" t="s">
        <v>8670</v>
      </c>
      <c r="B6365" s="1" t="s">
        <v>8345</v>
      </c>
      <c r="C6365">
        <v>28276</v>
      </c>
      <c r="D6365">
        <v>241</v>
      </c>
      <c r="E6365">
        <v>260</v>
      </c>
      <c r="F6365">
        <v>1608</v>
      </c>
      <c r="G6365">
        <v>200</v>
      </c>
      <c r="H6365">
        <v>1311</v>
      </c>
      <c r="I6365">
        <v>178</v>
      </c>
      <c r="J6365" t="s">
        <v>8672</v>
      </c>
      <c r="O6365">
        <f t="shared" si="102"/>
        <v>0</v>
      </c>
    </row>
    <row r="6366" spans="1:15" x14ac:dyDescent="0.2">
      <c r="A6366" t="s">
        <v>8670</v>
      </c>
      <c r="B6366" s="1" t="s">
        <v>8395</v>
      </c>
      <c r="C6366">
        <v>55140</v>
      </c>
      <c r="D6366">
        <v>343</v>
      </c>
      <c r="E6366">
        <v>402</v>
      </c>
      <c r="F6366">
        <v>2609</v>
      </c>
      <c r="G6366">
        <v>332</v>
      </c>
      <c r="H6366">
        <v>2092</v>
      </c>
      <c r="I6366">
        <v>312</v>
      </c>
      <c r="J6366" t="s">
        <v>8673</v>
      </c>
      <c r="O6366">
        <f t="shared" si="102"/>
        <v>0</v>
      </c>
    </row>
    <row r="6367" spans="1:15" x14ac:dyDescent="0.2">
      <c r="A6367" t="s">
        <v>8670</v>
      </c>
      <c r="B6367" s="1" t="s">
        <v>8429</v>
      </c>
      <c r="C6367">
        <v>54809</v>
      </c>
      <c r="D6367">
        <v>338</v>
      </c>
      <c r="E6367">
        <v>400</v>
      </c>
      <c r="F6367">
        <v>2595</v>
      </c>
      <c r="G6367">
        <v>331</v>
      </c>
      <c r="H6367">
        <v>2080</v>
      </c>
      <c r="I6367">
        <v>310</v>
      </c>
      <c r="J6367" t="s">
        <v>8674</v>
      </c>
      <c r="O6367">
        <f t="shared" si="102"/>
        <v>0</v>
      </c>
    </row>
    <row r="6368" spans="1:15" x14ac:dyDescent="0.2">
      <c r="A6368" t="s">
        <v>8670</v>
      </c>
      <c r="B6368" s="1" t="s">
        <v>8365</v>
      </c>
      <c r="C6368">
        <v>35917</v>
      </c>
      <c r="D6368">
        <v>294</v>
      </c>
      <c r="E6368">
        <v>337</v>
      </c>
      <c r="F6368">
        <v>2055</v>
      </c>
      <c r="G6368">
        <v>286</v>
      </c>
      <c r="H6368">
        <v>1669</v>
      </c>
      <c r="I6368">
        <v>260</v>
      </c>
      <c r="J6368" t="s">
        <v>8675</v>
      </c>
      <c r="O6368">
        <f t="shared" si="102"/>
        <v>0</v>
      </c>
    </row>
    <row r="6369" spans="1:15" x14ac:dyDescent="0.2">
      <c r="A6369" t="s">
        <v>8670</v>
      </c>
      <c r="B6369" s="1" t="s">
        <v>8335</v>
      </c>
      <c r="C6369">
        <v>60918</v>
      </c>
      <c r="D6369">
        <v>363</v>
      </c>
      <c r="E6369">
        <v>428</v>
      </c>
      <c r="F6369">
        <v>2814</v>
      </c>
      <c r="G6369">
        <v>354</v>
      </c>
      <c r="H6369">
        <v>2226</v>
      </c>
      <c r="I6369">
        <v>324</v>
      </c>
      <c r="J6369" t="s">
        <v>8676</v>
      </c>
      <c r="O6369">
        <f t="shared" si="102"/>
        <v>0</v>
      </c>
    </row>
    <row r="6370" spans="1:15" x14ac:dyDescent="0.2">
      <c r="A6370" t="s">
        <v>8670</v>
      </c>
      <c r="B6370" s="1" t="s">
        <v>8385</v>
      </c>
      <c r="C6370">
        <v>34898</v>
      </c>
      <c r="D6370">
        <v>290</v>
      </c>
      <c r="E6370">
        <v>331</v>
      </c>
      <c r="F6370">
        <v>2013</v>
      </c>
      <c r="G6370">
        <v>278</v>
      </c>
      <c r="H6370">
        <v>1625</v>
      </c>
      <c r="I6370">
        <v>251</v>
      </c>
      <c r="J6370" t="s">
        <v>8677</v>
      </c>
      <c r="O6370">
        <f t="shared" si="102"/>
        <v>0</v>
      </c>
    </row>
    <row r="6371" spans="1:15" x14ac:dyDescent="0.2">
      <c r="A6371" t="s">
        <v>8670</v>
      </c>
      <c r="B6371" s="1" t="s">
        <v>8409</v>
      </c>
      <c r="C6371">
        <v>26454</v>
      </c>
      <c r="D6371">
        <v>227</v>
      </c>
      <c r="E6371">
        <v>250</v>
      </c>
      <c r="F6371">
        <v>1478</v>
      </c>
      <c r="G6371">
        <v>187</v>
      </c>
      <c r="H6371">
        <v>1210</v>
      </c>
      <c r="I6371">
        <v>165</v>
      </c>
      <c r="J6371" t="s">
        <v>8678</v>
      </c>
      <c r="O6371">
        <f t="shared" si="102"/>
        <v>0</v>
      </c>
    </row>
    <row r="6372" spans="1:15" x14ac:dyDescent="0.2">
      <c r="A6372" t="s">
        <v>8670</v>
      </c>
      <c r="B6372" s="1" t="s">
        <v>8381</v>
      </c>
      <c r="C6372">
        <v>35261</v>
      </c>
      <c r="D6372">
        <v>291</v>
      </c>
      <c r="E6372">
        <v>334</v>
      </c>
      <c r="F6372">
        <v>2032</v>
      </c>
      <c r="G6372">
        <v>283</v>
      </c>
      <c r="H6372">
        <v>1646</v>
      </c>
      <c r="I6372">
        <v>256</v>
      </c>
      <c r="J6372" t="s">
        <v>8679</v>
      </c>
      <c r="O6372">
        <f t="shared" si="102"/>
        <v>0</v>
      </c>
    </row>
    <row r="6373" spans="1:15" x14ac:dyDescent="0.2">
      <c r="A6373" t="s">
        <v>8670</v>
      </c>
      <c r="B6373" s="1" t="s">
        <v>8329</v>
      </c>
      <c r="C6373">
        <v>35438</v>
      </c>
      <c r="D6373">
        <v>292</v>
      </c>
      <c r="E6373">
        <v>335</v>
      </c>
      <c r="F6373">
        <v>2038</v>
      </c>
      <c r="G6373">
        <v>286</v>
      </c>
      <c r="H6373">
        <v>1652</v>
      </c>
      <c r="I6373">
        <v>259</v>
      </c>
      <c r="J6373" t="s">
        <v>8680</v>
      </c>
      <c r="O6373">
        <f t="shared" si="102"/>
        <v>0</v>
      </c>
    </row>
    <row r="6374" spans="1:15" x14ac:dyDescent="0.2">
      <c r="A6374" t="s">
        <v>8670</v>
      </c>
      <c r="B6374" s="1" t="s">
        <v>8379</v>
      </c>
      <c r="C6374">
        <v>55225</v>
      </c>
      <c r="D6374">
        <v>343</v>
      </c>
      <c r="E6374">
        <v>402</v>
      </c>
      <c r="F6374">
        <v>2609</v>
      </c>
      <c r="G6374">
        <v>333</v>
      </c>
      <c r="H6374">
        <v>2092</v>
      </c>
      <c r="I6374">
        <v>312</v>
      </c>
      <c r="J6374" t="s">
        <v>8681</v>
      </c>
      <c r="O6374">
        <f t="shared" si="102"/>
        <v>0</v>
      </c>
    </row>
    <row r="6375" spans="1:15" x14ac:dyDescent="0.2">
      <c r="A6375" t="s">
        <v>8670</v>
      </c>
      <c r="B6375" s="1" t="s">
        <v>8407</v>
      </c>
      <c r="C6375">
        <v>35831</v>
      </c>
      <c r="D6375">
        <v>294</v>
      </c>
      <c r="E6375">
        <v>337</v>
      </c>
      <c r="F6375">
        <v>2055</v>
      </c>
      <c r="G6375">
        <v>286</v>
      </c>
      <c r="H6375">
        <v>1669</v>
      </c>
      <c r="I6375">
        <v>260</v>
      </c>
      <c r="J6375" t="s">
        <v>8682</v>
      </c>
      <c r="O6375">
        <f t="shared" si="102"/>
        <v>0</v>
      </c>
    </row>
    <row r="6376" spans="1:15" x14ac:dyDescent="0.2">
      <c r="A6376" t="s">
        <v>8670</v>
      </c>
      <c r="B6376" s="1" t="s">
        <v>8367</v>
      </c>
      <c r="C6376">
        <v>60993</v>
      </c>
      <c r="D6376">
        <v>363</v>
      </c>
      <c r="E6376">
        <v>428</v>
      </c>
      <c r="F6376">
        <v>2815</v>
      </c>
      <c r="G6376">
        <v>354</v>
      </c>
      <c r="H6376">
        <v>2227</v>
      </c>
      <c r="I6376">
        <v>324</v>
      </c>
      <c r="J6376" t="s">
        <v>8683</v>
      </c>
      <c r="O6376">
        <f t="shared" si="102"/>
        <v>0</v>
      </c>
    </row>
    <row r="6377" spans="1:15" x14ac:dyDescent="0.2">
      <c r="A6377" t="s">
        <v>8670</v>
      </c>
      <c r="B6377" s="1">
        <v>2.5</v>
      </c>
      <c r="C6377">
        <v>17471</v>
      </c>
      <c r="D6377">
        <v>132</v>
      </c>
      <c r="E6377">
        <v>156</v>
      </c>
      <c r="F6377">
        <v>892</v>
      </c>
      <c r="G6377">
        <v>108</v>
      </c>
      <c r="H6377">
        <v>729</v>
      </c>
      <c r="I6377">
        <v>105</v>
      </c>
      <c r="J6377" t="s">
        <v>8684</v>
      </c>
      <c r="O6377">
        <f t="shared" si="102"/>
        <v>0</v>
      </c>
    </row>
    <row r="6378" spans="1:15" x14ac:dyDescent="0.2">
      <c r="A6378" t="s">
        <v>8670</v>
      </c>
      <c r="B6378" s="1" t="s">
        <v>8369</v>
      </c>
      <c r="C6378">
        <v>50847</v>
      </c>
      <c r="D6378">
        <v>320</v>
      </c>
      <c r="E6378">
        <v>376</v>
      </c>
      <c r="F6378">
        <v>2428</v>
      </c>
      <c r="G6378">
        <v>314</v>
      </c>
      <c r="H6378">
        <v>1932</v>
      </c>
      <c r="I6378">
        <v>290</v>
      </c>
      <c r="J6378" t="s">
        <v>8685</v>
      </c>
      <c r="O6378">
        <f t="shared" si="102"/>
        <v>0</v>
      </c>
    </row>
    <row r="6379" spans="1:15" x14ac:dyDescent="0.2">
      <c r="A6379" t="s">
        <v>8670</v>
      </c>
      <c r="B6379" s="1" t="s">
        <v>8387</v>
      </c>
      <c r="C6379">
        <v>35947</v>
      </c>
      <c r="D6379">
        <v>294</v>
      </c>
      <c r="E6379">
        <v>337</v>
      </c>
      <c r="F6379">
        <v>2055</v>
      </c>
      <c r="G6379">
        <v>287</v>
      </c>
      <c r="H6379">
        <v>1669</v>
      </c>
      <c r="I6379">
        <v>260</v>
      </c>
      <c r="J6379" t="s">
        <v>8686</v>
      </c>
      <c r="O6379">
        <f t="shared" si="102"/>
        <v>0</v>
      </c>
    </row>
    <row r="6380" spans="1:15" x14ac:dyDescent="0.2">
      <c r="A6380" t="s">
        <v>8670</v>
      </c>
      <c r="B6380" s="1" t="s">
        <v>8425</v>
      </c>
      <c r="C6380">
        <v>52892</v>
      </c>
      <c r="D6380">
        <v>321</v>
      </c>
      <c r="E6380">
        <v>377</v>
      </c>
      <c r="F6380">
        <v>2498</v>
      </c>
      <c r="G6380">
        <v>316</v>
      </c>
      <c r="H6380">
        <v>1999</v>
      </c>
      <c r="I6380">
        <v>297</v>
      </c>
      <c r="J6380" t="s">
        <v>8687</v>
      </c>
      <c r="O6380">
        <f t="shared" si="102"/>
        <v>0</v>
      </c>
    </row>
    <row r="6381" spans="1:15" x14ac:dyDescent="0.2">
      <c r="A6381" t="s">
        <v>8670</v>
      </c>
      <c r="B6381" s="1" t="s">
        <v>8323</v>
      </c>
      <c r="C6381">
        <v>60477</v>
      </c>
      <c r="D6381">
        <v>362</v>
      </c>
      <c r="E6381">
        <v>425</v>
      </c>
      <c r="F6381">
        <v>2790</v>
      </c>
      <c r="G6381">
        <v>352</v>
      </c>
      <c r="H6381">
        <v>2204</v>
      </c>
      <c r="I6381">
        <v>323</v>
      </c>
      <c r="J6381" t="s">
        <v>8688</v>
      </c>
      <c r="O6381">
        <f t="shared" si="102"/>
        <v>0</v>
      </c>
    </row>
    <row r="6382" spans="1:15" x14ac:dyDescent="0.2">
      <c r="A6382" t="s">
        <v>8670</v>
      </c>
      <c r="B6382" s="1" t="s">
        <v>8339</v>
      </c>
      <c r="C6382">
        <v>53331</v>
      </c>
      <c r="D6382">
        <v>325</v>
      </c>
      <c r="E6382">
        <v>378</v>
      </c>
      <c r="F6382">
        <v>2510</v>
      </c>
      <c r="G6382">
        <v>318</v>
      </c>
      <c r="H6382">
        <v>2006</v>
      </c>
      <c r="I6382">
        <v>298</v>
      </c>
      <c r="J6382" t="s">
        <v>8689</v>
      </c>
      <c r="O6382">
        <f t="shared" si="102"/>
        <v>0</v>
      </c>
    </row>
    <row r="6383" spans="1:15" x14ac:dyDescent="0.2">
      <c r="A6383" t="s">
        <v>8670</v>
      </c>
      <c r="B6383" s="1" t="s">
        <v>8417</v>
      </c>
      <c r="C6383">
        <v>54947</v>
      </c>
      <c r="D6383">
        <v>341</v>
      </c>
      <c r="E6383">
        <v>400</v>
      </c>
      <c r="F6383">
        <v>2604</v>
      </c>
      <c r="G6383">
        <v>332</v>
      </c>
      <c r="H6383">
        <v>2088</v>
      </c>
      <c r="I6383">
        <v>312</v>
      </c>
      <c r="J6383" t="s">
        <v>8690</v>
      </c>
      <c r="O6383">
        <f t="shared" si="102"/>
        <v>0</v>
      </c>
    </row>
    <row r="6384" spans="1:15" x14ac:dyDescent="0.2">
      <c r="A6384" t="s">
        <v>8670</v>
      </c>
      <c r="B6384" s="1" t="s">
        <v>8276</v>
      </c>
      <c r="C6384">
        <v>19221</v>
      </c>
      <c r="D6384">
        <v>144</v>
      </c>
      <c r="E6384">
        <v>168</v>
      </c>
      <c r="F6384">
        <v>981</v>
      </c>
      <c r="G6384">
        <v>117</v>
      </c>
      <c r="H6384">
        <v>807</v>
      </c>
      <c r="I6384">
        <v>115</v>
      </c>
      <c r="J6384" t="s">
        <v>8691</v>
      </c>
      <c r="O6384">
        <f t="shared" si="102"/>
        <v>0</v>
      </c>
    </row>
    <row r="6385" spans="1:15" x14ac:dyDescent="0.2">
      <c r="A6385" t="s">
        <v>8670</v>
      </c>
      <c r="B6385" s="1" t="s">
        <v>8274</v>
      </c>
      <c r="C6385">
        <v>19221</v>
      </c>
      <c r="D6385">
        <v>144</v>
      </c>
      <c r="E6385">
        <v>168</v>
      </c>
      <c r="F6385">
        <v>981</v>
      </c>
      <c r="G6385">
        <v>117</v>
      </c>
      <c r="H6385">
        <v>807</v>
      </c>
      <c r="I6385">
        <v>115</v>
      </c>
      <c r="J6385" t="s">
        <v>8692</v>
      </c>
      <c r="O6385">
        <f t="shared" si="102"/>
        <v>0</v>
      </c>
    </row>
    <row r="6386" spans="1:15" x14ac:dyDescent="0.2">
      <c r="A6386" t="s">
        <v>8670</v>
      </c>
      <c r="B6386" s="1" t="s">
        <v>8272</v>
      </c>
      <c r="C6386">
        <v>19221</v>
      </c>
      <c r="D6386">
        <v>144</v>
      </c>
      <c r="E6386">
        <v>168</v>
      </c>
      <c r="F6386">
        <v>981</v>
      </c>
      <c r="G6386">
        <v>117</v>
      </c>
      <c r="H6386">
        <v>807</v>
      </c>
      <c r="I6386">
        <v>115</v>
      </c>
      <c r="J6386" t="s">
        <v>8693</v>
      </c>
      <c r="O6386">
        <f t="shared" si="102"/>
        <v>0</v>
      </c>
    </row>
    <row r="6387" spans="1:15" x14ac:dyDescent="0.2">
      <c r="A6387" t="s">
        <v>8670</v>
      </c>
      <c r="B6387" s="1" t="s">
        <v>8341</v>
      </c>
      <c r="C6387">
        <v>33012</v>
      </c>
      <c r="D6387">
        <v>278</v>
      </c>
      <c r="E6387">
        <v>305</v>
      </c>
      <c r="F6387">
        <v>1906</v>
      </c>
      <c r="G6387">
        <v>252</v>
      </c>
      <c r="H6387">
        <v>1539</v>
      </c>
      <c r="I6387">
        <v>224</v>
      </c>
      <c r="J6387" t="s">
        <v>8694</v>
      </c>
      <c r="O6387">
        <f t="shared" si="102"/>
        <v>0</v>
      </c>
    </row>
    <row r="6388" spans="1:15" x14ac:dyDescent="0.2">
      <c r="A6388" t="s">
        <v>8670</v>
      </c>
      <c r="B6388" s="1" t="s">
        <v>8383</v>
      </c>
      <c r="C6388">
        <v>27369</v>
      </c>
      <c r="D6388">
        <v>230</v>
      </c>
      <c r="E6388">
        <v>252</v>
      </c>
      <c r="F6388">
        <v>1536</v>
      </c>
      <c r="G6388">
        <v>192</v>
      </c>
      <c r="H6388">
        <v>1247</v>
      </c>
      <c r="I6388">
        <v>170</v>
      </c>
      <c r="J6388" t="s">
        <v>8695</v>
      </c>
      <c r="O6388">
        <f t="shared" si="102"/>
        <v>0</v>
      </c>
    </row>
    <row r="6389" spans="1:15" x14ac:dyDescent="0.2">
      <c r="A6389" t="s">
        <v>8670</v>
      </c>
      <c r="B6389" s="1" t="s">
        <v>8333</v>
      </c>
      <c r="C6389">
        <v>28179</v>
      </c>
      <c r="D6389">
        <v>241</v>
      </c>
      <c r="E6389">
        <v>260</v>
      </c>
      <c r="F6389">
        <v>1597</v>
      </c>
      <c r="G6389">
        <v>199</v>
      </c>
      <c r="H6389">
        <v>1303</v>
      </c>
      <c r="I6389">
        <v>177</v>
      </c>
      <c r="J6389" t="s">
        <v>8696</v>
      </c>
      <c r="O6389">
        <f t="shared" si="102"/>
        <v>0</v>
      </c>
    </row>
    <row r="6390" spans="1:15" x14ac:dyDescent="0.2">
      <c r="A6390" t="s">
        <v>8670</v>
      </c>
      <c r="B6390" s="1" t="s">
        <v>8391</v>
      </c>
      <c r="C6390">
        <v>53277</v>
      </c>
      <c r="D6390">
        <v>325</v>
      </c>
      <c r="E6390">
        <v>378</v>
      </c>
      <c r="F6390">
        <v>2510</v>
      </c>
      <c r="G6390">
        <v>318</v>
      </c>
      <c r="H6390">
        <v>2006</v>
      </c>
      <c r="I6390">
        <v>298</v>
      </c>
      <c r="J6390" t="s">
        <v>8697</v>
      </c>
      <c r="O6390">
        <f t="shared" si="102"/>
        <v>0</v>
      </c>
    </row>
    <row r="6391" spans="1:15" x14ac:dyDescent="0.2">
      <c r="A6391" t="s">
        <v>8670</v>
      </c>
      <c r="B6391" s="1" t="s">
        <v>8375</v>
      </c>
      <c r="C6391">
        <v>33014</v>
      </c>
      <c r="D6391">
        <v>278</v>
      </c>
      <c r="E6391">
        <v>305</v>
      </c>
      <c r="F6391">
        <v>1906</v>
      </c>
      <c r="G6391">
        <v>252</v>
      </c>
      <c r="H6391">
        <v>1539</v>
      </c>
      <c r="I6391">
        <v>224</v>
      </c>
      <c r="J6391" t="s">
        <v>8698</v>
      </c>
      <c r="O6391">
        <f t="shared" si="102"/>
        <v>0</v>
      </c>
    </row>
    <row r="6392" spans="1:15" x14ac:dyDescent="0.2">
      <c r="A6392" t="s">
        <v>8670</v>
      </c>
      <c r="B6392" s="1" t="s">
        <v>8337</v>
      </c>
      <c r="C6392">
        <v>62816</v>
      </c>
      <c r="D6392">
        <v>375</v>
      </c>
      <c r="E6392">
        <v>441</v>
      </c>
      <c r="F6392">
        <v>2901</v>
      </c>
      <c r="G6392">
        <v>375</v>
      </c>
      <c r="H6392">
        <v>2283</v>
      </c>
      <c r="I6392">
        <v>343</v>
      </c>
      <c r="J6392" t="s">
        <v>8699</v>
      </c>
      <c r="O6392">
        <f t="shared" si="102"/>
        <v>0</v>
      </c>
    </row>
    <row r="6393" spans="1:15" x14ac:dyDescent="0.2">
      <c r="A6393" t="s">
        <v>8670</v>
      </c>
      <c r="B6393" s="1" t="s">
        <v>8317</v>
      </c>
      <c r="C6393">
        <v>62722</v>
      </c>
      <c r="D6393">
        <v>375</v>
      </c>
      <c r="E6393">
        <v>441</v>
      </c>
      <c r="F6393">
        <v>2897</v>
      </c>
      <c r="G6393">
        <v>372</v>
      </c>
      <c r="H6393">
        <v>2282</v>
      </c>
      <c r="I6393">
        <v>340</v>
      </c>
      <c r="J6393" t="s">
        <v>8700</v>
      </c>
      <c r="O6393">
        <f t="shared" si="102"/>
        <v>0</v>
      </c>
    </row>
    <row r="6394" spans="1:15" x14ac:dyDescent="0.2">
      <c r="A6394" t="s">
        <v>8670</v>
      </c>
      <c r="B6394" s="1" t="s">
        <v>8292</v>
      </c>
      <c r="C6394">
        <v>54847</v>
      </c>
      <c r="D6394">
        <v>338</v>
      </c>
      <c r="E6394">
        <v>400</v>
      </c>
      <c r="F6394">
        <v>2600</v>
      </c>
      <c r="G6394">
        <v>331</v>
      </c>
      <c r="H6394">
        <v>2085</v>
      </c>
      <c r="I6394">
        <v>311</v>
      </c>
      <c r="J6394" t="s">
        <v>8701</v>
      </c>
      <c r="O6394">
        <f t="shared" si="102"/>
        <v>0</v>
      </c>
    </row>
    <row r="6395" spans="1:15" x14ac:dyDescent="0.2">
      <c r="A6395" t="s">
        <v>8670</v>
      </c>
      <c r="B6395" s="1" t="s">
        <v>8397</v>
      </c>
      <c r="C6395">
        <v>62706</v>
      </c>
      <c r="D6395">
        <v>375</v>
      </c>
      <c r="E6395">
        <v>441</v>
      </c>
      <c r="F6395">
        <v>2893</v>
      </c>
      <c r="G6395">
        <v>372</v>
      </c>
      <c r="H6395">
        <v>2278</v>
      </c>
      <c r="I6395">
        <v>340</v>
      </c>
      <c r="J6395" t="s">
        <v>8702</v>
      </c>
      <c r="O6395">
        <f t="shared" si="102"/>
        <v>0</v>
      </c>
    </row>
    <row r="6396" spans="1:15" x14ac:dyDescent="0.2">
      <c r="A6396" t="s">
        <v>8670</v>
      </c>
      <c r="B6396" s="1" t="s">
        <v>8403</v>
      </c>
      <c r="C6396">
        <v>55079</v>
      </c>
      <c r="D6396">
        <v>341</v>
      </c>
      <c r="E6396">
        <v>400</v>
      </c>
      <c r="F6396">
        <v>2607</v>
      </c>
      <c r="G6396">
        <v>332</v>
      </c>
      <c r="H6396">
        <v>2090</v>
      </c>
      <c r="I6396">
        <v>312</v>
      </c>
      <c r="J6396" t="s">
        <v>8703</v>
      </c>
      <c r="O6396">
        <f t="shared" si="102"/>
        <v>0</v>
      </c>
    </row>
    <row r="6397" spans="1:15" x14ac:dyDescent="0.2">
      <c r="A6397" t="s">
        <v>8670</v>
      </c>
      <c r="B6397" s="1" t="s">
        <v>8401</v>
      </c>
      <c r="C6397">
        <v>52972</v>
      </c>
      <c r="D6397">
        <v>321</v>
      </c>
      <c r="E6397">
        <v>377</v>
      </c>
      <c r="F6397">
        <v>2502</v>
      </c>
      <c r="G6397">
        <v>318</v>
      </c>
      <c r="H6397">
        <v>2003</v>
      </c>
      <c r="I6397">
        <v>298</v>
      </c>
      <c r="J6397" t="s">
        <v>8704</v>
      </c>
      <c r="O6397">
        <f t="shared" si="102"/>
        <v>0</v>
      </c>
    </row>
    <row r="6398" spans="1:15" x14ac:dyDescent="0.2">
      <c r="A6398" t="s">
        <v>8670</v>
      </c>
      <c r="B6398" s="1" t="s">
        <v>8290</v>
      </c>
      <c r="C6398">
        <v>32930</v>
      </c>
      <c r="D6398">
        <v>278</v>
      </c>
      <c r="E6398">
        <v>303</v>
      </c>
      <c r="F6398">
        <v>1903</v>
      </c>
      <c r="G6398">
        <v>250</v>
      </c>
      <c r="H6398">
        <v>1536</v>
      </c>
      <c r="I6398">
        <v>222</v>
      </c>
      <c r="J6398" t="s">
        <v>8705</v>
      </c>
      <c r="O6398">
        <f t="shared" si="102"/>
        <v>0</v>
      </c>
    </row>
    <row r="6399" spans="1:15" x14ac:dyDescent="0.2">
      <c r="A6399" t="s">
        <v>8670</v>
      </c>
      <c r="B6399" s="1" t="s">
        <v>8315</v>
      </c>
      <c r="C6399">
        <v>59894</v>
      </c>
      <c r="D6399">
        <v>362</v>
      </c>
      <c r="E6399">
        <v>424</v>
      </c>
      <c r="F6399">
        <v>2771</v>
      </c>
      <c r="G6399">
        <v>348</v>
      </c>
      <c r="H6399">
        <v>2194</v>
      </c>
      <c r="I6399">
        <v>320</v>
      </c>
      <c r="J6399" t="s">
        <v>8706</v>
      </c>
      <c r="O6399">
        <f t="shared" si="102"/>
        <v>0</v>
      </c>
    </row>
    <row r="6400" spans="1:15" x14ac:dyDescent="0.2">
      <c r="A6400" t="s">
        <v>8670</v>
      </c>
      <c r="B6400" s="1" t="s">
        <v>8327</v>
      </c>
      <c r="C6400">
        <v>60710</v>
      </c>
      <c r="D6400">
        <v>363</v>
      </c>
      <c r="E6400">
        <v>428</v>
      </c>
      <c r="F6400">
        <v>2801</v>
      </c>
      <c r="G6400">
        <v>354</v>
      </c>
      <c r="H6400">
        <v>2216</v>
      </c>
      <c r="I6400">
        <v>324</v>
      </c>
      <c r="J6400" t="s">
        <v>8707</v>
      </c>
      <c r="O6400">
        <f t="shared" si="102"/>
        <v>0</v>
      </c>
    </row>
    <row r="6401" spans="1:15" x14ac:dyDescent="0.2">
      <c r="A6401" t="s">
        <v>8670</v>
      </c>
      <c r="B6401" s="1" t="s">
        <v>8298</v>
      </c>
      <c r="C6401">
        <v>35927</v>
      </c>
      <c r="D6401">
        <v>294</v>
      </c>
      <c r="E6401">
        <v>337</v>
      </c>
      <c r="F6401">
        <v>2055</v>
      </c>
      <c r="G6401">
        <v>287</v>
      </c>
      <c r="H6401">
        <v>1669</v>
      </c>
      <c r="I6401">
        <v>260</v>
      </c>
      <c r="J6401" t="s">
        <v>8708</v>
      </c>
      <c r="O6401">
        <f t="shared" si="102"/>
        <v>0</v>
      </c>
    </row>
    <row r="6402" spans="1:15" x14ac:dyDescent="0.2">
      <c r="A6402" t="s">
        <v>8670</v>
      </c>
      <c r="B6402" s="1" t="s">
        <v>8288</v>
      </c>
      <c r="C6402">
        <v>53190</v>
      </c>
      <c r="D6402">
        <v>322</v>
      </c>
      <c r="E6402">
        <v>378</v>
      </c>
      <c r="F6402">
        <v>2508</v>
      </c>
      <c r="G6402">
        <v>318</v>
      </c>
      <c r="H6402">
        <v>2005</v>
      </c>
      <c r="I6402">
        <v>298</v>
      </c>
      <c r="J6402" t="s">
        <v>8709</v>
      </c>
      <c r="O6402">
        <f t="shared" ref="O6402:O6465" si="103">SUM(K6402:N6402)</f>
        <v>0</v>
      </c>
    </row>
    <row r="6403" spans="1:15" x14ac:dyDescent="0.2">
      <c r="A6403" t="s">
        <v>8670</v>
      </c>
      <c r="B6403" s="1" t="s">
        <v>8325</v>
      </c>
      <c r="C6403">
        <v>35947</v>
      </c>
      <c r="D6403">
        <v>294</v>
      </c>
      <c r="E6403">
        <v>337</v>
      </c>
      <c r="F6403">
        <v>2055</v>
      </c>
      <c r="G6403">
        <v>287</v>
      </c>
      <c r="H6403">
        <v>1669</v>
      </c>
      <c r="I6403">
        <v>260</v>
      </c>
      <c r="J6403" t="s">
        <v>8710</v>
      </c>
      <c r="O6403">
        <f t="shared" si="103"/>
        <v>0</v>
      </c>
    </row>
    <row r="6404" spans="1:15" x14ac:dyDescent="0.2">
      <c r="A6404" t="s">
        <v>8670</v>
      </c>
      <c r="B6404" s="1" t="s">
        <v>8319</v>
      </c>
      <c r="C6404">
        <v>32354</v>
      </c>
      <c r="D6404">
        <v>276</v>
      </c>
      <c r="E6404">
        <v>298</v>
      </c>
      <c r="F6404">
        <v>1877</v>
      </c>
      <c r="G6404">
        <v>241</v>
      </c>
      <c r="H6404">
        <v>1516</v>
      </c>
      <c r="I6404">
        <v>213</v>
      </c>
      <c r="J6404" t="s">
        <v>8711</v>
      </c>
      <c r="O6404">
        <f t="shared" si="103"/>
        <v>0</v>
      </c>
    </row>
    <row r="6405" spans="1:15" x14ac:dyDescent="0.2">
      <c r="A6405" t="s">
        <v>8670</v>
      </c>
      <c r="B6405" s="1" t="s">
        <v>8405</v>
      </c>
      <c r="C6405">
        <v>35947</v>
      </c>
      <c r="D6405">
        <v>294</v>
      </c>
      <c r="E6405">
        <v>337</v>
      </c>
      <c r="F6405">
        <v>2055</v>
      </c>
      <c r="G6405">
        <v>287</v>
      </c>
      <c r="H6405">
        <v>1669</v>
      </c>
      <c r="I6405">
        <v>260</v>
      </c>
      <c r="J6405" t="s">
        <v>8712</v>
      </c>
      <c r="O6405">
        <f t="shared" si="103"/>
        <v>0</v>
      </c>
    </row>
    <row r="6406" spans="1:15" x14ac:dyDescent="0.2">
      <c r="A6406" t="s">
        <v>8670</v>
      </c>
      <c r="B6406" s="1" t="s">
        <v>8373</v>
      </c>
      <c r="C6406">
        <v>60379</v>
      </c>
      <c r="D6406">
        <v>362</v>
      </c>
      <c r="E6406">
        <v>425</v>
      </c>
      <c r="F6406">
        <v>2784</v>
      </c>
      <c r="G6406">
        <v>352</v>
      </c>
      <c r="H6406">
        <v>2198</v>
      </c>
      <c r="I6406">
        <v>323</v>
      </c>
      <c r="J6406" t="s">
        <v>8713</v>
      </c>
      <c r="O6406">
        <f t="shared" si="103"/>
        <v>0</v>
      </c>
    </row>
    <row r="6407" spans="1:15" x14ac:dyDescent="0.2">
      <c r="A6407" t="s">
        <v>8670</v>
      </c>
      <c r="B6407" s="1" t="s">
        <v>8415</v>
      </c>
      <c r="C6407">
        <v>53057</v>
      </c>
      <c r="D6407">
        <v>322</v>
      </c>
      <c r="E6407">
        <v>378</v>
      </c>
      <c r="F6407">
        <v>2505</v>
      </c>
      <c r="G6407">
        <v>319</v>
      </c>
      <c r="H6407">
        <v>2005</v>
      </c>
      <c r="I6407">
        <v>299</v>
      </c>
      <c r="J6407" t="s">
        <v>8714</v>
      </c>
      <c r="O6407">
        <f t="shared" si="103"/>
        <v>0</v>
      </c>
    </row>
    <row r="6408" spans="1:15" x14ac:dyDescent="0.2">
      <c r="A6408" t="s">
        <v>8670</v>
      </c>
      <c r="B6408" s="1" t="s">
        <v>8377</v>
      </c>
      <c r="C6408">
        <v>26790</v>
      </c>
      <c r="D6408">
        <v>228</v>
      </c>
      <c r="E6408">
        <v>249</v>
      </c>
      <c r="F6408">
        <v>1486</v>
      </c>
      <c r="G6408">
        <v>190</v>
      </c>
      <c r="H6408">
        <v>1216</v>
      </c>
      <c r="I6408">
        <v>168</v>
      </c>
      <c r="J6408" t="s">
        <v>8715</v>
      </c>
      <c r="O6408">
        <f t="shared" si="103"/>
        <v>0</v>
      </c>
    </row>
    <row r="6409" spans="1:15" x14ac:dyDescent="0.2">
      <c r="A6409" t="s">
        <v>8670</v>
      </c>
      <c r="B6409" s="1" t="s">
        <v>8411</v>
      </c>
      <c r="C6409">
        <v>55055</v>
      </c>
      <c r="D6409">
        <v>341</v>
      </c>
      <c r="E6409">
        <v>400</v>
      </c>
      <c r="F6409">
        <v>2606</v>
      </c>
      <c r="G6409">
        <v>332</v>
      </c>
      <c r="H6409">
        <v>2090</v>
      </c>
      <c r="I6409">
        <v>312</v>
      </c>
      <c r="J6409" t="s">
        <v>8716</v>
      </c>
      <c r="O6409">
        <f t="shared" si="103"/>
        <v>0</v>
      </c>
    </row>
    <row r="6410" spans="1:15" x14ac:dyDescent="0.2">
      <c r="A6410" t="s">
        <v>8670</v>
      </c>
      <c r="B6410" s="1" t="s">
        <v>8321</v>
      </c>
      <c r="C6410">
        <v>27176</v>
      </c>
      <c r="D6410">
        <v>230</v>
      </c>
      <c r="E6410">
        <v>252</v>
      </c>
      <c r="F6410">
        <v>1526</v>
      </c>
      <c r="G6410">
        <v>192</v>
      </c>
      <c r="H6410">
        <v>1239</v>
      </c>
      <c r="I6410">
        <v>170</v>
      </c>
      <c r="J6410" t="s">
        <v>8717</v>
      </c>
      <c r="O6410">
        <f t="shared" si="103"/>
        <v>0</v>
      </c>
    </row>
    <row r="6411" spans="1:15" x14ac:dyDescent="0.2">
      <c r="A6411" t="s">
        <v>8670</v>
      </c>
      <c r="B6411" s="1" t="s">
        <v>1120</v>
      </c>
      <c r="C6411">
        <v>18674</v>
      </c>
      <c r="D6411">
        <v>141</v>
      </c>
      <c r="E6411">
        <v>165</v>
      </c>
      <c r="F6411">
        <v>955</v>
      </c>
      <c r="G6411">
        <v>114</v>
      </c>
      <c r="H6411">
        <v>784</v>
      </c>
      <c r="I6411">
        <v>112</v>
      </c>
      <c r="J6411" t="s">
        <v>8718</v>
      </c>
      <c r="O6411">
        <f t="shared" si="103"/>
        <v>0</v>
      </c>
    </row>
    <row r="6412" spans="1:15" x14ac:dyDescent="0.2">
      <c r="A6412" t="s">
        <v>8670</v>
      </c>
      <c r="B6412" s="1" t="s">
        <v>1122</v>
      </c>
      <c r="C6412">
        <v>18750</v>
      </c>
      <c r="D6412">
        <v>142</v>
      </c>
      <c r="E6412">
        <v>166</v>
      </c>
      <c r="F6412">
        <v>959</v>
      </c>
      <c r="G6412">
        <v>115</v>
      </c>
      <c r="H6412">
        <v>787</v>
      </c>
      <c r="I6412">
        <v>113</v>
      </c>
      <c r="J6412" t="s">
        <v>8719</v>
      </c>
      <c r="O6412">
        <f t="shared" si="103"/>
        <v>0</v>
      </c>
    </row>
    <row r="6413" spans="1:15" x14ac:dyDescent="0.2">
      <c r="A6413" t="s">
        <v>8670</v>
      </c>
      <c r="B6413" s="1" t="s">
        <v>1105</v>
      </c>
      <c r="C6413">
        <v>19063</v>
      </c>
      <c r="D6413">
        <v>143</v>
      </c>
      <c r="E6413">
        <v>167</v>
      </c>
      <c r="F6413">
        <v>973</v>
      </c>
      <c r="G6413">
        <v>117</v>
      </c>
      <c r="H6413">
        <v>800</v>
      </c>
      <c r="I6413">
        <v>115</v>
      </c>
      <c r="J6413" t="s">
        <v>8720</v>
      </c>
      <c r="O6413">
        <f t="shared" si="103"/>
        <v>0</v>
      </c>
    </row>
    <row r="6414" spans="1:15" x14ac:dyDescent="0.2">
      <c r="A6414" t="s">
        <v>8670</v>
      </c>
      <c r="B6414" s="1" t="s">
        <v>1107</v>
      </c>
      <c r="C6414">
        <v>19218</v>
      </c>
      <c r="D6414">
        <v>144</v>
      </c>
      <c r="E6414">
        <v>168</v>
      </c>
      <c r="F6414">
        <v>981</v>
      </c>
      <c r="G6414">
        <v>117</v>
      </c>
      <c r="H6414">
        <v>807</v>
      </c>
      <c r="I6414">
        <v>115</v>
      </c>
      <c r="J6414" t="s">
        <v>8721</v>
      </c>
      <c r="O6414">
        <f t="shared" si="103"/>
        <v>0</v>
      </c>
    </row>
    <row r="6415" spans="1:15" x14ac:dyDescent="0.2">
      <c r="A6415" t="s">
        <v>8670</v>
      </c>
      <c r="B6415" s="1" t="s">
        <v>1116</v>
      </c>
      <c r="C6415">
        <v>17856</v>
      </c>
      <c r="D6415">
        <v>134</v>
      </c>
      <c r="E6415">
        <v>158</v>
      </c>
      <c r="F6415">
        <v>921</v>
      </c>
      <c r="G6415">
        <v>109</v>
      </c>
      <c r="H6415">
        <v>753</v>
      </c>
      <c r="I6415">
        <v>106</v>
      </c>
      <c r="J6415" t="s">
        <v>8722</v>
      </c>
      <c r="O6415">
        <f t="shared" si="103"/>
        <v>0</v>
      </c>
    </row>
    <row r="6416" spans="1:15" x14ac:dyDescent="0.2">
      <c r="A6416" t="s">
        <v>8670</v>
      </c>
      <c r="B6416" s="1" t="s">
        <v>1118</v>
      </c>
      <c r="C6416">
        <v>18423</v>
      </c>
      <c r="D6416">
        <v>140</v>
      </c>
      <c r="E6416">
        <v>164</v>
      </c>
      <c r="F6416">
        <v>950</v>
      </c>
      <c r="G6416">
        <v>114</v>
      </c>
      <c r="H6416">
        <v>775</v>
      </c>
      <c r="I6416">
        <v>111</v>
      </c>
      <c r="J6416" t="s">
        <v>8723</v>
      </c>
      <c r="O6416">
        <f t="shared" si="103"/>
        <v>0</v>
      </c>
    </row>
    <row r="6417" spans="1:15" x14ac:dyDescent="0.2">
      <c r="A6417" t="s">
        <v>8670</v>
      </c>
      <c r="B6417" s="1" t="s">
        <v>8389</v>
      </c>
      <c r="C6417">
        <v>53154</v>
      </c>
      <c r="D6417">
        <v>322</v>
      </c>
      <c r="E6417">
        <v>378</v>
      </c>
      <c r="F6417">
        <v>2506</v>
      </c>
      <c r="G6417">
        <v>318</v>
      </c>
      <c r="H6417">
        <v>2005</v>
      </c>
      <c r="I6417">
        <v>298</v>
      </c>
      <c r="J6417" t="s">
        <v>8724</v>
      </c>
      <c r="O6417">
        <f t="shared" si="103"/>
        <v>0</v>
      </c>
    </row>
    <row r="6418" spans="1:15" x14ac:dyDescent="0.2">
      <c r="A6418" t="s">
        <v>8670</v>
      </c>
      <c r="B6418" s="1" t="s">
        <v>8422</v>
      </c>
      <c r="C6418">
        <v>26530</v>
      </c>
      <c r="D6418">
        <v>227</v>
      </c>
      <c r="E6418">
        <v>248</v>
      </c>
      <c r="F6418">
        <v>1481</v>
      </c>
      <c r="G6418">
        <v>187</v>
      </c>
      <c r="H6418">
        <v>1212</v>
      </c>
      <c r="I6418">
        <v>165</v>
      </c>
      <c r="J6418" t="s">
        <v>8725</v>
      </c>
      <c r="O6418">
        <f t="shared" si="103"/>
        <v>0</v>
      </c>
    </row>
    <row r="6419" spans="1:15" x14ac:dyDescent="0.2">
      <c r="A6419" t="s">
        <v>8670</v>
      </c>
      <c r="B6419" s="1" t="s">
        <v>3471</v>
      </c>
      <c r="C6419">
        <v>13197</v>
      </c>
      <c r="D6419">
        <v>99</v>
      </c>
      <c r="E6419">
        <v>115</v>
      </c>
      <c r="F6419">
        <v>655</v>
      </c>
      <c r="G6419">
        <v>73</v>
      </c>
      <c r="H6419">
        <v>542</v>
      </c>
      <c r="I6419">
        <v>70</v>
      </c>
      <c r="J6419" t="s">
        <v>8726</v>
      </c>
      <c r="O6419">
        <f t="shared" si="103"/>
        <v>0</v>
      </c>
    </row>
    <row r="6420" spans="1:15" x14ac:dyDescent="0.2">
      <c r="A6420" t="s">
        <v>8670</v>
      </c>
      <c r="B6420" s="1" t="s">
        <v>3473</v>
      </c>
      <c r="C6420">
        <v>12877</v>
      </c>
      <c r="D6420">
        <v>97</v>
      </c>
      <c r="E6420">
        <v>114</v>
      </c>
      <c r="F6420">
        <v>639</v>
      </c>
      <c r="G6420">
        <v>74</v>
      </c>
      <c r="H6420">
        <v>536</v>
      </c>
      <c r="I6420">
        <v>71</v>
      </c>
      <c r="J6420" t="s">
        <v>8727</v>
      </c>
      <c r="O6420">
        <f t="shared" si="103"/>
        <v>0</v>
      </c>
    </row>
    <row r="6421" spans="1:15" x14ac:dyDescent="0.2">
      <c r="A6421" t="s">
        <v>8670</v>
      </c>
      <c r="B6421" s="1" t="s">
        <v>8311</v>
      </c>
      <c r="C6421">
        <v>50399</v>
      </c>
      <c r="D6421">
        <v>319</v>
      </c>
      <c r="E6421">
        <v>374</v>
      </c>
      <c r="F6421">
        <v>2407</v>
      </c>
      <c r="G6421">
        <v>313</v>
      </c>
      <c r="H6421">
        <v>1916</v>
      </c>
      <c r="I6421">
        <v>288</v>
      </c>
      <c r="J6421" t="s">
        <v>8728</v>
      </c>
      <c r="O6421">
        <f t="shared" si="103"/>
        <v>0</v>
      </c>
    </row>
    <row r="6422" spans="1:15" x14ac:dyDescent="0.2">
      <c r="A6422" t="s">
        <v>8670</v>
      </c>
      <c r="B6422" s="1" t="s">
        <v>8347</v>
      </c>
      <c r="C6422">
        <v>35481</v>
      </c>
      <c r="D6422">
        <v>292</v>
      </c>
      <c r="E6422">
        <v>335</v>
      </c>
      <c r="F6422">
        <v>2039</v>
      </c>
      <c r="G6422">
        <v>286</v>
      </c>
      <c r="H6422">
        <v>1653</v>
      </c>
      <c r="I6422">
        <v>259</v>
      </c>
      <c r="J6422" t="s">
        <v>8729</v>
      </c>
      <c r="O6422">
        <f t="shared" si="103"/>
        <v>0</v>
      </c>
    </row>
    <row r="6423" spans="1:15" x14ac:dyDescent="0.2">
      <c r="A6423" t="s">
        <v>8670</v>
      </c>
      <c r="B6423" s="1" t="s">
        <v>8313</v>
      </c>
      <c r="C6423">
        <v>60936</v>
      </c>
      <c r="D6423">
        <v>363</v>
      </c>
      <c r="E6423">
        <v>428</v>
      </c>
      <c r="F6423">
        <v>2814</v>
      </c>
      <c r="G6423">
        <v>354</v>
      </c>
      <c r="H6423">
        <v>2226</v>
      </c>
      <c r="I6423">
        <v>324</v>
      </c>
      <c r="J6423" t="s">
        <v>8730</v>
      </c>
      <c r="O6423">
        <f t="shared" si="103"/>
        <v>0</v>
      </c>
    </row>
    <row r="6424" spans="1:15" x14ac:dyDescent="0.2">
      <c r="A6424" t="s">
        <v>8670</v>
      </c>
      <c r="B6424" s="1" t="s">
        <v>8431</v>
      </c>
      <c r="C6424">
        <v>35888</v>
      </c>
      <c r="D6424">
        <v>294</v>
      </c>
      <c r="E6424">
        <v>337</v>
      </c>
      <c r="F6424">
        <v>2055</v>
      </c>
      <c r="G6424">
        <v>286</v>
      </c>
      <c r="H6424">
        <v>1669</v>
      </c>
      <c r="I6424">
        <v>260</v>
      </c>
      <c r="J6424" t="s">
        <v>8731</v>
      </c>
      <c r="O6424">
        <f t="shared" si="103"/>
        <v>0</v>
      </c>
    </row>
    <row r="6425" spans="1:15" x14ac:dyDescent="0.2">
      <c r="A6425" t="s">
        <v>8670</v>
      </c>
      <c r="B6425" s="1" t="s">
        <v>8300</v>
      </c>
      <c r="C6425">
        <v>35094</v>
      </c>
      <c r="D6425">
        <v>290</v>
      </c>
      <c r="E6425">
        <v>331</v>
      </c>
      <c r="F6425">
        <v>2021</v>
      </c>
      <c r="G6425">
        <v>281</v>
      </c>
      <c r="H6425">
        <v>1635</v>
      </c>
      <c r="I6425">
        <v>254</v>
      </c>
      <c r="J6425" t="s">
        <v>8732</v>
      </c>
      <c r="O6425">
        <f t="shared" si="103"/>
        <v>0</v>
      </c>
    </row>
    <row r="6426" spans="1:15" x14ac:dyDescent="0.2">
      <c r="A6426" t="s">
        <v>8670</v>
      </c>
      <c r="B6426" s="1" t="s">
        <v>8296</v>
      </c>
      <c r="C6426">
        <v>55147</v>
      </c>
      <c r="D6426">
        <v>343</v>
      </c>
      <c r="E6426">
        <v>402</v>
      </c>
      <c r="F6426">
        <v>2609</v>
      </c>
      <c r="G6426">
        <v>333</v>
      </c>
      <c r="H6426">
        <v>2092</v>
      </c>
      <c r="I6426">
        <v>312</v>
      </c>
      <c r="J6426" t="s">
        <v>8733</v>
      </c>
      <c r="O6426">
        <f t="shared" si="103"/>
        <v>0</v>
      </c>
    </row>
    <row r="6427" spans="1:15" x14ac:dyDescent="0.2">
      <c r="A6427" t="s">
        <v>8670</v>
      </c>
      <c r="B6427" s="1" t="s">
        <v>8343</v>
      </c>
      <c r="C6427">
        <v>28166</v>
      </c>
      <c r="D6427">
        <v>241</v>
      </c>
      <c r="E6427">
        <v>260</v>
      </c>
      <c r="F6427">
        <v>1599</v>
      </c>
      <c r="G6427">
        <v>200</v>
      </c>
      <c r="H6427">
        <v>1305</v>
      </c>
      <c r="I6427">
        <v>178</v>
      </c>
      <c r="J6427" t="s">
        <v>8734</v>
      </c>
      <c r="O6427">
        <f t="shared" si="103"/>
        <v>0</v>
      </c>
    </row>
    <row r="6428" spans="1:15" x14ac:dyDescent="0.2">
      <c r="A6428" t="s">
        <v>8670</v>
      </c>
      <c r="B6428" s="1" t="s">
        <v>8427</v>
      </c>
      <c r="C6428">
        <v>50847</v>
      </c>
      <c r="D6428">
        <v>320</v>
      </c>
      <c r="E6428">
        <v>375</v>
      </c>
      <c r="F6428">
        <v>2429</v>
      </c>
      <c r="G6428">
        <v>314</v>
      </c>
      <c r="H6428">
        <v>1934</v>
      </c>
      <c r="I6428">
        <v>290</v>
      </c>
      <c r="J6428" t="s">
        <v>8735</v>
      </c>
      <c r="O6428">
        <f t="shared" si="103"/>
        <v>0</v>
      </c>
    </row>
    <row r="6429" spans="1:15" x14ac:dyDescent="0.2">
      <c r="A6429" t="s">
        <v>8670</v>
      </c>
      <c r="B6429" s="1" t="s">
        <v>8353</v>
      </c>
      <c r="C6429">
        <v>61017</v>
      </c>
      <c r="D6429">
        <v>363</v>
      </c>
      <c r="E6429">
        <v>428</v>
      </c>
      <c r="F6429">
        <v>2816</v>
      </c>
      <c r="G6429">
        <v>354</v>
      </c>
      <c r="H6429">
        <v>2227</v>
      </c>
      <c r="I6429">
        <v>324</v>
      </c>
      <c r="J6429" t="s">
        <v>8736</v>
      </c>
      <c r="O6429">
        <f t="shared" si="103"/>
        <v>0</v>
      </c>
    </row>
    <row r="6430" spans="1:15" x14ac:dyDescent="0.2">
      <c r="A6430" t="s">
        <v>8670</v>
      </c>
      <c r="B6430" s="1" t="s">
        <v>8355</v>
      </c>
      <c r="C6430">
        <v>55326</v>
      </c>
      <c r="D6430">
        <v>343</v>
      </c>
      <c r="E6430">
        <v>402</v>
      </c>
      <c r="F6430">
        <v>2611</v>
      </c>
      <c r="G6430">
        <v>333</v>
      </c>
      <c r="H6430">
        <v>2093</v>
      </c>
      <c r="I6430">
        <v>312</v>
      </c>
      <c r="J6430" t="s">
        <v>8737</v>
      </c>
      <c r="O6430">
        <f t="shared" si="103"/>
        <v>0</v>
      </c>
    </row>
    <row r="6431" spans="1:15" x14ac:dyDescent="0.2">
      <c r="A6431" t="s">
        <v>8670</v>
      </c>
      <c r="B6431" s="1" t="s">
        <v>8413</v>
      </c>
      <c r="C6431">
        <v>35826</v>
      </c>
      <c r="D6431">
        <v>294</v>
      </c>
      <c r="E6431">
        <v>337</v>
      </c>
      <c r="F6431">
        <v>2055</v>
      </c>
      <c r="G6431">
        <v>286</v>
      </c>
      <c r="H6431">
        <v>1669</v>
      </c>
      <c r="I6431">
        <v>260</v>
      </c>
      <c r="J6431" t="s">
        <v>8738</v>
      </c>
      <c r="O6431">
        <f t="shared" si="103"/>
        <v>0</v>
      </c>
    </row>
    <row r="6432" spans="1:15" x14ac:dyDescent="0.2">
      <c r="A6432" t="s">
        <v>8670</v>
      </c>
      <c r="B6432" s="1" t="s">
        <v>8349</v>
      </c>
      <c r="C6432">
        <v>55299</v>
      </c>
      <c r="D6432">
        <v>343</v>
      </c>
      <c r="E6432">
        <v>402</v>
      </c>
      <c r="F6432">
        <v>2610</v>
      </c>
      <c r="G6432">
        <v>333</v>
      </c>
      <c r="H6432">
        <v>2093</v>
      </c>
      <c r="I6432">
        <v>312</v>
      </c>
      <c r="J6432" t="s">
        <v>8739</v>
      </c>
      <c r="O6432">
        <f t="shared" si="103"/>
        <v>0</v>
      </c>
    </row>
    <row r="6433" spans="1:15" x14ac:dyDescent="0.2">
      <c r="A6433" t="s">
        <v>8670</v>
      </c>
      <c r="B6433" s="1" t="s">
        <v>8351</v>
      </c>
      <c r="C6433">
        <v>35337</v>
      </c>
      <c r="D6433">
        <v>291</v>
      </c>
      <c r="E6433">
        <v>334</v>
      </c>
      <c r="F6433">
        <v>2032</v>
      </c>
      <c r="G6433">
        <v>285</v>
      </c>
      <c r="H6433">
        <v>1646</v>
      </c>
      <c r="I6433">
        <v>258</v>
      </c>
      <c r="J6433" t="s">
        <v>8740</v>
      </c>
      <c r="O6433">
        <f t="shared" si="103"/>
        <v>0</v>
      </c>
    </row>
    <row r="6434" spans="1:15" x14ac:dyDescent="0.2">
      <c r="A6434" t="s">
        <v>8670</v>
      </c>
      <c r="B6434" s="1" t="s">
        <v>8399</v>
      </c>
      <c r="C6434">
        <v>35799</v>
      </c>
      <c r="D6434">
        <v>294</v>
      </c>
      <c r="E6434">
        <v>337</v>
      </c>
      <c r="F6434">
        <v>2054</v>
      </c>
      <c r="G6434">
        <v>287</v>
      </c>
      <c r="H6434">
        <v>1669</v>
      </c>
      <c r="I6434">
        <v>261</v>
      </c>
      <c r="J6434" t="s">
        <v>8741</v>
      </c>
      <c r="O6434">
        <f t="shared" si="103"/>
        <v>0</v>
      </c>
    </row>
    <row r="6435" spans="1:15" x14ac:dyDescent="0.2">
      <c r="A6435" t="s">
        <v>8670</v>
      </c>
      <c r="B6435" s="1" t="s">
        <v>8357</v>
      </c>
      <c r="C6435">
        <v>35403</v>
      </c>
      <c r="D6435">
        <v>292</v>
      </c>
      <c r="E6435">
        <v>335</v>
      </c>
      <c r="F6435">
        <v>2037</v>
      </c>
      <c r="G6435">
        <v>286</v>
      </c>
      <c r="H6435">
        <v>1651</v>
      </c>
      <c r="I6435">
        <v>259</v>
      </c>
      <c r="J6435" t="s">
        <v>8742</v>
      </c>
      <c r="O6435">
        <f t="shared" si="103"/>
        <v>0</v>
      </c>
    </row>
    <row r="6436" spans="1:15" x14ac:dyDescent="0.2">
      <c r="A6436" t="s">
        <v>8670</v>
      </c>
      <c r="B6436" s="1" t="s">
        <v>8331</v>
      </c>
      <c r="C6436">
        <v>12457</v>
      </c>
      <c r="D6436">
        <v>95</v>
      </c>
      <c r="E6436">
        <v>112</v>
      </c>
      <c r="F6436">
        <v>619</v>
      </c>
      <c r="G6436">
        <v>74</v>
      </c>
      <c r="H6436">
        <v>525</v>
      </c>
      <c r="I6436">
        <v>71</v>
      </c>
      <c r="J6436" t="s">
        <v>8743</v>
      </c>
      <c r="O6436">
        <f t="shared" si="103"/>
        <v>0</v>
      </c>
    </row>
    <row r="6437" spans="1:15" x14ac:dyDescent="0.2">
      <c r="A6437" t="s">
        <v>8670</v>
      </c>
      <c r="B6437" s="1" t="s">
        <v>8305</v>
      </c>
      <c r="C6437">
        <v>9018</v>
      </c>
      <c r="D6437">
        <v>76</v>
      </c>
      <c r="E6437">
        <v>85</v>
      </c>
      <c r="F6437">
        <v>459</v>
      </c>
      <c r="G6437">
        <v>59</v>
      </c>
      <c r="H6437">
        <v>390</v>
      </c>
      <c r="I6437">
        <v>56</v>
      </c>
      <c r="J6437" t="s">
        <v>8744</v>
      </c>
      <c r="O6437">
        <f t="shared" si="103"/>
        <v>0</v>
      </c>
    </row>
    <row r="6438" spans="1:15" x14ac:dyDescent="0.2">
      <c r="A6438" t="s">
        <v>8670</v>
      </c>
      <c r="B6438" s="1" t="s">
        <v>8269</v>
      </c>
      <c r="C6438">
        <v>9413</v>
      </c>
      <c r="D6438">
        <v>80</v>
      </c>
      <c r="E6438">
        <v>89</v>
      </c>
      <c r="F6438">
        <v>475</v>
      </c>
      <c r="G6438">
        <v>64</v>
      </c>
      <c r="H6438">
        <v>403</v>
      </c>
      <c r="I6438">
        <v>61</v>
      </c>
      <c r="J6438" t="s">
        <v>8745</v>
      </c>
      <c r="O6438">
        <f t="shared" si="103"/>
        <v>0</v>
      </c>
    </row>
    <row r="6439" spans="1:15" x14ac:dyDescent="0.2">
      <c r="A6439" t="s">
        <v>8670</v>
      </c>
      <c r="B6439" s="1" t="s">
        <v>1373</v>
      </c>
      <c r="C6439">
        <v>8653</v>
      </c>
      <c r="D6439">
        <v>74</v>
      </c>
      <c r="E6439">
        <v>83</v>
      </c>
      <c r="F6439">
        <v>445</v>
      </c>
      <c r="G6439">
        <v>57</v>
      </c>
      <c r="H6439">
        <v>377</v>
      </c>
      <c r="I6439">
        <v>54</v>
      </c>
      <c r="J6439" t="s">
        <v>8746</v>
      </c>
      <c r="O6439">
        <f t="shared" si="103"/>
        <v>0</v>
      </c>
    </row>
    <row r="6440" spans="1:15" x14ac:dyDescent="0.2">
      <c r="A6440" t="s">
        <v>8670</v>
      </c>
      <c r="B6440" s="1" t="s">
        <v>936</v>
      </c>
      <c r="C6440">
        <v>6103</v>
      </c>
      <c r="D6440">
        <v>49</v>
      </c>
      <c r="E6440">
        <v>57</v>
      </c>
      <c r="F6440">
        <v>289</v>
      </c>
      <c r="G6440">
        <v>35</v>
      </c>
      <c r="H6440">
        <v>252</v>
      </c>
      <c r="I6440">
        <v>34</v>
      </c>
      <c r="J6440" t="s">
        <v>8747</v>
      </c>
      <c r="O6440">
        <f t="shared" si="103"/>
        <v>0</v>
      </c>
    </row>
    <row r="6441" spans="1:15" x14ac:dyDescent="0.2">
      <c r="A6441" t="s">
        <v>8670</v>
      </c>
      <c r="B6441" s="1" t="s">
        <v>8267</v>
      </c>
      <c r="C6441">
        <v>9744</v>
      </c>
      <c r="D6441">
        <v>80</v>
      </c>
      <c r="E6441">
        <v>89</v>
      </c>
      <c r="F6441">
        <v>488</v>
      </c>
      <c r="G6441">
        <v>63</v>
      </c>
      <c r="H6441">
        <v>416</v>
      </c>
      <c r="I6441">
        <v>60</v>
      </c>
      <c r="J6441" t="s">
        <v>8748</v>
      </c>
      <c r="O6441">
        <f t="shared" si="103"/>
        <v>0</v>
      </c>
    </row>
    <row r="6442" spans="1:15" x14ac:dyDescent="0.2">
      <c r="A6442" t="s">
        <v>8670</v>
      </c>
      <c r="B6442" s="1" t="s">
        <v>8294</v>
      </c>
      <c r="C6442">
        <v>35718</v>
      </c>
      <c r="D6442">
        <v>294</v>
      </c>
      <c r="E6442">
        <v>337</v>
      </c>
      <c r="F6442">
        <v>2051</v>
      </c>
      <c r="G6442">
        <v>287</v>
      </c>
      <c r="H6442">
        <v>1666</v>
      </c>
      <c r="I6442">
        <v>261</v>
      </c>
      <c r="J6442" t="s">
        <v>8749</v>
      </c>
      <c r="O6442">
        <f t="shared" si="103"/>
        <v>0</v>
      </c>
    </row>
    <row r="6443" spans="1:15" x14ac:dyDescent="0.2">
      <c r="A6443" t="s">
        <v>8670</v>
      </c>
      <c r="B6443" s="1" t="s">
        <v>8371</v>
      </c>
      <c r="C6443">
        <v>35695</v>
      </c>
      <c r="D6443">
        <v>293</v>
      </c>
      <c r="E6443">
        <v>336</v>
      </c>
      <c r="F6443">
        <v>2048</v>
      </c>
      <c r="G6443">
        <v>286</v>
      </c>
      <c r="H6443">
        <v>1662</v>
      </c>
      <c r="I6443">
        <v>260</v>
      </c>
      <c r="J6443" t="s">
        <v>8750</v>
      </c>
      <c r="O6443">
        <f t="shared" si="103"/>
        <v>0</v>
      </c>
    </row>
    <row r="6444" spans="1:15" x14ac:dyDescent="0.2">
      <c r="A6444" t="s">
        <v>8670</v>
      </c>
      <c r="B6444" s="1" t="s">
        <v>43</v>
      </c>
      <c r="C6444">
        <v>3041479</v>
      </c>
      <c r="D6444">
        <v>21239</v>
      </c>
      <c r="E6444">
        <v>24494</v>
      </c>
      <c r="F6444">
        <v>154212</v>
      </c>
      <c r="G6444">
        <v>20002</v>
      </c>
      <c r="H6444">
        <v>124130</v>
      </c>
      <c r="I6444">
        <v>18413</v>
      </c>
      <c r="O6444">
        <f t="shared" si="103"/>
        <v>0</v>
      </c>
    </row>
    <row r="6445" spans="1:15" x14ac:dyDescent="0.2">
      <c r="A6445" t="s">
        <v>8751</v>
      </c>
      <c r="B6445" s="1" t="s">
        <v>8427</v>
      </c>
      <c r="C6445">
        <v>11698</v>
      </c>
      <c r="D6445">
        <v>103</v>
      </c>
      <c r="E6445">
        <v>116</v>
      </c>
      <c r="F6445">
        <v>597</v>
      </c>
      <c r="G6445">
        <v>130</v>
      </c>
      <c r="H6445">
        <v>389</v>
      </c>
      <c r="I6445">
        <v>116</v>
      </c>
      <c r="J6445" t="s">
        <v>8752</v>
      </c>
      <c r="O6445">
        <f t="shared" si="103"/>
        <v>0</v>
      </c>
    </row>
    <row r="6446" spans="1:15" x14ac:dyDescent="0.2">
      <c r="A6446" t="s">
        <v>8751</v>
      </c>
      <c r="B6446" s="1" t="s">
        <v>8349</v>
      </c>
      <c r="C6446">
        <v>15550</v>
      </c>
      <c r="D6446">
        <v>109</v>
      </c>
      <c r="E6446">
        <v>125</v>
      </c>
      <c r="F6446">
        <v>754</v>
      </c>
      <c r="G6446">
        <v>138</v>
      </c>
      <c r="H6446">
        <v>529</v>
      </c>
      <c r="I6446">
        <v>122</v>
      </c>
      <c r="J6446" t="s">
        <v>8753</v>
      </c>
      <c r="O6446">
        <f t="shared" si="103"/>
        <v>0</v>
      </c>
    </row>
    <row r="6447" spans="1:15" x14ac:dyDescent="0.2">
      <c r="A6447" t="s">
        <v>8751</v>
      </c>
      <c r="B6447" s="1" t="s">
        <v>8317</v>
      </c>
      <c r="C6447">
        <v>15732</v>
      </c>
      <c r="D6447">
        <v>115</v>
      </c>
      <c r="E6447">
        <v>126</v>
      </c>
      <c r="F6447">
        <v>760</v>
      </c>
      <c r="G6447">
        <v>139</v>
      </c>
      <c r="H6447">
        <v>535</v>
      </c>
      <c r="I6447">
        <v>126</v>
      </c>
      <c r="J6447" t="s">
        <v>8754</v>
      </c>
      <c r="O6447">
        <f t="shared" si="103"/>
        <v>0</v>
      </c>
    </row>
    <row r="6448" spans="1:15" x14ac:dyDescent="0.2">
      <c r="A6448" t="s">
        <v>8751</v>
      </c>
      <c r="B6448" s="1" t="s">
        <v>8351</v>
      </c>
      <c r="C6448">
        <v>10714</v>
      </c>
      <c r="D6448">
        <v>103</v>
      </c>
      <c r="E6448">
        <v>115</v>
      </c>
      <c r="F6448">
        <v>585</v>
      </c>
      <c r="G6448">
        <v>130</v>
      </c>
      <c r="H6448">
        <v>383</v>
      </c>
      <c r="I6448">
        <v>112</v>
      </c>
      <c r="J6448" t="s">
        <v>8755</v>
      </c>
      <c r="O6448">
        <f t="shared" si="103"/>
        <v>0</v>
      </c>
    </row>
    <row r="6449" spans="1:15" x14ac:dyDescent="0.2">
      <c r="A6449" t="s">
        <v>8751</v>
      </c>
      <c r="B6449" s="1" t="s">
        <v>8339</v>
      </c>
      <c r="C6449">
        <v>11733</v>
      </c>
      <c r="D6449">
        <v>103</v>
      </c>
      <c r="E6449">
        <v>116</v>
      </c>
      <c r="F6449">
        <v>599</v>
      </c>
      <c r="G6449">
        <v>130</v>
      </c>
      <c r="H6449">
        <v>391</v>
      </c>
      <c r="I6449">
        <v>116</v>
      </c>
      <c r="J6449" t="s">
        <v>8756</v>
      </c>
      <c r="O6449">
        <f t="shared" si="103"/>
        <v>0</v>
      </c>
    </row>
    <row r="6450" spans="1:15" x14ac:dyDescent="0.2">
      <c r="A6450" t="s">
        <v>8751</v>
      </c>
      <c r="B6450" s="1" t="s">
        <v>8341</v>
      </c>
      <c r="C6450">
        <v>9951</v>
      </c>
      <c r="D6450">
        <v>100</v>
      </c>
      <c r="E6450">
        <v>102</v>
      </c>
      <c r="F6450">
        <v>525</v>
      </c>
      <c r="G6450">
        <v>117</v>
      </c>
      <c r="H6450">
        <v>334</v>
      </c>
      <c r="I6450">
        <v>103</v>
      </c>
      <c r="J6450" t="s">
        <v>8757</v>
      </c>
      <c r="O6450">
        <f t="shared" si="103"/>
        <v>0</v>
      </c>
    </row>
    <row r="6451" spans="1:15" x14ac:dyDescent="0.2">
      <c r="A6451" t="s">
        <v>8751</v>
      </c>
      <c r="B6451" s="1" t="s">
        <v>8298</v>
      </c>
      <c r="C6451">
        <v>10895</v>
      </c>
      <c r="D6451">
        <v>103</v>
      </c>
      <c r="E6451">
        <v>116</v>
      </c>
      <c r="F6451">
        <v>595</v>
      </c>
      <c r="G6451">
        <v>131</v>
      </c>
      <c r="H6451">
        <v>387</v>
      </c>
      <c r="I6451">
        <v>114</v>
      </c>
      <c r="J6451" t="s">
        <v>8758</v>
      </c>
      <c r="O6451">
        <f t="shared" si="103"/>
        <v>0</v>
      </c>
    </row>
    <row r="6452" spans="1:15" x14ac:dyDescent="0.2">
      <c r="A6452" t="s">
        <v>8751</v>
      </c>
      <c r="B6452" s="1" t="s">
        <v>8411</v>
      </c>
      <c r="C6452">
        <v>15539</v>
      </c>
      <c r="D6452">
        <v>109</v>
      </c>
      <c r="E6452">
        <v>125</v>
      </c>
      <c r="F6452">
        <v>754</v>
      </c>
      <c r="G6452">
        <v>138</v>
      </c>
      <c r="H6452">
        <v>529</v>
      </c>
      <c r="I6452">
        <v>122</v>
      </c>
      <c r="J6452" t="s">
        <v>8759</v>
      </c>
      <c r="O6452">
        <f t="shared" si="103"/>
        <v>0</v>
      </c>
    </row>
    <row r="6453" spans="1:15" x14ac:dyDescent="0.2">
      <c r="A6453" t="s">
        <v>8751</v>
      </c>
      <c r="B6453" s="1" t="s">
        <v>8315</v>
      </c>
      <c r="C6453">
        <v>15662</v>
      </c>
      <c r="D6453">
        <v>109</v>
      </c>
      <c r="E6453">
        <v>125</v>
      </c>
      <c r="F6453">
        <v>758</v>
      </c>
      <c r="G6453">
        <v>138</v>
      </c>
      <c r="H6453">
        <v>533</v>
      </c>
      <c r="I6453">
        <v>122</v>
      </c>
      <c r="J6453" t="s">
        <v>8760</v>
      </c>
      <c r="O6453">
        <f t="shared" si="103"/>
        <v>0</v>
      </c>
    </row>
    <row r="6454" spans="1:15" x14ac:dyDescent="0.2">
      <c r="A6454" t="s">
        <v>8751</v>
      </c>
      <c r="B6454" s="1" t="s">
        <v>8300</v>
      </c>
      <c r="C6454">
        <v>10656</v>
      </c>
      <c r="D6454">
        <v>103</v>
      </c>
      <c r="E6454">
        <v>115</v>
      </c>
      <c r="F6454">
        <v>582</v>
      </c>
      <c r="G6454">
        <v>129</v>
      </c>
      <c r="H6454">
        <v>380</v>
      </c>
      <c r="I6454">
        <v>111</v>
      </c>
      <c r="J6454" t="s">
        <v>8761</v>
      </c>
      <c r="O6454">
        <f t="shared" si="103"/>
        <v>0</v>
      </c>
    </row>
    <row r="6455" spans="1:15" x14ac:dyDescent="0.2">
      <c r="A6455" t="s">
        <v>8751</v>
      </c>
      <c r="B6455" s="1" t="s">
        <v>8296</v>
      </c>
      <c r="C6455">
        <v>15528</v>
      </c>
      <c r="D6455">
        <v>109</v>
      </c>
      <c r="E6455">
        <v>125</v>
      </c>
      <c r="F6455">
        <v>754</v>
      </c>
      <c r="G6455">
        <v>138</v>
      </c>
      <c r="H6455">
        <v>529</v>
      </c>
      <c r="I6455">
        <v>122</v>
      </c>
      <c r="J6455" t="s">
        <v>8762</v>
      </c>
      <c r="O6455">
        <f t="shared" si="103"/>
        <v>0</v>
      </c>
    </row>
    <row r="6456" spans="1:15" x14ac:dyDescent="0.2">
      <c r="A6456" t="s">
        <v>8751</v>
      </c>
      <c r="B6456" s="1" t="s">
        <v>8294</v>
      </c>
      <c r="C6456">
        <v>10788</v>
      </c>
      <c r="D6456">
        <v>103</v>
      </c>
      <c r="E6456">
        <v>116</v>
      </c>
      <c r="F6456">
        <v>595</v>
      </c>
      <c r="G6456">
        <v>131</v>
      </c>
      <c r="H6456">
        <v>387</v>
      </c>
      <c r="I6456">
        <v>114</v>
      </c>
      <c r="J6456" t="s">
        <v>8763</v>
      </c>
      <c r="O6456">
        <f t="shared" si="103"/>
        <v>0</v>
      </c>
    </row>
    <row r="6457" spans="1:15" x14ac:dyDescent="0.2">
      <c r="A6457" t="s">
        <v>8751</v>
      </c>
      <c r="B6457" s="1" t="s">
        <v>8333</v>
      </c>
      <c r="C6457">
        <v>9659</v>
      </c>
      <c r="D6457">
        <v>99</v>
      </c>
      <c r="E6457">
        <v>101</v>
      </c>
      <c r="F6457">
        <v>515</v>
      </c>
      <c r="G6457">
        <v>114</v>
      </c>
      <c r="H6457">
        <v>330</v>
      </c>
      <c r="I6457">
        <v>101</v>
      </c>
      <c r="J6457" t="s">
        <v>8764</v>
      </c>
      <c r="O6457">
        <f t="shared" si="103"/>
        <v>0</v>
      </c>
    </row>
    <row r="6458" spans="1:15" x14ac:dyDescent="0.2">
      <c r="A6458" t="s">
        <v>8751</v>
      </c>
      <c r="B6458" s="1" t="s">
        <v>8405</v>
      </c>
      <c r="C6458">
        <v>10895</v>
      </c>
      <c r="D6458">
        <v>103</v>
      </c>
      <c r="E6458">
        <v>116</v>
      </c>
      <c r="F6458">
        <v>595</v>
      </c>
      <c r="G6458">
        <v>131</v>
      </c>
      <c r="H6458">
        <v>387</v>
      </c>
      <c r="I6458">
        <v>114</v>
      </c>
      <c r="J6458" t="s">
        <v>8765</v>
      </c>
      <c r="O6458">
        <f t="shared" si="103"/>
        <v>0</v>
      </c>
    </row>
    <row r="6459" spans="1:15" x14ac:dyDescent="0.2">
      <c r="A6459" t="s">
        <v>8751</v>
      </c>
      <c r="B6459" s="1" t="s">
        <v>8321</v>
      </c>
      <c r="C6459">
        <v>9109</v>
      </c>
      <c r="D6459">
        <v>98</v>
      </c>
      <c r="E6459">
        <v>100</v>
      </c>
      <c r="F6459">
        <v>485</v>
      </c>
      <c r="G6459">
        <v>112</v>
      </c>
      <c r="H6459">
        <v>319</v>
      </c>
      <c r="I6459">
        <v>99</v>
      </c>
      <c r="J6459" t="s">
        <v>8766</v>
      </c>
      <c r="O6459">
        <f t="shared" si="103"/>
        <v>0</v>
      </c>
    </row>
    <row r="6460" spans="1:15" x14ac:dyDescent="0.2">
      <c r="A6460" t="s">
        <v>8751</v>
      </c>
      <c r="B6460" s="1" t="s">
        <v>8323</v>
      </c>
      <c r="C6460">
        <v>15663</v>
      </c>
      <c r="D6460">
        <v>109</v>
      </c>
      <c r="E6460">
        <v>125</v>
      </c>
      <c r="F6460">
        <v>758</v>
      </c>
      <c r="G6460">
        <v>138</v>
      </c>
      <c r="H6460">
        <v>533</v>
      </c>
      <c r="I6460">
        <v>122</v>
      </c>
      <c r="J6460" t="s">
        <v>8767</v>
      </c>
      <c r="O6460">
        <f t="shared" si="103"/>
        <v>0</v>
      </c>
    </row>
    <row r="6461" spans="1:15" x14ac:dyDescent="0.2">
      <c r="A6461" t="s">
        <v>8751</v>
      </c>
      <c r="B6461" s="1" t="s">
        <v>8288</v>
      </c>
      <c r="C6461">
        <v>11726</v>
      </c>
      <c r="D6461">
        <v>103</v>
      </c>
      <c r="E6461">
        <v>116</v>
      </c>
      <c r="F6461">
        <v>599</v>
      </c>
      <c r="G6461">
        <v>130</v>
      </c>
      <c r="H6461">
        <v>391</v>
      </c>
      <c r="I6461">
        <v>116</v>
      </c>
      <c r="J6461" t="s">
        <v>8768</v>
      </c>
      <c r="O6461">
        <f t="shared" si="103"/>
        <v>0</v>
      </c>
    </row>
    <row r="6462" spans="1:15" x14ac:dyDescent="0.2">
      <c r="A6462" t="s">
        <v>8751</v>
      </c>
      <c r="B6462" s="1" t="s">
        <v>8290</v>
      </c>
      <c r="C6462">
        <v>9793</v>
      </c>
      <c r="D6462">
        <v>99</v>
      </c>
      <c r="E6462">
        <v>101</v>
      </c>
      <c r="F6462">
        <v>517</v>
      </c>
      <c r="G6462">
        <v>116</v>
      </c>
      <c r="H6462">
        <v>332</v>
      </c>
      <c r="I6462">
        <v>103</v>
      </c>
      <c r="J6462" t="s">
        <v>8769</v>
      </c>
      <c r="O6462">
        <f t="shared" si="103"/>
        <v>0</v>
      </c>
    </row>
    <row r="6463" spans="1:15" x14ac:dyDescent="0.2">
      <c r="A6463" t="s">
        <v>8751</v>
      </c>
      <c r="B6463" s="1" t="s">
        <v>8345</v>
      </c>
      <c r="C6463">
        <v>9655</v>
      </c>
      <c r="D6463">
        <v>99</v>
      </c>
      <c r="E6463">
        <v>101</v>
      </c>
      <c r="F6463">
        <v>515</v>
      </c>
      <c r="G6463">
        <v>114</v>
      </c>
      <c r="H6463">
        <v>330</v>
      </c>
      <c r="I6463">
        <v>101</v>
      </c>
      <c r="J6463" t="s">
        <v>8770</v>
      </c>
      <c r="O6463">
        <f t="shared" si="103"/>
        <v>0</v>
      </c>
    </row>
    <row r="6464" spans="1:15" x14ac:dyDescent="0.2">
      <c r="A6464" t="s">
        <v>8751</v>
      </c>
      <c r="B6464" s="1" t="s">
        <v>8347</v>
      </c>
      <c r="C6464">
        <v>10780</v>
      </c>
      <c r="D6464">
        <v>103</v>
      </c>
      <c r="E6464">
        <v>116</v>
      </c>
      <c r="F6464">
        <v>593</v>
      </c>
      <c r="G6464">
        <v>131</v>
      </c>
      <c r="H6464">
        <v>387</v>
      </c>
      <c r="I6464">
        <v>114</v>
      </c>
      <c r="J6464" t="s">
        <v>8771</v>
      </c>
      <c r="O6464">
        <f t="shared" si="103"/>
        <v>0</v>
      </c>
    </row>
    <row r="6465" spans="1:15" x14ac:dyDescent="0.2">
      <c r="A6465" t="s">
        <v>8751</v>
      </c>
      <c r="B6465" s="1" t="s">
        <v>8385</v>
      </c>
      <c r="C6465">
        <v>10596</v>
      </c>
      <c r="D6465">
        <v>103</v>
      </c>
      <c r="E6465">
        <v>115</v>
      </c>
      <c r="F6465">
        <v>577</v>
      </c>
      <c r="G6465">
        <v>129</v>
      </c>
      <c r="H6465">
        <v>378</v>
      </c>
      <c r="I6465">
        <v>111</v>
      </c>
      <c r="J6465" t="s">
        <v>8772</v>
      </c>
      <c r="O6465">
        <f t="shared" si="103"/>
        <v>0</v>
      </c>
    </row>
    <row r="6466" spans="1:15" x14ac:dyDescent="0.2">
      <c r="A6466" t="s">
        <v>8751</v>
      </c>
      <c r="B6466" s="1" t="s">
        <v>8335</v>
      </c>
      <c r="C6466">
        <v>15684</v>
      </c>
      <c r="D6466">
        <v>109</v>
      </c>
      <c r="E6466">
        <v>126</v>
      </c>
      <c r="F6466">
        <v>759</v>
      </c>
      <c r="G6466">
        <v>139</v>
      </c>
      <c r="H6466">
        <v>534</v>
      </c>
      <c r="I6466">
        <v>123</v>
      </c>
      <c r="J6466" t="s">
        <v>8773</v>
      </c>
      <c r="O6466">
        <f t="shared" ref="O6466:O6529" si="104">SUM(K6466:N6466)</f>
        <v>0</v>
      </c>
    </row>
    <row r="6467" spans="1:15" x14ac:dyDescent="0.2">
      <c r="A6467" t="s">
        <v>8751</v>
      </c>
      <c r="B6467" s="1" t="s">
        <v>8343</v>
      </c>
      <c r="C6467">
        <v>9659</v>
      </c>
      <c r="D6467">
        <v>99</v>
      </c>
      <c r="E6467">
        <v>101</v>
      </c>
      <c r="F6467">
        <v>515</v>
      </c>
      <c r="G6467">
        <v>114</v>
      </c>
      <c r="H6467">
        <v>330</v>
      </c>
      <c r="I6467">
        <v>101</v>
      </c>
      <c r="J6467" t="s">
        <v>8774</v>
      </c>
      <c r="O6467">
        <f t="shared" si="104"/>
        <v>0</v>
      </c>
    </row>
    <row r="6468" spans="1:15" x14ac:dyDescent="0.2">
      <c r="A6468" t="s">
        <v>8751</v>
      </c>
      <c r="B6468" s="1" t="s">
        <v>8371</v>
      </c>
      <c r="C6468">
        <v>10788</v>
      </c>
      <c r="D6468">
        <v>103</v>
      </c>
      <c r="E6468">
        <v>116</v>
      </c>
      <c r="F6468">
        <v>595</v>
      </c>
      <c r="G6468">
        <v>131</v>
      </c>
      <c r="H6468">
        <v>387</v>
      </c>
      <c r="I6468">
        <v>114</v>
      </c>
      <c r="J6468" t="s">
        <v>8775</v>
      </c>
      <c r="O6468">
        <f t="shared" si="104"/>
        <v>0</v>
      </c>
    </row>
    <row r="6469" spans="1:15" x14ac:dyDescent="0.2">
      <c r="A6469" t="s">
        <v>8751</v>
      </c>
      <c r="B6469" s="1" t="s">
        <v>8313</v>
      </c>
      <c r="C6469">
        <v>15685</v>
      </c>
      <c r="D6469">
        <v>109</v>
      </c>
      <c r="E6469">
        <v>126</v>
      </c>
      <c r="F6469">
        <v>759</v>
      </c>
      <c r="G6469">
        <v>139</v>
      </c>
      <c r="H6469">
        <v>534</v>
      </c>
      <c r="I6469">
        <v>123</v>
      </c>
      <c r="J6469" t="s">
        <v>8776</v>
      </c>
      <c r="O6469">
        <f t="shared" si="104"/>
        <v>0</v>
      </c>
    </row>
    <row r="6470" spans="1:15" x14ac:dyDescent="0.2">
      <c r="A6470" t="s">
        <v>8751</v>
      </c>
      <c r="B6470" s="1" t="s">
        <v>8367</v>
      </c>
      <c r="C6470">
        <v>15689</v>
      </c>
      <c r="D6470">
        <v>109</v>
      </c>
      <c r="E6470">
        <v>126</v>
      </c>
      <c r="F6470">
        <v>759</v>
      </c>
      <c r="G6470">
        <v>139</v>
      </c>
      <c r="H6470">
        <v>534</v>
      </c>
      <c r="I6470">
        <v>126</v>
      </c>
      <c r="J6470" t="s">
        <v>8777</v>
      </c>
      <c r="O6470">
        <f t="shared" si="104"/>
        <v>0</v>
      </c>
    </row>
    <row r="6471" spans="1:15" x14ac:dyDescent="0.2">
      <c r="A6471" t="s">
        <v>8751</v>
      </c>
      <c r="B6471" s="1" t="s">
        <v>8355</v>
      </c>
      <c r="C6471">
        <v>15558</v>
      </c>
      <c r="D6471">
        <v>109</v>
      </c>
      <c r="E6471">
        <v>125</v>
      </c>
      <c r="F6471">
        <v>754</v>
      </c>
      <c r="G6471">
        <v>138</v>
      </c>
      <c r="H6471">
        <v>529</v>
      </c>
      <c r="I6471">
        <v>122</v>
      </c>
      <c r="J6471" t="s">
        <v>8778</v>
      </c>
      <c r="O6471">
        <f t="shared" si="104"/>
        <v>0</v>
      </c>
    </row>
    <row r="6472" spans="1:15" x14ac:dyDescent="0.2">
      <c r="A6472" t="s">
        <v>8751</v>
      </c>
      <c r="B6472" s="1" t="s">
        <v>8329</v>
      </c>
      <c r="C6472">
        <v>10762</v>
      </c>
      <c r="D6472">
        <v>103</v>
      </c>
      <c r="E6472">
        <v>116</v>
      </c>
      <c r="F6472">
        <v>593</v>
      </c>
      <c r="G6472">
        <v>131</v>
      </c>
      <c r="H6472">
        <v>387</v>
      </c>
      <c r="I6472">
        <v>114</v>
      </c>
      <c r="J6472" t="s">
        <v>8779</v>
      </c>
      <c r="O6472">
        <f t="shared" si="104"/>
        <v>0</v>
      </c>
    </row>
    <row r="6473" spans="1:15" x14ac:dyDescent="0.2">
      <c r="A6473" t="s">
        <v>8751</v>
      </c>
      <c r="B6473" s="1" t="s">
        <v>8353</v>
      </c>
      <c r="C6473">
        <v>15689</v>
      </c>
      <c r="D6473">
        <v>115</v>
      </c>
      <c r="E6473">
        <v>126</v>
      </c>
      <c r="F6473">
        <v>759</v>
      </c>
      <c r="G6473">
        <v>139</v>
      </c>
      <c r="H6473">
        <v>534</v>
      </c>
      <c r="I6473">
        <v>126</v>
      </c>
      <c r="J6473" t="s">
        <v>8780</v>
      </c>
      <c r="O6473">
        <f t="shared" si="104"/>
        <v>0</v>
      </c>
    </row>
    <row r="6474" spans="1:15" x14ac:dyDescent="0.2">
      <c r="A6474" t="s">
        <v>8751</v>
      </c>
      <c r="B6474" s="1" t="s">
        <v>8357</v>
      </c>
      <c r="C6474">
        <v>10757</v>
      </c>
      <c r="D6474">
        <v>103</v>
      </c>
      <c r="E6474">
        <v>116</v>
      </c>
      <c r="F6474">
        <v>588</v>
      </c>
      <c r="G6474">
        <v>131</v>
      </c>
      <c r="H6474">
        <v>385</v>
      </c>
      <c r="I6474">
        <v>113</v>
      </c>
      <c r="J6474" t="s">
        <v>8781</v>
      </c>
      <c r="O6474">
        <f t="shared" si="104"/>
        <v>0</v>
      </c>
    </row>
    <row r="6475" spans="1:15" x14ac:dyDescent="0.2">
      <c r="A6475" t="s">
        <v>8751</v>
      </c>
      <c r="B6475" s="1" t="s">
        <v>8399</v>
      </c>
      <c r="C6475">
        <v>10796</v>
      </c>
      <c r="D6475">
        <v>103</v>
      </c>
      <c r="E6475">
        <v>116</v>
      </c>
      <c r="F6475">
        <v>595</v>
      </c>
      <c r="G6475">
        <v>131</v>
      </c>
      <c r="H6475">
        <v>387</v>
      </c>
      <c r="I6475">
        <v>114</v>
      </c>
      <c r="J6475" t="s">
        <v>8782</v>
      </c>
      <c r="O6475">
        <f t="shared" si="104"/>
        <v>0</v>
      </c>
    </row>
    <row r="6476" spans="1:15" x14ac:dyDescent="0.2">
      <c r="A6476" t="s">
        <v>8751</v>
      </c>
      <c r="B6476" s="1" t="s">
        <v>8391</v>
      </c>
      <c r="C6476">
        <v>11724</v>
      </c>
      <c r="D6476">
        <v>103</v>
      </c>
      <c r="E6476">
        <v>116</v>
      </c>
      <c r="F6476">
        <v>599</v>
      </c>
      <c r="G6476">
        <v>130</v>
      </c>
      <c r="H6476">
        <v>391</v>
      </c>
      <c r="I6476">
        <v>116</v>
      </c>
      <c r="J6476" t="s">
        <v>8783</v>
      </c>
      <c r="O6476">
        <f t="shared" si="104"/>
        <v>0</v>
      </c>
    </row>
    <row r="6477" spans="1:15" x14ac:dyDescent="0.2">
      <c r="A6477" t="s">
        <v>8751</v>
      </c>
      <c r="B6477" s="1" t="s">
        <v>8417</v>
      </c>
      <c r="C6477">
        <v>15527</v>
      </c>
      <c r="D6477">
        <v>109</v>
      </c>
      <c r="E6477">
        <v>125</v>
      </c>
      <c r="F6477">
        <v>754</v>
      </c>
      <c r="G6477">
        <v>138</v>
      </c>
      <c r="H6477">
        <v>529</v>
      </c>
      <c r="I6477">
        <v>122</v>
      </c>
      <c r="J6477" t="s">
        <v>8784</v>
      </c>
      <c r="O6477">
        <f t="shared" si="104"/>
        <v>0</v>
      </c>
    </row>
    <row r="6478" spans="1:15" x14ac:dyDescent="0.2">
      <c r="A6478" t="s">
        <v>8751</v>
      </c>
      <c r="B6478" s="1" t="s">
        <v>8373</v>
      </c>
      <c r="C6478">
        <v>15662</v>
      </c>
      <c r="D6478">
        <v>109</v>
      </c>
      <c r="E6478">
        <v>125</v>
      </c>
      <c r="F6478">
        <v>758</v>
      </c>
      <c r="G6478">
        <v>138</v>
      </c>
      <c r="H6478">
        <v>533</v>
      </c>
      <c r="I6478">
        <v>122</v>
      </c>
      <c r="J6478" t="s">
        <v>8785</v>
      </c>
      <c r="O6478">
        <f t="shared" si="104"/>
        <v>0</v>
      </c>
    </row>
    <row r="6479" spans="1:15" x14ac:dyDescent="0.2">
      <c r="A6479" t="s">
        <v>8751</v>
      </c>
      <c r="B6479" s="1" t="s">
        <v>8375</v>
      </c>
      <c r="C6479">
        <v>9913</v>
      </c>
      <c r="D6479">
        <v>100</v>
      </c>
      <c r="E6479">
        <v>102</v>
      </c>
      <c r="F6479">
        <v>523</v>
      </c>
      <c r="G6479">
        <v>117</v>
      </c>
      <c r="H6479">
        <v>333</v>
      </c>
      <c r="I6479">
        <v>103</v>
      </c>
      <c r="J6479" t="s">
        <v>8786</v>
      </c>
      <c r="O6479">
        <f t="shared" si="104"/>
        <v>0</v>
      </c>
    </row>
    <row r="6480" spans="1:15" x14ac:dyDescent="0.2">
      <c r="A6480" t="s">
        <v>8751</v>
      </c>
      <c r="B6480" s="1" t="s">
        <v>8381</v>
      </c>
      <c r="C6480">
        <v>10702</v>
      </c>
      <c r="D6480">
        <v>103</v>
      </c>
      <c r="E6480">
        <v>115</v>
      </c>
      <c r="F6480">
        <v>584</v>
      </c>
      <c r="G6480">
        <v>130</v>
      </c>
      <c r="H6480">
        <v>382</v>
      </c>
      <c r="I6480">
        <v>112</v>
      </c>
      <c r="J6480" t="s">
        <v>8787</v>
      </c>
      <c r="O6480">
        <f t="shared" si="104"/>
        <v>0</v>
      </c>
    </row>
    <row r="6481" spans="1:15" x14ac:dyDescent="0.2">
      <c r="A6481" t="s">
        <v>8751</v>
      </c>
      <c r="B6481" s="1" t="s">
        <v>8379</v>
      </c>
      <c r="C6481">
        <v>15531</v>
      </c>
      <c r="D6481">
        <v>109</v>
      </c>
      <c r="E6481">
        <v>125</v>
      </c>
      <c r="F6481">
        <v>754</v>
      </c>
      <c r="G6481">
        <v>138</v>
      </c>
      <c r="H6481">
        <v>529</v>
      </c>
      <c r="I6481">
        <v>122</v>
      </c>
      <c r="J6481" t="s">
        <v>8788</v>
      </c>
      <c r="O6481">
        <f t="shared" si="104"/>
        <v>0</v>
      </c>
    </row>
    <row r="6482" spans="1:15" x14ac:dyDescent="0.2">
      <c r="A6482" t="s">
        <v>8751</v>
      </c>
      <c r="B6482" s="1" t="s">
        <v>8387</v>
      </c>
      <c r="C6482">
        <v>10895</v>
      </c>
      <c r="D6482">
        <v>103</v>
      </c>
      <c r="E6482">
        <v>116</v>
      </c>
      <c r="F6482">
        <v>595</v>
      </c>
      <c r="G6482">
        <v>131</v>
      </c>
      <c r="H6482">
        <v>387</v>
      </c>
      <c r="I6482">
        <v>114</v>
      </c>
      <c r="J6482" t="s">
        <v>8789</v>
      </c>
      <c r="O6482">
        <f t="shared" si="104"/>
        <v>0</v>
      </c>
    </row>
    <row r="6483" spans="1:15" x14ac:dyDescent="0.2">
      <c r="A6483" t="s">
        <v>8751</v>
      </c>
      <c r="B6483" s="1" t="s">
        <v>8327</v>
      </c>
      <c r="C6483">
        <v>15663</v>
      </c>
      <c r="D6483">
        <v>109</v>
      </c>
      <c r="E6483">
        <v>125</v>
      </c>
      <c r="F6483">
        <v>758</v>
      </c>
      <c r="G6483">
        <v>138</v>
      </c>
      <c r="H6483">
        <v>533</v>
      </c>
      <c r="I6483">
        <v>122</v>
      </c>
      <c r="J6483" t="s">
        <v>8790</v>
      </c>
      <c r="O6483">
        <f t="shared" si="104"/>
        <v>0</v>
      </c>
    </row>
    <row r="6484" spans="1:15" x14ac:dyDescent="0.2">
      <c r="A6484" t="s">
        <v>8751</v>
      </c>
      <c r="B6484" s="1" t="s">
        <v>8377</v>
      </c>
      <c r="C6484">
        <v>8947</v>
      </c>
      <c r="D6484">
        <v>95</v>
      </c>
      <c r="E6484">
        <v>97</v>
      </c>
      <c r="F6484">
        <v>478</v>
      </c>
      <c r="G6484">
        <v>106</v>
      </c>
      <c r="H6484">
        <v>315</v>
      </c>
      <c r="I6484">
        <v>93</v>
      </c>
      <c r="J6484" t="s">
        <v>8791</v>
      </c>
      <c r="O6484">
        <f t="shared" si="104"/>
        <v>0</v>
      </c>
    </row>
    <row r="6485" spans="1:15" x14ac:dyDescent="0.2">
      <c r="A6485" t="s">
        <v>8751</v>
      </c>
      <c r="B6485" s="1" t="s">
        <v>8337</v>
      </c>
      <c r="C6485">
        <v>15739</v>
      </c>
      <c r="D6485">
        <v>115</v>
      </c>
      <c r="E6485">
        <v>126</v>
      </c>
      <c r="F6485">
        <v>761</v>
      </c>
      <c r="G6485">
        <v>139</v>
      </c>
      <c r="H6485">
        <v>534</v>
      </c>
      <c r="I6485">
        <v>126</v>
      </c>
      <c r="J6485" t="s">
        <v>8792</v>
      </c>
      <c r="O6485">
        <f t="shared" si="104"/>
        <v>0</v>
      </c>
    </row>
    <row r="6486" spans="1:15" x14ac:dyDescent="0.2">
      <c r="A6486" t="s">
        <v>8751</v>
      </c>
      <c r="B6486" s="1" t="s">
        <v>8393</v>
      </c>
      <c r="C6486">
        <v>9793</v>
      </c>
      <c r="D6486">
        <v>99</v>
      </c>
      <c r="E6486">
        <v>101</v>
      </c>
      <c r="F6486">
        <v>517</v>
      </c>
      <c r="G6486">
        <v>116</v>
      </c>
      <c r="H6486">
        <v>332</v>
      </c>
      <c r="I6486">
        <v>103</v>
      </c>
      <c r="J6486" t="s">
        <v>8793</v>
      </c>
      <c r="O6486">
        <f t="shared" si="104"/>
        <v>0</v>
      </c>
    </row>
    <row r="6487" spans="1:15" x14ac:dyDescent="0.2">
      <c r="A6487" t="s">
        <v>8751</v>
      </c>
      <c r="B6487" s="1" t="s">
        <v>8403</v>
      </c>
      <c r="C6487">
        <v>15508</v>
      </c>
      <c r="D6487">
        <v>109</v>
      </c>
      <c r="E6487">
        <v>125</v>
      </c>
      <c r="F6487">
        <v>754</v>
      </c>
      <c r="G6487">
        <v>138</v>
      </c>
      <c r="H6487">
        <v>529</v>
      </c>
      <c r="I6487">
        <v>122</v>
      </c>
      <c r="J6487" t="s">
        <v>8794</v>
      </c>
      <c r="O6487">
        <f t="shared" si="104"/>
        <v>0</v>
      </c>
    </row>
    <row r="6488" spans="1:15" x14ac:dyDescent="0.2">
      <c r="A6488" t="s">
        <v>8751</v>
      </c>
      <c r="B6488" s="1" t="s">
        <v>8397</v>
      </c>
      <c r="C6488">
        <v>15732</v>
      </c>
      <c r="D6488">
        <v>109</v>
      </c>
      <c r="E6488">
        <v>126</v>
      </c>
      <c r="F6488">
        <v>760</v>
      </c>
      <c r="G6488">
        <v>139</v>
      </c>
      <c r="H6488">
        <v>535</v>
      </c>
      <c r="I6488">
        <v>126</v>
      </c>
      <c r="J6488" t="s">
        <v>8795</v>
      </c>
      <c r="O6488">
        <f t="shared" si="104"/>
        <v>0</v>
      </c>
    </row>
    <row r="6489" spans="1:15" x14ac:dyDescent="0.2">
      <c r="A6489" t="s">
        <v>8751</v>
      </c>
      <c r="B6489" s="1" t="s">
        <v>8395</v>
      </c>
      <c r="C6489">
        <v>15521</v>
      </c>
      <c r="D6489">
        <v>109</v>
      </c>
      <c r="E6489">
        <v>125</v>
      </c>
      <c r="F6489">
        <v>754</v>
      </c>
      <c r="G6489">
        <v>138</v>
      </c>
      <c r="H6489">
        <v>529</v>
      </c>
      <c r="I6489">
        <v>122</v>
      </c>
      <c r="J6489" t="s">
        <v>8796</v>
      </c>
      <c r="O6489">
        <f t="shared" si="104"/>
        <v>0</v>
      </c>
    </row>
    <row r="6490" spans="1:15" x14ac:dyDescent="0.2">
      <c r="A6490" t="s">
        <v>8751</v>
      </c>
      <c r="B6490" s="1" t="s">
        <v>8325</v>
      </c>
      <c r="C6490">
        <v>10896</v>
      </c>
      <c r="D6490">
        <v>103</v>
      </c>
      <c r="E6490">
        <v>116</v>
      </c>
      <c r="F6490">
        <v>595</v>
      </c>
      <c r="G6490">
        <v>131</v>
      </c>
      <c r="H6490">
        <v>387</v>
      </c>
      <c r="I6490">
        <v>114</v>
      </c>
      <c r="J6490" t="s">
        <v>8797</v>
      </c>
      <c r="O6490">
        <f t="shared" si="104"/>
        <v>0</v>
      </c>
    </row>
    <row r="6491" spans="1:15" x14ac:dyDescent="0.2">
      <c r="A6491" t="s">
        <v>8751</v>
      </c>
      <c r="B6491" s="1" t="s">
        <v>8383</v>
      </c>
      <c r="C6491">
        <v>9598</v>
      </c>
      <c r="D6491">
        <v>99</v>
      </c>
      <c r="E6491">
        <v>101</v>
      </c>
      <c r="F6491">
        <v>515</v>
      </c>
      <c r="G6491">
        <v>114</v>
      </c>
      <c r="H6491">
        <v>329</v>
      </c>
      <c r="I6491">
        <v>101</v>
      </c>
      <c r="J6491" t="s">
        <v>8798</v>
      </c>
      <c r="O6491">
        <f t="shared" si="104"/>
        <v>0</v>
      </c>
    </row>
    <row r="6492" spans="1:15" x14ac:dyDescent="0.2">
      <c r="A6492" t="s">
        <v>8751</v>
      </c>
      <c r="B6492" s="1" t="s">
        <v>8319</v>
      </c>
      <c r="C6492">
        <v>9778</v>
      </c>
      <c r="D6492">
        <v>99</v>
      </c>
      <c r="E6492">
        <v>101</v>
      </c>
      <c r="F6492">
        <v>516</v>
      </c>
      <c r="G6492">
        <v>116</v>
      </c>
      <c r="H6492">
        <v>331</v>
      </c>
      <c r="I6492">
        <v>103</v>
      </c>
      <c r="J6492" t="s">
        <v>8799</v>
      </c>
      <c r="O6492">
        <f t="shared" si="104"/>
        <v>0</v>
      </c>
    </row>
    <row r="6493" spans="1:15" x14ac:dyDescent="0.2">
      <c r="A6493" t="s">
        <v>8751</v>
      </c>
      <c r="B6493" s="1" t="s">
        <v>8422</v>
      </c>
      <c r="C6493">
        <v>8836</v>
      </c>
      <c r="D6493">
        <v>95</v>
      </c>
      <c r="E6493">
        <v>97</v>
      </c>
      <c r="F6493">
        <v>476</v>
      </c>
      <c r="G6493">
        <v>107</v>
      </c>
      <c r="H6493">
        <v>314</v>
      </c>
      <c r="I6493">
        <v>94</v>
      </c>
      <c r="J6493" t="s">
        <v>8800</v>
      </c>
      <c r="O6493">
        <f t="shared" si="104"/>
        <v>0</v>
      </c>
    </row>
    <row r="6494" spans="1:15" x14ac:dyDescent="0.2">
      <c r="A6494" t="s">
        <v>8751</v>
      </c>
      <c r="B6494" s="1" t="s">
        <v>8407</v>
      </c>
      <c r="C6494">
        <v>10863</v>
      </c>
      <c r="D6494">
        <v>103</v>
      </c>
      <c r="E6494">
        <v>116</v>
      </c>
      <c r="F6494">
        <v>595</v>
      </c>
      <c r="G6494">
        <v>131</v>
      </c>
      <c r="H6494">
        <v>387</v>
      </c>
      <c r="I6494">
        <v>114</v>
      </c>
      <c r="J6494" t="s">
        <v>8801</v>
      </c>
      <c r="O6494">
        <f t="shared" si="104"/>
        <v>0</v>
      </c>
    </row>
    <row r="6495" spans="1:15" x14ac:dyDescent="0.2">
      <c r="A6495" t="s">
        <v>8751</v>
      </c>
      <c r="B6495" s="1" t="s">
        <v>8389</v>
      </c>
      <c r="C6495">
        <v>11725</v>
      </c>
      <c r="D6495">
        <v>103</v>
      </c>
      <c r="E6495">
        <v>116</v>
      </c>
      <c r="F6495">
        <v>599</v>
      </c>
      <c r="G6495">
        <v>130</v>
      </c>
      <c r="H6495">
        <v>391</v>
      </c>
      <c r="I6495">
        <v>116</v>
      </c>
      <c r="J6495" t="s">
        <v>8802</v>
      </c>
      <c r="O6495">
        <f t="shared" si="104"/>
        <v>0</v>
      </c>
    </row>
    <row r="6496" spans="1:15" x14ac:dyDescent="0.2">
      <c r="A6496" t="s">
        <v>8751</v>
      </c>
      <c r="B6496" s="1" t="s">
        <v>8415</v>
      </c>
      <c r="C6496">
        <v>11705</v>
      </c>
      <c r="D6496">
        <v>103</v>
      </c>
      <c r="E6496">
        <v>116</v>
      </c>
      <c r="F6496">
        <v>597</v>
      </c>
      <c r="G6496">
        <v>130</v>
      </c>
      <c r="H6496">
        <v>389</v>
      </c>
      <c r="I6496">
        <v>116</v>
      </c>
      <c r="J6496" t="s">
        <v>8803</v>
      </c>
      <c r="O6496">
        <f t="shared" si="104"/>
        <v>0</v>
      </c>
    </row>
    <row r="6497" spans="1:15" x14ac:dyDescent="0.2">
      <c r="A6497" t="s">
        <v>8751</v>
      </c>
      <c r="B6497" s="1" t="s">
        <v>8311</v>
      </c>
      <c r="C6497">
        <v>11820</v>
      </c>
      <c r="D6497">
        <v>103</v>
      </c>
      <c r="E6497">
        <v>116</v>
      </c>
      <c r="F6497">
        <v>596</v>
      </c>
      <c r="G6497">
        <v>131</v>
      </c>
      <c r="H6497">
        <v>390</v>
      </c>
      <c r="I6497">
        <v>114</v>
      </c>
      <c r="J6497" t="s">
        <v>8804</v>
      </c>
      <c r="O6497">
        <f t="shared" si="104"/>
        <v>0</v>
      </c>
    </row>
    <row r="6498" spans="1:15" x14ac:dyDescent="0.2">
      <c r="A6498" t="s">
        <v>8751</v>
      </c>
      <c r="B6498" s="1" t="s">
        <v>8413</v>
      </c>
      <c r="C6498">
        <v>10796</v>
      </c>
      <c r="D6498">
        <v>103</v>
      </c>
      <c r="E6498">
        <v>116</v>
      </c>
      <c r="F6498">
        <v>595</v>
      </c>
      <c r="G6498">
        <v>131</v>
      </c>
      <c r="H6498">
        <v>387</v>
      </c>
      <c r="I6498">
        <v>114</v>
      </c>
      <c r="J6498" t="s">
        <v>8805</v>
      </c>
      <c r="O6498">
        <f t="shared" si="104"/>
        <v>0</v>
      </c>
    </row>
    <row r="6499" spans="1:15" x14ac:dyDescent="0.2">
      <c r="A6499" t="s">
        <v>8751</v>
      </c>
      <c r="B6499" s="1" t="s">
        <v>8365</v>
      </c>
      <c r="C6499">
        <v>10872</v>
      </c>
      <c r="D6499">
        <v>103</v>
      </c>
      <c r="E6499">
        <v>116</v>
      </c>
      <c r="F6499">
        <v>595</v>
      </c>
      <c r="G6499">
        <v>131</v>
      </c>
      <c r="H6499">
        <v>387</v>
      </c>
      <c r="I6499">
        <v>114</v>
      </c>
      <c r="J6499" t="s">
        <v>8806</v>
      </c>
      <c r="O6499">
        <f t="shared" si="104"/>
        <v>0</v>
      </c>
    </row>
    <row r="6500" spans="1:15" x14ac:dyDescent="0.2">
      <c r="A6500" t="s">
        <v>8751</v>
      </c>
      <c r="B6500" s="1" t="s">
        <v>8401</v>
      </c>
      <c r="C6500">
        <v>11705</v>
      </c>
      <c r="D6500">
        <v>103</v>
      </c>
      <c r="E6500">
        <v>116</v>
      </c>
      <c r="F6500">
        <v>597</v>
      </c>
      <c r="G6500">
        <v>130</v>
      </c>
      <c r="H6500">
        <v>389</v>
      </c>
      <c r="I6500">
        <v>116</v>
      </c>
      <c r="J6500" t="s">
        <v>8807</v>
      </c>
      <c r="O6500">
        <f t="shared" si="104"/>
        <v>0</v>
      </c>
    </row>
    <row r="6501" spans="1:15" x14ac:dyDescent="0.2">
      <c r="A6501" t="s">
        <v>8751</v>
      </c>
      <c r="B6501" s="1" t="s">
        <v>8369</v>
      </c>
      <c r="C6501">
        <v>11710</v>
      </c>
      <c r="D6501">
        <v>103</v>
      </c>
      <c r="E6501">
        <v>116</v>
      </c>
      <c r="F6501">
        <v>598</v>
      </c>
      <c r="G6501">
        <v>130</v>
      </c>
      <c r="H6501">
        <v>390</v>
      </c>
      <c r="I6501">
        <v>114</v>
      </c>
      <c r="J6501" t="s">
        <v>8808</v>
      </c>
      <c r="O6501">
        <f t="shared" si="104"/>
        <v>0</v>
      </c>
    </row>
    <row r="6502" spans="1:15" x14ac:dyDescent="0.2">
      <c r="A6502" t="s">
        <v>8751</v>
      </c>
      <c r="B6502" s="1" t="s">
        <v>8292</v>
      </c>
      <c r="C6502">
        <v>14909</v>
      </c>
      <c r="D6502">
        <v>109</v>
      </c>
      <c r="E6502">
        <v>123</v>
      </c>
      <c r="F6502">
        <v>726</v>
      </c>
      <c r="G6502">
        <v>138</v>
      </c>
      <c r="H6502">
        <v>507</v>
      </c>
      <c r="I6502">
        <v>122</v>
      </c>
      <c r="J6502" t="s">
        <v>8809</v>
      </c>
      <c r="O6502">
        <f t="shared" si="104"/>
        <v>0</v>
      </c>
    </row>
    <row r="6503" spans="1:15" x14ac:dyDescent="0.2">
      <c r="A6503" t="s">
        <v>8751</v>
      </c>
      <c r="B6503" s="1" t="s">
        <v>8409</v>
      </c>
      <c r="C6503">
        <v>8526</v>
      </c>
      <c r="D6503">
        <v>93</v>
      </c>
      <c r="E6503">
        <v>95</v>
      </c>
      <c r="F6503">
        <v>460</v>
      </c>
      <c r="G6503">
        <v>106</v>
      </c>
      <c r="H6503">
        <v>301</v>
      </c>
      <c r="I6503">
        <v>93</v>
      </c>
      <c r="J6503" t="s">
        <v>8810</v>
      </c>
      <c r="O6503">
        <f t="shared" si="104"/>
        <v>0</v>
      </c>
    </row>
    <row r="6504" spans="1:15" x14ac:dyDescent="0.2">
      <c r="A6504" t="s">
        <v>8751</v>
      </c>
      <c r="B6504" s="1" t="s">
        <v>8425</v>
      </c>
      <c r="C6504">
        <v>11687</v>
      </c>
      <c r="D6504">
        <v>103</v>
      </c>
      <c r="E6504">
        <v>116</v>
      </c>
      <c r="F6504">
        <v>597</v>
      </c>
      <c r="G6504">
        <v>130</v>
      </c>
      <c r="H6504">
        <v>389</v>
      </c>
      <c r="I6504">
        <v>116</v>
      </c>
      <c r="J6504" t="s">
        <v>8811</v>
      </c>
      <c r="O6504">
        <f t="shared" si="104"/>
        <v>0</v>
      </c>
    </row>
    <row r="6505" spans="1:15" x14ac:dyDescent="0.2">
      <c r="A6505" t="s">
        <v>8751</v>
      </c>
      <c r="B6505" s="1" t="s">
        <v>8431</v>
      </c>
      <c r="C6505">
        <v>10863</v>
      </c>
      <c r="D6505">
        <v>103</v>
      </c>
      <c r="E6505">
        <v>116</v>
      </c>
      <c r="F6505">
        <v>595</v>
      </c>
      <c r="G6505">
        <v>131</v>
      </c>
      <c r="H6505">
        <v>387</v>
      </c>
      <c r="I6505">
        <v>114</v>
      </c>
      <c r="J6505" t="s">
        <v>8812</v>
      </c>
      <c r="O6505">
        <f t="shared" si="104"/>
        <v>0</v>
      </c>
    </row>
    <row r="6506" spans="1:15" x14ac:dyDescent="0.2">
      <c r="A6506" t="s">
        <v>8751</v>
      </c>
      <c r="B6506" s="1" t="s">
        <v>8429</v>
      </c>
      <c r="C6506">
        <v>14876</v>
      </c>
      <c r="D6506">
        <v>109</v>
      </c>
      <c r="E6506">
        <v>123</v>
      </c>
      <c r="F6506">
        <v>725</v>
      </c>
      <c r="G6506">
        <v>138</v>
      </c>
      <c r="H6506">
        <v>507</v>
      </c>
      <c r="I6506">
        <v>122</v>
      </c>
      <c r="J6506" t="s">
        <v>8813</v>
      </c>
      <c r="O6506">
        <f t="shared" si="104"/>
        <v>0</v>
      </c>
    </row>
    <row r="6507" spans="1:15" x14ac:dyDescent="0.2">
      <c r="A6507" t="s">
        <v>8751</v>
      </c>
      <c r="B6507" s="1" t="s">
        <v>43</v>
      </c>
      <c r="C6507">
        <v>761411</v>
      </c>
      <c r="D6507">
        <v>6465</v>
      </c>
      <c r="E6507">
        <v>7172</v>
      </c>
      <c r="F6507">
        <v>39014</v>
      </c>
      <c r="G6507">
        <v>8027</v>
      </c>
      <c r="H6507">
        <v>26187</v>
      </c>
      <c r="I6507">
        <v>7079</v>
      </c>
      <c r="O6507">
        <f t="shared" si="104"/>
        <v>0</v>
      </c>
    </row>
    <row r="6508" spans="1:15" x14ac:dyDescent="0.2">
      <c r="A6508" t="s">
        <v>8814</v>
      </c>
      <c r="B6508" s="1" t="s">
        <v>959</v>
      </c>
      <c r="C6508">
        <v>15110</v>
      </c>
      <c r="D6508">
        <v>110</v>
      </c>
      <c r="E6508">
        <v>131</v>
      </c>
      <c r="F6508">
        <v>822</v>
      </c>
      <c r="G6508">
        <v>136</v>
      </c>
      <c r="H6508">
        <v>638</v>
      </c>
      <c r="I6508">
        <v>136</v>
      </c>
      <c r="J6508" t="s">
        <v>8815</v>
      </c>
      <c r="O6508">
        <f t="shared" si="104"/>
        <v>0</v>
      </c>
    </row>
    <row r="6509" spans="1:15" x14ac:dyDescent="0.2">
      <c r="A6509" t="s">
        <v>8814</v>
      </c>
      <c r="B6509" s="1" t="s">
        <v>936</v>
      </c>
      <c r="C6509">
        <v>14995</v>
      </c>
      <c r="D6509">
        <v>110</v>
      </c>
      <c r="E6509">
        <v>131</v>
      </c>
      <c r="F6509">
        <v>818</v>
      </c>
      <c r="G6509">
        <v>136</v>
      </c>
      <c r="H6509">
        <v>634</v>
      </c>
      <c r="I6509">
        <v>136</v>
      </c>
      <c r="J6509" t="s">
        <v>8816</v>
      </c>
      <c r="O6509">
        <f t="shared" si="104"/>
        <v>0</v>
      </c>
    </row>
    <row r="6510" spans="1:15" x14ac:dyDescent="0.2">
      <c r="A6510" t="s">
        <v>8814</v>
      </c>
      <c r="B6510" s="1" t="s">
        <v>8269</v>
      </c>
      <c r="C6510">
        <v>15626</v>
      </c>
      <c r="D6510">
        <v>110</v>
      </c>
      <c r="E6510">
        <v>132</v>
      </c>
      <c r="F6510">
        <v>836</v>
      </c>
      <c r="G6510">
        <v>140</v>
      </c>
      <c r="H6510">
        <v>651</v>
      </c>
      <c r="I6510">
        <v>140</v>
      </c>
      <c r="J6510" t="s">
        <v>8817</v>
      </c>
      <c r="O6510">
        <f t="shared" si="104"/>
        <v>0</v>
      </c>
    </row>
    <row r="6511" spans="1:15" x14ac:dyDescent="0.2">
      <c r="A6511" t="s">
        <v>8814</v>
      </c>
      <c r="B6511" s="1" t="s">
        <v>8305</v>
      </c>
      <c r="C6511">
        <v>15278</v>
      </c>
      <c r="D6511">
        <v>110</v>
      </c>
      <c r="E6511">
        <v>131</v>
      </c>
      <c r="F6511">
        <v>823</v>
      </c>
      <c r="G6511">
        <v>139</v>
      </c>
      <c r="H6511">
        <v>638</v>
      </c>
      <c r="I6511">
        <v>139</v>
      </c>
      <c r="J6511" t="s">
        <v>8818</v>
      </c>
      <c r="O6511">
        <f t="shared" si="104"/>
        <v>0</v>
      </c>
    </row>
    <row r="6512" spans="1:15" x14ac:dyDescent="0.2">
      <c r="A6512" t="s">
        <v>8814</v>
      </c>
      <c r="B6512" s="1" t="s">
        <v>8267</v>
      </c>
      <c r="C6512">
        <v>15735</v>
      </c>
      <c r="D6512">
        <v>110</v>
      </c>
      <c r="E6512">
        <v>132</v>
      </c>
      <c r="F6512">
        <v>840</v>
      </c>
      <c r="G6512">
        <v>140</v>
      </c>
      <c r="H6512">
        <v>655</v>
      </c>
      <c r="I6512">
        <v>140</v>
      </c>
      <c r="J6512" t="s">
        <v>8819</v>
      </c>
      <c r="O6512">
        <f t="shared" si="104"/>
        <v>0</v>
      </c>
    </row>
    <row r="6513" spans="1:15" x14ac:dyDescent="0.2">
      <c r="A6513" t="s">
        <v>8814</v>
      </c>
      <c r="B6513" s="1" t="s">
        <v>8294</v>
      </c>
      <c r="C6513">
        <v>30901</v>
      </c>
      <c r="D6513">
        <v>251</v>
      </c>
      <c r="E6513">
        <v>260</v>
      </c>
      <c r="F6513">
        <v>1737</v>
      </c>
      <c r="G6513">
        <v>256</v>
      </c>
      <c r="H6513">
        <v>1325</v>
      </c>
      <c r="I6513">
        <v>249</v>
      </c>
      <c r="J6513" t="s">
        <v>8820</v>
      </c>
      <c r="O6513">
        <f t="shared" si="104"/>
        <v>0</v>
      </c>
    </row>
    <row r="6514" spans="1:15" x14ac:dyDescent="0.2">
      <c r="A6514" t="s">
        <v>8814</v>
      </c>
      <c r="B6514" s="1" t="s">
        <v>8290</v>
      </c>
      <c r="C6514">
        <v>30432</v>
      </c>
      <c r="D6514">
        <v>249</v>
      </c>
      <c r="E6514">
        <v>255</v>
      </c>
      <c r="F6514">
        <v>1715</v>
      </c>
      <c r="G6514">
        <v>255</v>
      </c>
      <c r="H6514">
        <v>1310</v>
      </c>
      <c r="I6514">
        <v>248</v>
      </c>
      <c r="J6514" t="s">
        <v>8821</v>
      </c>
      <c r="O6514">
        <f t="shared" si="104"/>
        <v>0</v>
      </c>
    </row>
    <row r="6515" spans="1:15" x14ac:dyDescent="0.2">
      <c r="A6515" t="s">
        <v>8814</v>
      </c>
      <c r="B6515" s="1" t="s">
        <v>8321</v>
      </c>
      <c r="C6515">
        <v>29430</v>
      </c>
      <c r="D6515">
        <v>239</v>
      </c>
      <c r="E6515">
        <v>245</v>
      </c>
      <c r="F6515">
        <v>1669</v>
      </c>
      <c r="G6515">
        <v>248</v>
      </c>
      <c r="H6515">
        <v>1264</v>
      </c>
      <c r="I6515">
        <v>242</v>
      </c>
      <c r="J6515" t="s">
        <v>8822</v>
      </c>
      <c r="O6515">
        <f t="shared" si="104"/>
        <v>0</v>
      </c>
    </row>
    <row r="6516" spans="1:15" x14ac:dyDescent="0.2">
      <c r="A6516" t="s">
        <v>8814</v>
      </c>
      <c r="B6516" s="1" t="s">
        <v>8298</v>
      </c>
      <c r="C6516">
        <v>30956</v>
      </c>
      <c r="D6516">
        <v>251</v>
      </c>
      <c r="E6516">
        <v>260</v>
      </c>
      <c r="F6516">
        <v>1737</v>
      </c>
      <c r="G6516">
        <v>256</v>
      </c>
      <c r="H6516">
        <v>1325</v>
      </c>
      <c r="I6516">
        <v>249</v>
      </c>
      <c r="J6516" t="s">
        <v>8823</v>
      </c>
      <c r="O6516">
        <f t="shared" si="104"/>
        <v>0</v>
      </c>
    </row>
    <row r="6517" spans="1:15" x14ac:dyDescent="0.2">
      <c r="A6517" t="s">
        <v>8814</v>
      </c>
      <c r="B6517" s="1" t="s">
        <v>8315</v>
      </c>
      <c r="C6517">
        <v>31189</v>
      </c>
      <c r="D6517">
        <v>250</v>
      </c>
      <c r="E6517">
        <v>259</v>
      </c>
      <c r="F6517">
        <v>1692</v>
      </c>
      <c r="G6517">
        <v>261</v>
      </c>
      <c r="H6517">
        <v>1316</v>
      </c>
      <c r="I6517">
        <v>254</v>
      </c>
      <c r="J6517" t="s">
        <v>8824</v>
      </c>
      <c r="O6517">
        <f t="shared" si="104"/>
        <v>0</v>
      </c>
    </row>
    <row r="6518" spans="1:15" x14ac:dyDescent="0.2">
      <c r="A6518" t="s">
        <v>8814</v>
      </c>
      <c r="B6518" s="1" t="s">
        <v>8353</v>
      </c>
      <c r="C6518">
        <v>31313</v>
      </c>
      <c r="D6518">
        <v>251</v>
      </c>
      <c r="E6518">
        <v>260</v>
      </c>
      <c r="F6518">
        <v>1693</v>
      </c>
      <c r="G6518">
        <v>262</v>
      </c>
      <c r="H6518">
        <v>1317</v>
      </c>
      <c r="I6518">
        <v>255</v>
      </c>
      <c r="J6518" t="s">
        <v>8825</v>
      </c>
      <c r="O6518">
        <f t="shared" si="104"/>
        <v>0</v>
      </c>
    </row>
    <row r="6519" spans="1:15" x14ac:dyDescent="0.2">
      <c r="A6519" t="s">
        <v>8814</v>
      </c>
      <c r="B6519" s="1" t="s">
        <v>8288</v>
      </c>
      <c r="C6519">
        <v>32035</v>
      </c>
      <c r="D6519">
        <v>255</v>
      </c>
      <c r="E6519">
        <v>264</v>
      </c>
      <c r="F6519">
        <v>1755</v>
      </c>
      <c r="G6519">
        <v>263</v>
      </c>
      <c r="H6519">
        <v>1343</v>
      </c>
      <c r="I6519">
        <v>255</v>
      </c>
      <c r="J6519" t="s">
        <v>8826</v>
      </c>
      <c r="O6519">
        <f t="shared" si="104"/>
        <v>0</v>
      </c>
    </row>
    <row r="6520" spans="1:15" x14ac:dyDescent="0.2">
      <c r="A6520" t="s">
        <v>8814</v>
      </c>
      <c r="B6520" s="1" t="s">
        <v>8351</v>
      </c>
      <c r="C6520">
        <v>30860</v>
      </c>
      <c r="D6520">
        <v>251</v>
      </c>
      <c r="E6520">
        <v>260</v>
      </c>
      <c r="F6520">
        <v>1737</v>
      </c>
      <c r="G6520">
        <v>256</v>
      </c>
      <c r="H6520">
        <v>1325</v>
      </c>
      <c r="I6520">
        <v>249</v>
      </c>
      <c r="J6520" t="s">
        <v>8827</v>
      </c>
      <c r="O6520">
        <f t="shared" si="104"/>
        <v>0</v>
      </c>
    </row>
    <row r="6521" spans="1:15" x14ac:dyDescent="0.2">
      <c r="A6521" t="s">
        <v>8814</v>
      </c>
      <c r="B6521" s="1" t="s">
        <v>8349</v>
      </c>
      <c r="C6521">
        <v>32193</v>
      </c>
      <c r="D6521">
        <v>256</v>
      </c>
      <c r="E6521">
        <v>265</v>
      </c>
      <c r="F6521">
        <v>1776</v>
      </c>
      <c r="G6521">
        <v>264</v>
      </c>
      <c r="H6521">
        <v>1358</v>
      </c>
      <c r="I6521">
        <v>257</v>
      </c>
      <c r="J6521" t="s">
        <v>8828</v>
      </c>
      <c r="O6521">
        <f t="shared" si="104"/>
        <v>0</v>
      </c>
    </row>
    <row r="6522" spans="1:15" x14ac:dyDescent="0.2">
      <c r="A6522" t="s">
        <v>8814</v>
      </c>
      <c r="B6522" s="1" t="s">
        <v>8313</v>
      </c>
      <c r="C6522">
        <v>31317</v>
      </c>
      <c r="D6522">
        <v>251</v>
      </c>
      <c r="E6522">
        <v>260</v>
      </c>
      <c r="F6522">
        <v>1693</v>
      </c>
      <c r="G6522">
        <v>262</v>
      </c>
      <c r="H6522">
        <v>1317</v>
      </c>
      <c r="I6522">
        <v>255</v>
      </c>
      <c r="J6522" t="s">
        <v>8829</v>
      </c>
      <c r="O6522">
        <f t="shared" si="104"/>
        <v>0</v>
      </c>
    </row>
    <row r="6523" spans="1:15" x14ac:dyDescent="0.2">
      <c r="A6523" t="s">
        <v>8814</v>
      </c>
      <c r="B6523" s="1" t="s">
        <v>8323</v>
      </c>
      <c r="C6523">
        <v>31260</v>
      </c>
      <c r="D6523">
        <v>251</v>
      </c>
      <c r="E6523">
        <v>260</v>
      </c>
      <c r="F6523">
        <v>1693</v>
      </c>
      <c r="G6523">
        <v>262</v>
      </c>
      <c r="H6523">
        <v>1317</v>
      </c>
      <c r="I6523">
        <v>255</v>
      </c>
      <c r="J6523" t="s">
        <v>8830</v>
      </c>
      <c r="O6523">
        <f t="shared" si="104"/>
        <v>0</v>
      </c>
    </row>
    <row r="6524" spans="1:15" x14ac:dyDescent="0.2">
      <c r="A6524" t="s">
        <v>8814</v>
      </c>
      <c r="B6524" s="1" t="s">
        <v>8339</v>
      </c>
      <c r="C6524">
        <v>32067</v>
      </c>
      <c r="D6524">
        <v>255</v>
      </c>
      <c r="E6524">
        <v>264</v>
      </c>
      <c r="F6524">
        <v>1755</v>
      </c>
      <c r="G6524">
        <v>263</v>
      </c>
      <c r="H6524">
        <v>1343</v>
      </c>
      <c r="I6524">
        <v>255</v>
      </c>
      <c r="J6524" t="s">
        <v>8831</v>
      </c>
      <c r="O6524">
        <f t="shared" si="104"/>
        <v>0</v>
      </c>
    </row>
    <row r="6525" spans="1:15" x14ac:dyDescent="0.2">
      <c r="A6525" t="s">
        <v>8814</v>
      </c>
      <c r="B6525" s="1" t="s">
        <v>8311</v>
      </c>
      <c r="C6525">
        <v>31369</v>
      </c>
      <c r="D6525">
        <v>251</v>
      </c>
      <c r="E6525">
        <v>260</v>
      </c>
      <c r="F6525">
        <v>1735</v>
      </c>
      <c r="G6525">
        <v>253</v>
      </c>
      <c r="H6525">
        <v>1323</v>
      </c>
      <c r="I6525">
        <v>246</v>
      </c>
      <c r="J6525" t="s">
        <v>8832</v>
      </c>
      <c r="O6525">
        <f t="shared" si="104"/>
        <v>0</v>
      </c>
    </row>
    <row r="6526" spans="1:15" x14ac:dyDescent="0.2">
      <c r="A6526" t="s">
        <v>8814</v>
      </c>
      <c r="B6526" s="1" t="s">
        <v>3473</v>
      </c>
      <c r="C6526">
        <v>17811</v>
      </c>
      <c r="D6526">
        <v>132</v>
      </c>
      <c r="E6526">
        <v>152</v>
      </c>
      <c r="F6526">
        <v>966</v>
      </c>
      <c r="G6526">
        <v>163</v>
      </c>
      <c r="H6526">
        <v>740</v>
      </c>
      <c r="I6526">
        <v>163</v>
      </c>
      <c r="J6526" t="s">
        <v>8833</v>
      </c>
      <c r="O6526">
        <f t="shared" si="104"/>
        <v>0</v>
      </c>
    </row>
    <row r="6527" spans="1:15" x14ac:dyDescent="0.2">
      <c r="A6527" t="s">
        <v>8814</v>
      </c>
      <c r="B6527" s="1" t="s">
        <v>3471</v>
      </c>
      <c r="C6527">
        <v>18047</v>
      </c>
      <c r="D6527">
        <v>133</v>
      </c>
      <c r="E6527">
        <v>153</v>
      </c>
      <c r="F6527">
        <v>976</v>
      </c>
      <c r="G6527">
        <v>170</v>
      </c>
      <c r="H6527">
        <v>750</v>
      </c>
      <c r="I6527">
        <v>170</v>
      </c>
      <c r="J6527" t="s">
        <v>8834</v>
      </c>
      <c r="O6527">
        <f t="shared" si="104"/>
        <v>0</v>
      </c>
    </row>
    <row r="6528" spans="1:15" x14ac:dyDescent="0.2">
      <c r="A6528" t="s">
        <v>8814</v>
      </c>
      <c r="B6528" s="1" t="s">
        <v>8341</v>
      </c>
      <c r="C6528">
        <v>30488</v>
      </c>
      <c r="D6528">
        <v>249</v>
      </c>
      <c r="E6528">
        <v>256</v>
      </c>
      <c r="F6528">
        <v>1719</v>
      </c>
      <c r="G6528">
        <v>255</v>
      </c>
      <c r="H6528">
        <v>1313</v>
      </c>
      <c r="I6528">
        <v>248</v>
      </c>
      <c r="J6528" t="s">
        <v>8835</v>
      </c>
      <c r="O6528">
        <f t="shared" si="104"/>
        <v>0</v>
      </c>
    </row>
    <row r="6529" spans="1:15" x14ac:dyDescent="0.2">
      <c r="A6529" t="s">
        <v>8814</v>
      </c>
      <c r="B6529" s="1" t="s">
        <v>8333</v>
      </c>
      <c r="C6529">
        <v>29785</v>
      </c>
      <c r="D6529">
        <v>242</v>
      </c>
      <c r="E6529">
        <v>248</v>
      </c>
      <c r="F6529">
        <v>1684</v>
      </c>
      <c r="G6529">
        <v>253</v>
      </c>
      <c r="H6529">
        <v>1279</v>
      </c>
      <c r="I6529">
        <v>247</v>
      </c>
      <c r="J6529" t="s">
        <v>8836</v>
      </c>
      <c r="O6529">
        <f t="shared" si="104"/>
        <v>0</v>
      </c>
    </row>
    <row r="6530" spans="1:15" x14ac:dyDescent="0.2">
      <c r="A6530" t="s">
        <v>8814</v>
      </c>
      <c r="B6530" s="1" t="s">
        <v>8296</v>
      </c>
      <c r="C6530">
        <v>32191</v>
      </c>
      <c r="D6530">
        <v>256</v>
      </c>
      <c r="E6530">
        <v>265</v>
      </c>
      <c r="F6530">
        <v>1776</v>
      </c>
      <c r="G6530">
        <v>264</v>
      </c>
      <c r="H6530">
        <v>1358</v>
      </c>
      <c r="I6530">
        <v>257</v>
      </c>
      <c r="J6530" t="s">
        <v>8837</v>
      </c>
      <c r="O6530">
        <f t="shared" ref="O6530:O6593" si="105">SUM(K6530:N6530)</f>
        <v>0</v>
      </c>
    </row>
    <row r="6531" spans="1:15" x14ac:dyDescent="0.2">
      <c r="A6531" t="s">
        <v>8814</v>
      </c>
      <c r="B6531" s="1" t="s">
        <v>8300</v>
      </c>
      <c r="C6531">
        <v>30547</v>
      </c>
      <c r="D6531">
        <v>249</v>
      </c>
      <c r="E6531">
        <v>258</v>
      </c>
      <c r="F6531">
        <v>1721</v>
      </c>
      <c r="G6531">
        <v>256</v>
      </c>
      <c r="H6531">
        <v>1315</v>
      </c>
      <c r="I6531">
        <v>249</v>
      </c>
      <c r="J6531" t="s">
        <v>8838</v>
      </c>
      <c r="O6531">
        <f t="shared" si="105"/>
        <v>0</v>
      </c>
    </row>
    <row r="6532" spans="1:15" x14ac:dyDescent="0.2">
      <c r="A6532" t="s">
        <v>8814</v>
      </c>
      <c r="B6532" s="1" t="s">
        <v>8317</v>
      </c>
      <c r="C6532">
        <v>31392</v>
      </c>
      <c r="D6532">
        <v>251</v>
      </c>
      <c r="E6532">
        <v>260</v>
      </c>
      <c r="F6532">
        <v>1696</v>
      </c>
      <c r="G6532">
        <v>265</v>
      </c>
      <c r="H6532">
        <v>1319</v>
      </c>
      <c r="I6532">
        <v>258</v>
      </c>
      <c r="J6532" t="s">
        <v>8839</v>
      </c>
      <c r="O6532">
        <f t="shared" si="105"/>
        <v>0</v>
      </c>
    </row>
    <row r="6533" spans="1:15" x14ac:dyDescent="0.2">
      <c r="A6533" t="s">
        <v>8814</v>
      </c>
      <c r="B6533" s="1" t="s">
        <v>8343</v>
      </c>
      <c r="C6533">
        <v>29790</v>
      </c>
      <c r="D6533">
        <v>243</v>
      </c>
      <c r="E6533">
        <v>248</v>
      </c>
      <c r="F6533">
        <v>1683</v>
      </c>
      <c r="G6533">
        <v>253</v>
      </c>
      <c r="H6533">
        <v>1280</v>
      </c>
      <c r="I6533">
        <v>247</v>
      </c>
      <c r="J6533" t="s">
        <v>8840</v>
      </c>
      <c r="O6533">
        <f t="shared" si="105"/>
        <v>0</v>
      </c>
    </row>
    <row r="6534" spans="1:15" x14ac:dyDescent="0.2">
      <c r="A6534" t="s">
        <v>8814</v>
      </c>
      <c r="B6534" s="1" t="s">
        <v>8355</v>
      </c>
      <c r="C6534">
        <v>32212</v>
      </c>
      <c r="D6534">
        <v>256</v>
      </c>
      <c r="E6534">
        <v>265</v>
      </c>
      <c r="F6534">
        <v>1776</v>
      </c>
      <c r="G6534">
        <v>264</v>
      </c>
      <c r="H6534">
        <v>1358</v>
      </c>
      <c r="I6534">
        <v>257</v>
      </c>
      <c r="J6534" t="s">
        <v>8841</v>
      </c>
      <c r="O6534">
        <f t="shared" si="105"/>
        <v>0</v>
      </c>
    </row>
    <row r="6535" spans="1:15" x14ac:dyDescent="0.2">
      <c r="A6535" t="s">
        <v>8814</v>
      </c>
      <c r="B6535" s="1" t="s">
        <v>8345</v>
      </c>
      <c r="C6535">
        <v>29798</v>
      </c>
      <c r="D6535">
        <v>243</v>
      </c>
      <c r="E6535">
        <v>248</v>
      </c>
      <c r="F6535">
        <v>1683</v>
      </c>
      <c r="G6535">
        <v>253</v>
      </c>
      <c r="H6535">
        <v>1280</v>
      </c>
      <c r="I6535">
        <v>247</v>
      </c>
      <c r="J6535" t="s">
        <v>8842</v>
      </c>
      <c r="O6535">
        <f t="shared" si="105"/>
        <v>0</v>
      </c>
    </row>
    <row r="6536" spans="1:15" x14ac:dyDescent="0.2">
      <c r="A6536" t="s">
        <v>8814</v>
      </c>
      <c r="B6536" s="1" t="s">
        <v>8347</v>
      </c>
      <c r="C6536">
        <v>30894</v>
      </c>
      <c r="D6536">
        <v>251</v>
      </c>
      <c r="E6536">
        <v>260</v>
      </c>
      <c r="F6536">
        <v>1737</v>
      </c>
      <c r="G6536">
        <v>256</v>
      </c>
      <c r="H6536">
        <v>1325</v>
      </c>
      <c r="I6536">
        <v>249</v>
      </c>
      <c r="J6536" t="s">
        <v>8843</v>
      </c>
      <c r="O6536">
        <f t="shared" si="105"/>
        <v>0</v>
      </c>
    </row>
    <row r="6537" spans="1:15" x14ac:dyDescent="0.2">
      <c r="A6537" t="s">
        <v>8814</v>
      </c>
      <c r="B6537" s="1" t="s">
        <v>8357</v>
      </c>
      <c r="C6537">
        <v>30860</v>
      </c>
      <c r="D6537">
        <v>251</v>
      </c>
      <c r="E6537">
        <v>260</v>
      </c>
      <c r="F6537">
        <v>1737</v>
      </c>
      <c r="G6537">
        <v>256</v>
      </c>
      <c r="H6537">
        <v>1325</v>
      </c>
      <c r="I6537">
        <v>249</v>
      </c>
      <c r="J6537" t="s">
        <v>8844</v>
      </c>
      <c r="O6537">
        <f t="shared" si="105"/>
        <v>0</v>
      </c>
    </row>
    <row r="6538" spans="1:15" x14ac:dyDescent="0.2">
      <c r="A6538" t="s">
        <v>8814</v>
      </c>
      <c r="B6538" s="1" t="s">
        <v>8331</v>
      </c>
      <c r="C6538">
        <v>18677</v>
      </c>
      <c r="D6538">
        <v>134</v>
      </c>
      <c r="E6538">
        <v>155</v>
      </c>
      <c r="F6538">
        <v>1032</v>
      </c>
      <c r="G6538">
        <v>160</v>
      </c>
      <c r="H6538">
        <v>794</v>
      </c>
      <c r="I6538">
        <v>160</v>
      </c>
      <c r="J6538" t="s">
        <v>8845</v>
      </c>
      <c r="O6538">
        <f t="shared" si="105"/>
        <v>0</v>
      </c>
    </row>
    <row r="6539" spans="1:15" x14ac:dyDescent="0.2">
      <c r="A6539" t="s">
        <v>8814</v>
      </c>
      <c r="B6539" s="1" t="s">
        <v>8329</v>
      </c>
      <c r="C6539">
        <v>30857</v>
      </c>
      <c r="D6539">
        <v>251</v>
      </c>
      <c r="E6539">
        <v>260</v>
      </c>
      <c r="F6539">
        <v>1737</v>
      </c>
      <c r="G6539">
        <v>256</v>
      </c>
      <c r="H6539">
        <v>1325</v>
      </c>
      <c r="I6539">
        <v>249</v>
      </c>
      <c r="J6539" t="s">
        <v>8846</v>
      </c>
      <c r="O6539">
        <f t="shared" si="105"/>
        <v>0</v>
      </c>
    </row>
    <row r="6540" spans="1:15" x14ac:dyDescent="0.2">
      <c r="A6540" t="s">
        <v>8814</v>
      </c>
      <c r="B6540" s="1" t="s">
        <v>8381</v>
      </c>
      <c r="C6540">
        <v>30863</v>
      </c>
      <c r="D6540">
        <v>251</v>
      </c>
      <c r="E6540">
        <v>260</v>
      </c>
      <c r="F6540">
        <v>1737</v>
      </c>
      <c r="G6540">
        <v>256</v>
      </c>
      <c r="H6540">
        <v>1325</v>
      </c>
      <c r="I6540">
        <v>249</v>
      </c>
      <c r="J6540" t="s">
        <v>8847</v>
      </c>
      <c r="O6540">
        <f t="shared" si="105"/>
        <v>0</v>
      </c>
    </row>
    <row r="6541" spans="1:15" x14ac:dyDescent="0.2">
      <c r="A6541" t="s">
        <v>8814</v>
      </c>
      <c r="B6541" s="1" t="s">
        <v>8379</v>
      </c>
      <c r="C6541">
        <v>32185</v>
      </c>
      <c r="D6541">
        <v>256</v>
      </c>
      <c r="E6541">
        <v>265</v>
      </c>
      <c r="F6541">
        <v>1776</v>
      </c>
      <c r="G6541">
        <v>264</v>
      </c>
      <c r="H6541">
        <v>1358</v>
      </c>
      <c r="I6541">
        <v>257</v>
      </c>
      <c r="J6541" t="s">
        <v>8848</v>
      </c>
      <c r="O6541">
        <f t="shared" si="105"/>
        <v>0</v>
      </c>
    </row>
    <row r="6542" spans="1:15" x14ac:dyDescent="0.2">
      <c r="A6542" t="s">
        <v>8814</v>
      </c>
      <c r="B6542" s="1" t="s">
        <v>8397</v>
      </c>
      <c r="C6542">
        <v>31392</v>
      </c>
      <c r="D6542">
        <v>251</v>
      </c>
      <c r="E6542">
        <v>260</v>
      </c>
      <c r="F6542">
        <v>1696</v>
      </c>
      <c r="G6542">
        <v>265</v>
      </c>
      <c r="H6542">
        <v>1319</v>
      </c>
      <c r="I6542">
        <v>258</v>
      </c>
      <c r="J6542" t="s">
        <v>8849</v>
      </c>
      <c r="O6542">
        <f t="shared" si="105"/>
        <v>0</v>
      </c>
    </row>
    <row r="6543" spans="1:15" x14ac:dyDescent="0.2">
      <c r="A6543" t="s">
        <v>8814</v>
      </c>
      <c r="B6543" s="1" t="s">
        <v>8377</v>
      </c>
      <c r="C6543">
        <v>29369</v>
      </c>
      <c r="D6543">
        <v>239</v>
      </c>
      <c r="E6543">
        <v>245</v>
      </c>
      <c r="F6543">
        <v>1666</v>
      </c>
      <c r="G6543">
        <v>248</v>
      </c>
      <c r="H6543">
        <v>1261</v>
      </c>
      <c r="I6543">
        <v>242</v>
      </c>
      <c r="J6543" t="s">
        <v>8850</v>
      </c>
      <c r="O6543">
        <f t="shared" si="105"/>
        <v>0</v>
      </c>
    </row>
    <row r="6544" spans="1:15" x14ac:dyDescent="0.2">
      <c r="A6544" t="s">
        <v>8814</v>
      </c>
      <c r="B6544" s="1" t="s">
        <v>8371</v>
      </c>
      <c r="C6544">
        <v>30893</v>
      </c>
      <c r="D6544">
        <v>251</v>
      </c>
      <c r="E6544">
        <v>260</v>
      </c>
      <c r="F6544">
        <v>1737</v>
      </c>
      <c r="G6544">
        <v>256</v>
      </c>
      <c r="H6544">
        <v>1325</v>
      </c>
      <c r="I6544">
        <v>249</v>
      </c>
      <c r="J6544" t="s">
        <v>8851</v>
      </c>
      <c r="O6544">
        <f t="shared" si="105"/>
        <v>0</v>
      </c>
    </row>
    <row r="6545" spans="1:15" x14ac:dyDescent="0.2">
      <c r="A6545" t="s">
        <v>8814</v>
      </c>
      <c r="B6545" s="1">
        <v>2.5</v>
      </c>
      <c r="C6545">
        <v>24884</v>
      </c>
      <c r="D6545">
        <v>174</v>
      </c>
      <c r="E6545">
        <v>196</v>
      </c>
      <c r="F6545">
        <v>1425</v>
      </c>
      <c r="G6545">
        <v>206</v>
      </c>
      <c r="H6545">
        <v>1087</v>
      </c>
      <c r="I6545">
        <v>205</v>
      </c>
      <c r="J6545" t="s">
        <v>8852</v>
      </c>
      <c r="O6545">
        <f t="shared" si="105"/>
        <v>0</v>
      </c>
    </row>
    <row r="6546" spans="1:15" x14ac:dyDescent="0.2">
      <c r="A6546" t="s">
        <v>8814</v>
      </c>
      <c r="B6546" s="1" t="s">
        <v>8389</v>
      </c>
      <c r="C6546">
        <v>32040</v>
      </c>
      <c r="D6546">
        <v>255</v>
      </c>
      <c r="E6546">
        <v>264</v>
      </c>
      <c r="F6546">
        <v>1755</v>
      </c>
      <c r="G6546">
        <v>263</v>
      </c>
      <c r="H6546">
        <v>1343</v>
      </c>
      <c r="I6546">
        <v>255</v>
      </c>
      <c r="J6546" t="s">
        <v>8853</v>
      </c>
      <c r="O6546">
        <f t="shared" si="105"/>
        <v>0</v>
      </c>
    </row>
    <row r="6547" spans="1:15" x14ac:dyDescent="0.2">
      <c r="A6547" t="s">
        <v>8814</v>
      </c>
      <c r="B6547" s="1" t="s">
        <v>8369</v>
      </c>
      <c r="C6547">
        <v>31351</v>
      </c>
      <c r="D6547">
        <v>251</v>
      </c>
      <c r="E6547">
        <v>260</v>
      </c>
      <c r="F6547">
        <v>1735</v>
      </c>
      <c r="G6547">
        <v>253</v>
      </c>
      <c r="H6547">
        <v>1323</v>
      </c>
      <c r="I6547">
        <v>246</v>
      </c>
      <c r="J6547" t="s">
        <v>8854</v>
      </c>
      <c r="O6547">
        <f t="shared" si="105"/>
        <v>0</v>
      </c>
    </row>
    <row r="6548" spans="1:15" x14ac:dyDescent="0.2">
      <c r="A6548" t="s">
        <v>8814</v>
      </c>
      <c r="B6548" s="1" t="s">
        <v>8373</v>
      </c>
      <c r="C6548">
        <v>31252</v>
      </c>
      <c r="D6548">
        <v>251</v>
      </c>
      <c r="E6548">
        <v>260</v>
      </c>
      <c r="F6548">
        <v>1693</v>
      </c>
      <c r="G6548">
        <v>262</v>
      </c>
      <c r="H6548">
        <v>1317</v>
      </c>
      <c r="I6548">
        <v>255</v>
      </c>
      <c r="J6548" t="s">
        <v>8855</v>
      </c>
      <c r="O6548">
        <f t="shared" si="105"/>
        <v>0</v>
      </c>
    </row>
    <row r="6549" spans="1:15" x14ac:dyDescent="0.2">
      <c r="A6549" t="s">
        <v>8814</v>
      </c>
      <c r="B6549" s="1" t="s">
        <v>1118</v>
      </c>
      <c r="C6549">
        <v>25182</v>
      </c>
      <c r="D6549">
        <v>174</v>
      </c>
      <c r="E6549">
        <v>196</v>
      </c>
      <c r="F6549">
        <v>1435</v>
      </c>
      <c r="G6549">
        <v>208</v>
      </c>
      <c r="H6549">
        <v>1093</v>
      </c>
      <c r="I6549">
        <v>206</v>
      </c>
      <c r="J6549" t="s">
        <v>8856</v>
      </c>
      <c r="O6549">
        <f t="shared" si="105"/>
        <v>0</v>
      </c>
    </row>
    <row r="6550" spans="1:15" x14ac:dyDescent="0.2">
      <c r="A6550" t="s">
        <v>8814</v>
      </c>
      <c r="B6550" s="1" t="s">
        <v>1116</v>
      </c>
      <c r="C6550">
        <v>25077</v>
      </c>
      <c r="D6550">
        <v>174</v>
      </c>
      <c r="E6550">
        <v>196</v>
      </c>
      <c r="F6550">
        <v>1434</v>
      </c>
      <c r="G6550">
        <v>206</v>
      </c>
      <c r="H6550">
        <v>1093</v>
      </c>
      <c r="I6550">
        <v>205</v>
      </c>
      <c r="J6550" t="s">
        <v>8857</v>
      </c>
      <c r="O6550">
        <f t="shared" si="105"/>
        <v>0</v>
      </c>
    </row>
    <row r="6551" spans="1:15" x14ac:dyDescent="0.2">
      <c r="A6551" t="s">
        <v>8814</v>
      </c>
      <c r="B6551" s="1" t="s">
        <v>1122</v>
      </c>
      <c r="C6551">
        <v>25799</v>
      </c>
      <c r="D6551">
        <v>180</v>
      </c>
      <c r="E6551">
        <v>202</v>
      </c>
      <c r="F6551">
        <v>1462</v>
      </c>
      <c r="G6551">
        <v>223</v>
      </c>
      <c r="H6551">
        <v>1119</v>
      </c>
      <c r="I6551">
        <v>221</v>
      </c>
      <c r="J6551" t="s">
        <v>8858</v>
      </c>
      <c r="O6551">
        <f t="shared" si="105"/>
        <v>0</v>
      </c>
    </row>
    <row r="6552" spans="1:15" x14ac:dyDescent="0.2">
      <c r="A6552" t="s">
        <v>8814</v>
      </c>
      <c r="B6552" s="1" t="s">
        <v>1120</v>
      </c>
      <c r="C6552">
        <v>25789</v>
      </c>
      <c r="D6552">
        <v>180</v>
      </c>
      <c r="E6552">
        <v>202</v>
      </c>
      <c r="F6552">
        <v>1462</v>
      </c>
      <c r="G6552">
        <v>223</v>
      </c>
      <c r="H6552">
        <v>1119</v>
      </c>
      <c r="I6552">
        <v>221</v>
      </c>
      <c r="J6552" t="s">
        <v>8859</v>
      </c>
      <c r="O6552">
        <f t="shared" si="105"/>
        <v>0</v>
      </c>
    </row>
    <row r="6553" spans="1:15" x14ac:dyDescent="0.2">
      <c r="A6553" t="s">
        <v>8814</v>
      </c>
      <c r="B6553" s="1" t="s">
        <v>1107</v>
      </c>
      <c r="C6553">
        <v>26920</v>
      </c>
      <c r="D6553">
        <v>194</v>
      </c>
      <c r="E6553">
        <v>217</v>
      </c>
      <c r="F6553">
        <v>1516</v>
      </c>
      <c r="G6553">
        <v>237</v>
      </c>
      <c r="H6553">
        <v>1149</v>
      </c>
      <c r="I6553">
        <v>235</v>
      </c>
      <c r="J6553" t="s">
        <v>8860</v>
      </c>
      <c r="O6553">
        <f t="shared" si="105"/>
        <v>0</v>
      </c>
    </row>
    <row r="6554" spans="1:15" x14ac:dyDescent="0.2">
      <c r="A6554" t="s">
        <v>8814</v>
      </c>
      <c r="B6554" s="1" t="s">
        <v>1105</v>
      </c>
      <c r="C6554">
        <v>26633</v>
      </c>
      <c r="D6554">
        <v>191</v>
      </c>
      <c r="E6554">
        <v>213</v>
      </c>
      <c r="F6554">
        <v>1488</v>
      </c>
      <c r="G6554">
        <v>234</v>
      </c>
      <c r="H6554">
        <v>1125</v>
      </c>
      <c r="I6554">
        <v>232</v>
      </c>
      <c r="J6554" t="s">
        <v>8861</v>
      </c>
      <c r="O6554">
        <f t="shared" si="105"/>
        <v>0</v>
      </c>
    </row>
    <row r="6555" spans="1:15" x14ac:dyDescent="0.2">
      <c r="A6555" t="s">
        <v>8814</v>
      </c>
      <c r="B6555" s="1" t="s">
        <v>8367</v>
      </c>
      <c r="C6555">
        <v>31315</v>
      </c>
      <c r="D6555">
        <v>251</v>
      </c>
      <c r="E6555">
        <v>260</v>
      </c>
      <c r="F6555">
        <v>1693</v>
      </c>
      <c r="G6555">
        <v>262</v>
      </c>
      <c r="H6555">
        <v>1317</v>
      </c>
      <c r="I6555">
        <v>255</v>
      </c>
      <c r="J6555" t="s">
        <v>8862</v>
      </c>
      <c r="O6555">
        <f t="shared" si="105"/>
        <v>0</v>
      </c>
    </row>
    <row r="6556" spans="1:15" x14ac:dyDescent="0.2">
      <c r="A6556" t="s">
        <v>8814</v>
      </c>
      <c r="B6556" s="1" t="s">
        <v>8383</v>
      </c>
      <c r="C6556">
        <v>29439</v>
      </c>
      <c r="D6556">
        <v>239</v>
      </c>
      <c r="E6556">
        <v>245</v>
      </c>
      <c r="F6556">
        <v>1669</v>
      </c>
      <c r="G6556">
        <v>248</v>
      </c>
      <c r="H6556">
        <v>1264</v>
      </c>
      <c r="I6556">
        <v>242</v>
      </c>
      <c r="J6556" t="s">
        <v>8863</v>
      </c>
      <c r="O6556">
        <f t="shared" si="105"/>
        <v>0</v>
      </c>
    </row>
    <row r="6557" spans="1:15" x14ac:dyDescent="0.2">
      <c r="A6557" t="s">
        <v>8814</v>
      </c>
      <c r="B6557" s="1" t="s">
        <v>8399</v>
      </c>
      <c r="C6557">
        <v>30912</v>
      </c>
      <c r="D6557">
        <v>251</v>
      </c>
      <c r="E6557">
        <v>260</v>
      </c>
      <c r="F6557">
        <v>1737</v>
      </c>
      <c r="G6557">
        <v>256</v>
      </c>
      <c r="H6557">
        <v>1325</v>
      </c>
      <c r="I6557">
        <v>249</v>
      </c>
      <c r="J6557" t="s">
        <v>8864</v>
      </c>
      <c r="O6557">
        <f t="shared" si="105"/>
        <v>0</v>
      </c>
    </row>
    <row r="6558" spans="1:15" x14ac:dyDescent="0.2">
      <c r="A6558" t="s">
        <v>8814</v>
      </c>
      <c r="B6558" s="1" t="s">
        <v>8395</v>
      </c>
      <c r="C6558">
        <v>32196</v>
      </c>
      <c r="D6558">
        <v>256</v>
      </c>
      <c r="E6558">
        <v>265</v>
      </c>
      <c r="F6558">
        <v>1776</v>
      </c>
      <c r="G6558">
        <v>265</v>
      </c>
      <c r="H6558">
        <v>1358</v>
      </c>
      <c r="I6558">
        <v>257</v>
      </c>
      <c r="J6558" t="s">
        <v>8865</v>
      </c>
      <c r="O6558">
        <f t="shared" si="105"/>
        <v>0</v>
      </c>
    </row>
    <row r="6559" spans="1:15" x14ac:dyDescent="0.2">
      <c r="A6559" t="s">
        <v>8814</v>
      </c>
      <c r="B6559" s="1" t="s">
        <v>8393</v>
      </c>
      <c r="C6559">
        <v>30419</v>
      </c>
      <c r="D6559">
        <v>249</v>
      </c>
      <c r="E6559">
        <v>255</v>
      </c>
      <c r="F6559">
        <v>1715</v>
      </c>
      <c r="G6559">
        <v>255</v>
      </c>
      <c r="H6559">
        <v>1310</v>
      </c>
      <c r="I6559">
        <v>248</v>
      </c>
      <c r="J6559" t="s">
        <v>8866</v>
      </c>
      <c r="O6559">
        <f t="shared" si="105"/>
        <v>0</v>
      </c>
    </row>
    <row r="6560" spans="1:15" x14ac:dyDescent="0.2">
      <c r="A6560" t="s">
        <v>8814</v>
      </c>
      <c r="B6560" s="1" t="s">
        <v>8391</v>
      </c>
      <c r="C6560">
        <v>32039</v>
      </c>
      <c r="D6560">
        <v>255</v>
      </c>
      <c r="E6560">
        <v>264</v>
      </c>
      <c r="F6560">
        <v>1755</v>
      </c>
      <c r="G6560">
        <v>263</v>
      </c>
      <c r="H6560">
        <v>1343</v>
      </c>
      <c r="I6560">
        <v>255</v>
      </c>
      <c r="J6560" t="s">
        <v>8867</v>
      </c>
      <c r="O6560">
        <f t="shared" si="105"/>
        <v>0</v>
      </c>
    </row>
    <row r="6561" spans="1:15" x14ac:dyDescent="0.2">
      <c r="A6561" t="s">
        <v>8814</v>
      </c>
      <c r="B6561" s="1" t="s">
        <v>8375</v>
      </c>
      <c r="C6561">
        <v>30466</v>
      </c>
      <c r="D6561">
        <v>249</v>
      </c>
      <c r="E6561">
        <v>255</v>
      </c>
      <c r="F6561">
        <v>1718</v>
      </c>
      <c r="G6561">
        <v>255</v>
      </c>
      <c r="H6561">
        <v>1312</v>
      </c>
      <c r="I6561">
        <v>248</v>
      </c>
      <c r="J6561" t="s">
        <v>8868</v>
      </c>
      <c r="O6561">
        <f t="shared" si="105"/>
        <v>0</v>
      </c>
    </row>
    <row r="6562" spans="1:15" x14ac:dyDescent="0.2">
      <c r="A6562" t="s">
        <v>8814</v>
      </c>
      <c r="B6562" s="1" t="s">
        <v>8337</v>
      </c>
      <c r="C6562">
        <v>31486</v>
      </c>
      <c r="D6562">
        <v>251</v>
      </c>
      <c r="E6562">
        <v>260</v>
      </c>
      <c r="F6562">
        <v>1703</v>
      </c>
      <c r="G6562">
        <v>265</v>
      </c>
      <c r="H6562">
        <v>1326</v>
      </c>
      <c r="I6562">
        <v>258</v>
      </c>
      <c r="J6562" t="s">
        <v>8869</v>
      </c>
      <c r="O6562">
        <f t="shared" si="105"/>
        <v>0</v>
      </c>
    </row>
    <row r="6563" spans="1:15" x14ac:dyDescent="0.2">
      <c r="A6563" t="s">
        <v>8814</v>
      </c>
      <c r="B6563" s="1" t="s">
        <v>8335</v>
      </c>
      <c r="C6563">
        <v>31303</v>
      </c>
      <c r="D6563">
        <v>251</v>
      </c>
      <c r="E6563">
        <v>260</v>
      </c>
      <c r="F6563">
        <v>1693</v>
      </c>
      <c r="G6563">
        <v>262</v>
      </c>
      <c r="H6563">
        <v>1317</v>
      </c>
      <c r="I6563">
        <v>255</v>
      </c>
      <c r="J6563" t="s">
        <v>8870</v>
      </c>
      <c r="O6563">
        <f t="shared" si="105"/>
        <v>0</v>
      </c>
    </row>
    <row r="6564" spans="1:15" x14ac:dyDescent="0.2">
      <c r="A6564" t="s">
        <v>8814</v>
      </c>
      <c r="B6564" s="1" t="s">
        <v>8327</v>
      </c>
      <c r="C6564">
        <v>31290</v>
      </c>
      <c r="D6564">
        <v>251</v>
      </c>
      <c r="E6564">
        <v>260</v>
      </c>
      <c r="F6564">
        <v>1693</v>
      </c>
      <c r="G6564">
        <v>262</v>
      </c>
      <c r="H6564">
        <v>1317</v>
      </c>
      <c r="I6564">
        <v>255</v>
      </c>
      <c r="J6564" t="s">
        <v>8871</v>
      </c>
      <c r="O6564">
        <f t="shared" si="105"/>
        <v>0</v>
      </c>
    </row>
    <row r="6565" spans="1:15" x14ac:dyDescent="0.2">
      <c r="A6565" t="s">
        <v>8814</v>
      </c>
      <c r="B6565" s="1" t="s">
        <v>8385</v>
      </c>
      <c r="C6565">
        <v>30518</v>
      </c>
      <c r="D6565">
        <v>249</v>
      </c>
      <c r="E6565">
        <v>258</v>
      </c>
      <c r="F6565">
        <v>1721</v>
      </c>
      <c r="G6565">
        <v>256</v>
      </c>
      <c r="H6565">
        <v>1315</v>
      </c>
      <c r="I6565">
        <v>249</v>
      </c>
      <c r="J6565" t="s">
        <v>8872</v>
      </c>
      <c r="O6565">
        <f t="shared" si="105"/>
        <v>0</v>
      </c>
    </row>
    <row r="6566" spans="1:15" x14ac:dyDescent="0.2">
      <c r="A6566" t="s">
        <v>8814</v>
      </c>
      <c r="B6566" s="1" t="s">
        <v>8401</v>
      </c>
      <c r="C6566">
        <v>32036</v>
      </c>
      <c r="D6566">
        <v>255</v>
      </c>
      <c r="E6566">
        <v>264</v>
      </c>
      <c r="F6566">
        <v>1755</v>
      </c>
      <c r="G6566">
        <v>263</v>
      </c>
      <c r="H6566">
        <v>1343</v>
      </c>
      <c r="I6566">
        <v>255</v>
      </c>
      <c r="J6566" t="s">
        <v>8873</v>
      </c>
      <c r="O6566">
        <f t="shared" si="105"/>
        <v>0</v>
      </c>
    </row>
    <row r="6567" spans="1:15" x14ac:dyDescent="0.2">
      <c r="A6567" t="s">
        <v>8814</v>
      </c>
      <c r="B6567" s="1" t="s">
        <v>8403</v>
      </c>
      <c r="C6567">
        <v>32196</v>
      </c>
      <c r="D6567">
        <v>256</v>
      </c>
      <c r="E6567">
        <v>265</v>
      </c>
      <c r="F6567">
        <v>1776</v>
      </c>
      <c r="G6567">
        <v>265</v>
      </c>
      <c r="H6567">
        <v>1358</v>
      </c>
      <c r="I6567">
        <v>257</v>
      </c>
      <c r="J6567" t="s">
        <v>8874</v>
      </c>
      <c r="O6567">
        <f t="shared" si="105"/>
        <v>0</v>
      </c>
    </row>
    <row r="6568" spans="1:15" x14ac:dyDescent="0.2">
      <c r="A6568" t="s">
        <v>8814</v>
      </c>
      <c r="B6568" s="1" t="s">
        <v>8325</v>
      </c>
      <c r="C6568">
        <v>30984</v>
      </c>
      <c r="D6568">
        <v>251</v>
      </c>
      <c r="E6568">
        <v>260</v>
      </c>
      <c r="F6568">
        <v>1737</v>
      </c>
      <c r="G6568">
        <v>256</v>
      </c>
      <c r="H6568">
        <v>1325</v>
      </c>
      <c r="I6568">
        <v>249</v>
      </c>
      <c r="J6568" t="s">
        <v>8875</v>
      </c>
      <c r="O6568">
        <f t="shared" si="105"/>
        <v>0</v>
      </c>
    </row>
    <row r="6569" spans="1:15" x14ac:dyDescent="0.2">
      <c r="A6569" t="s">
        <v>8814</v>
      </c>
      <c r="B6569" s="1" t="s">
        <v>8319</v>
      </c>
      <c r="C6569">
        <v>30249</v>
      </c>
      <c r="D6569">
        <v>247</v>
      </c>
      <c r="E6569">
        <v>253</v>
      </c>
      <c r="F6569">
        <v>1708</v>
      </c>
      <c r="G6569">
        <v>254</v>
      </c>
      <c r="H6569">
        <v>1304</v>
      </c>
      <c r="I6569">
        <v>248</v>
      </c>
      <c r="J6569" t="s">
        <v>8876</v>
      </c>
      <c r="O6569">
        <f t="shared" si="105"/>
        <v>0</v>
      </c>
    </row>
    <row r="6570" spans="1:15" x14ac:dyDescent="0.2">
      <c r="A6570" t="s">
        <v>8814</v>
      </c>
      <c r="B6570" s="1" t="s">
        <v>8415</v>
      </c>
      <c r="C6570">
        <v>32041</v>
      </c>
      <c r="D6570">
        <v>255</v>
      </c>
      <c r="E6570">
        <v>264</v>
      </c>
      <c r="F6570">
        <v>1755</v>
      </c>
      <c r="G6570">
        <v>263</v>
      </c>
      <c r="H6570">
        <v>1343</v>
      </c>
      <c r="I6570">
        <v>255</v>
      </c>
      <c r="J6570" t="s">
        <v>8877</v>
      </c>
      <c r="O6570">
        <f t="shared" si="105"/>
        <v>0</v>
      </c>
    </row>
    <row r="6571" spans="1:15" x14ac:dyDescent="0.2">
      <c r="A6571" t="s">
        <v>8814</v>
      </c>
      <c r="B6571" s="1" t="s">
        <v>8411</v>
      </c>
      <c r="C6571">
        <v>32196</v>
      </c>
      <c r="D6571">
        <v>256</v>
      </c>
      <c r="E6571">
        <v>265</v>
      </c>
      <c r="F6571">
        <v>1776</v>
      </c>
      <c r="G6571">
        <v>265</v>
      </c>
      <c r="H6571">
        <v>1358</v>
      </c>
      <c r="I6571">
        <v>257</v>
      </c>
      <c r="J6571" t="s">
        <v>8878</v>
      </c>
      <c r="O6571">
        <f t="shared" si="105"/>
        <v>0</v>
      </c>
    </row>
    <row r="6572" spans="1:15" x14ac:dyDescent="0.2">
      <c r="A6572" t="s">
        <v>8814</v>
      </c>
      <c r="B6572" s="1" t="s">
        <v>8405</v>
      </c>
      <c r="C6572">
        <v>30984</v>
      </c>
      <c r="D6572">
        <v>251</v>
      </c>
      <c r="E6572">
        <v>260</v>
      </c>
      <c r="F6572">
        <v>1737</v>
      </c>
      <c r="G6572">
        <v>256</v>
      </c>
      <c r="H6572">
        <v>1325</v>
      </c>
      <c r="I6572">
        <v>249</v>
      </c>
      <c r="J6572" t="s">
        <v>8879</v>
      </c>
      <c r="O6572">
        <f t="shared" si="105"/>
        <v>0</v>
      </c>
    </row>
    <row r="6573" spans="1:15" x14ac:dyDescent="0.2">
      <c r="A6573" t="s">
        <v>8814</v>
      </c>
      <c r="B6573" s="1" t="s">
        <v>8413</v>
      </c>
      <c r="C6573">
        <v>30939</v>
      </c>
      <c r="D6573">
        <v>251</v>
      </c>
      <c r="E6573">
        <v>260</v>
      </c>
      <c r="F6573">
        <v>1737</v>
      </c>
      <c r="G6573">
        <v>256</v>
      </c>
      <c r="H6573">
        <v>1325</v>
      </c>
      <c r="I6573">
        <v>249</v>
      </c>
      <c r="J6573" t="s">
        <v>8880</v>
      </c>
      <c r="O6573">
        <f t="shared" si="105"/>
        <v>0</v>
      </c>
    </row>
    <row r="6574" spans="1:15" x14ac:dyDescent="0.2">
      <c r="A6574" t="s">
        <v>8814</v>
      </c>
      <c r="B6574" s="1" t="s">
        <v>8407</v>
      </c>
      <c r="C6574">
        <v>30934</v>
      </c>
      <c r="D6574">
        <v>251</v>
      </c>
      <c r="E6574">
        <v>260</v>
      </c>
      <c r="F6574">
        <v>1737</v>
      </c>
      <c r="G6574">
        <v>256</v>
      </c>
      <c r="H6574">
        <v>1325</v>
      </c>
      <c r="I6574">
        <v>249</v>
      </c>
      <c r="J6574" t="s">
        <v>8881</v>
      </c>
      <c r="O6574">
        <f t="shared" si="105"/>
        <v>0</v>
      </c>
    </row>
    <row r="6575" spans="1:15" x14ac:dyDescent="0.2">
      <c r="A6575" t="s">
        <v>8814</v>
      </c>
      <c r="B6575" s="1" t="s">
        <v>8431</v>
      </c>
      <c r="C6575">
        <v>30938</v>
      </c>
      <c r="D6575">
        <v>251</v>
      </c>
      <c r="E6575">
        <v>260</v>
      </c>
      <c r="F6575">
        <v>1737</v>
      </c>
      <c r="G6575">
        <v>256</v>
      </c>
      <c r="H6575">
        <v>1325</v>
      </c>
      <c r="I6575">
        <v>249</v>
      </c>
      <c r="J6575" t="s">
        <v>8882</v>
      </c>
      <c r="O6575">
        <f t="shared" si="105"/>
        <v>0</v>
      </c>
    </row>
    <row r="6576" spans="1:15" x14ac:dyDescent="0.2">
      <c r="A6576" t="s">
        <v>8814</v>
      </c>
      <c r="B6576" s="1" t="s">
        <v>8276</v>
      </c>
      <c r="C6576">
        <v>26920</v>
      </c>
      <c r="D6576">
        <v>194</v>
      </c>
      <c r="E6576">
        <v>217</v>
      </c>
      <c r="F6576">
        <v>1516</v>
      </c>
      <c r="G6576">
        <v>237</v>
      </c>
      <c r="H6576">
        <v>1149</v>
      </c>
      <c r="I6576">
        <v>235</v>
      </c>
      <c r="J6576" t="s">
        <v>8883</v>
      </c>
      <c r="O6576">
        <f t="shared" si="105"/>
        <v>0</v>
      </c>
    </row>
    <row r="6577" spans="1:15" x14ac:dyDescent="0.2">
      <c r="A6577" t="s">
        <v>8814</v>
      </c>
      <c r="B6577" s="1" t="s">
        <v>8272</v>
      </c>
      <c r="C6577">
        <v>26920</v>
      </c>
      <c r="D6577">
        <v>194</v>
      </c>
      <c r="E6577">
        <v>217</v>
      </c>
      <c r="F6577">
        <v>1516</v>
      </c>
      <c r="G6577">
        <v>237</v>
      </c>
      <c r="H6577">
        <v>1149</v>
      </c>
      <c r="I6577">
        <v>235</v>
      </c>
      <c r="J6577" t="s">
        <v>8884</v>
      </c>
      <c r="O6577">
        <f t="shared" si="105"/>
        <v>0</v>
      </c>
    </row>
    <row r="6578" spans="1:15" x14ac:dyDescent="0.2">
      <c r="A6578" t="s">
        <v>8814</v>
      </c>
      <c r="B6578" s="1" t="s">
        <v>8274</v>
      </c>
      <c r="C6578">
        <v>26920</v>
      </c>
      <c r="D6578">
        <v>194</v>
      </c>
      <c r="E6578">
        <v>217</v>
      </c>
      <c r="F6578">
        <v>1516</v>
      </c>
      <c r="G6578">
        <v>237</v>
      </c>
      <c r="H6578">
        <v>1149</v>
      </c>
      <c r="I6578">
        <v>235</v>
      </c>
      <c r="J6578" t="s">
        <v>8885</v>
      </c>
      <c r="O6578">
        <f t="shared" si="105"/>
        <v>0</v>
      </c>
    </row>
    <row r="6579" spans="1:15" x14ac:dyDescent="0.2">
      <c r="A6579" t="s">
        <v>8814</v>
      </c>
      <c r="B6579" s="1" t="s">
        <v>8387</v>
      </c>
      <c r="C6579">
        <v>30964</v>
      </c>
      <c r="D6579">
        <v>251</v>
      </c>
      <c r="E6579">
        <v>260</v>
      </c>
      <c r="F6579">
        <v>1737</v>
      </c>
      <c r="G6579">
        <v>256</v>
      </c>
      <c r="H6579">
        <v>1325</v>
      </c>
      <c r="I6579">
        <v>249</v>
      </c>
      <c r="J6579" t="s">
        <v>8886</v>
      </c>
      <c r="O6579">
        <f t="shared" si="105"/>
        <v>0</v>
      </c>
    </row>
    <row r="6580" spans="1:15" x14ac:dyDescent="0.2">
      <c r="A6580" t="s">
        <v>8814</v>
      </c>
      <c r="B6580" s="1" t="s">
        <v>8417</v>
      </c>
      <c r="C6580">
        <v>32086</v>
      </c>
      <c r="D6580">
        <v>256</v>
      </c>
      <c r="E6580">
        <v>265</v>
      </c>
      <c r="F6580">
        <v>1768</v>
      </c>
      <c r="G6580">
        <v>265</v>
      </c>
      <c r="H6580">
        <v>1354</v>
      </c>
      <c r="I6580">
        <v>257</v>
      </c>
      <c r="J6580" t="s">
        <v>8887</v>
      </c>
      <c r="O6580">
        <f t="shared" si="105"/>
        <v>0</v>
      </c>
    </row>
    <row r="6581" spans="1:15" x14ac:dyDescent="0.2">
      <c r="A6581" t="s">
        <v>8814</v>
      </c>
      <c r="B6581" s="1" t="s">
        <v>8422</v>
      </c>
      <c r="C6581">
        <v>29307</v>
      </c>
      <c r="D6581">
        <v>239</v>
      </c>
      <c r="E6581">
        <v>245</v>
      </c>
      <c r="F6581">
        <v>1663</v>
      </c>
      <c r="G6581">
        <v>247</v>
      </c>
      <c r="H6581">
        <v>1259</v>
      </c>
      <c r="I6581">
        <v>241</v>
      </c>
      <c r="J6581" t="s">
        <v>8888</v>
      </c>
      <c r="O6581">
        <f t="shared" si="105"/>
        <v>0</v>
      </c>
    </row>
    <row r="6582" spans="1:15" x14ac:dyDescent="0.2">
      <c r="A6582" t="s">
        <v>8814</v>
      </c>
      <c r="B6582" s="1" t="s">
        <v>8427</v>
      </c>
      <c r="C6582">
        <v>31370</v>
      </c>
      <c r="D6582">
        <v>251</v>
      </c>
      <c r="E6582">
        <v>260</v>
      </c>
      <c r="F6582">
        <v>1735</v>
      </c>
      <c r="G6582">
        <v>253</v>
      </c>
      <c r="H6582">
        <v>1323</v>
      </c>
      <c r="I6582">
        <v>246</v>
      </c>
      <c r="J6582" t="s">
        <v>8889</v>
      </c>
      <c r="O6582">
        <f t="shared" si="105"/>
        <v>0</v>
      </c>
    </row>
    <row r="6583" spans="1:15" x14ac:dyDescent="0.2">
      <c r="A6583" t="s">
        <v>8814</v>
      </c>
      <c r="B6583" s="1" t="s">
        <v>8429</v>
      </c>
      <c r="C6583">
        <v>32097</v>
      </c>
      <c r="D6583">
        <v>255</v>
      </c>
      <c r="E6583">
        <v>264</v>
      </c>
      <c r="F6583">
        <v>1759</v>
      </c>
      <c r="G6583">
        <v>263</v>
      </c>
      <c r="H6583">
        <v>1345</v>
      </c>
      <c r="I6583">
        <v>255</v>
      </c>
      <c r="J6583" t="s">
        <v>8890</v>
      </c>
      <c r="O6583">
        <f t="shared" si="105"/>
        <v>0</v>
      </c>
    </row>
    <row r="6584" spans="1:15" x14ac:dyDescent="0.2">
      <c r="A6584" t="s">
        <v>8814</v>
      </c>
      <c r="B6584" s="1" t="s">
        <v>8409</v>
      </c>
      <c r="C6584">
        <v>29132</v>
      </c>
      <c r="D6584">
        <v>239</v>
      </c>
      <c r="E6584">
        <v>245</v>
      </c>
      <c r="F6584">
        <v>1649</v>
      </c>
      <c r="G6584">
        <v>247</v>
      </c>
      <c r="H6584">
        <v>1251</v>
      </c>
      <c r="I6584">
        <v>241</v>
      </c>
      <c r="J6584" t="s">
        <v>8891</v>
      </c>
      <c r="O6584">
        <f t="shared" si="105"/>
        <v>0</v>
      </c>
    </row>
    <row r="6585" spans="1:15" x14ac:dyDescent="0.2">
      <c r="A6585" t="s">
        <v>8814</v>
      </c>
      <c r="B6585" s="1" t="s">
        <v>8425</v>
      </c>
      <c r="C6585">
        <v>32013</v>
      </c>
      <c r="D6585">
        <v>255</v>
      </c>
      <c r="E6585">
        <v>264</v>
      </c>
      <c r="F6585">
        <v>1755</v>
      </c>
      <c r="G6585">
        <v>263</v>
      </c>
      <c r="H6585">
        <v>1343</v>
      </c>
      <c r="I6585">
        <v>255</v>
      </c>
      <c r="J6585" t="s">
        <v>8892</v>
      </c>
      <c r="O6585">
        <f t="shared" si="105"/>
        <v>0</v>
      </c>
    </row>
    <row r="6586" spans="1:15" x14ac:dyDescent="0.2">
      <c r="A6586" t="s">
        <v>8814</v>
      </c>
      <c r="B6586" s="1" t="s">
        <v>8365</v>
      </c>
      <c r="C6586">
        <v>30964</v>
      </c>
      <c r="D6586">
        <v>251</v>
      </c>
      <c r="E6586">
        <v>260</v>
      </c>
      <c r="F6586">
        <v>1737</v>
      </c>
      <c r="G6586">
        <v>256</v>
      </c>
      <c r="H6586">
        <v>1325</v>
      </c>
      <c r="I6586">
        <v>249</v>
      </c>
      <c r="J6586" t="s">
        <v>8893</v>
      </c>
      <c r="O6586">
        <f t="shared" si="105"/>
        <v>0</v>
      </c>
    </row>
    <row r="6587" spans="1:15" x14ac:dyDescent="0.2">
      <c r="A6587" t="s">
        <v>8814</v>
      </c>
      <c r="B6587" s="1" t="s">
        <v>8292</v>
      </c>
      <c r="C6587">
        <v>32159</v>
      </c>
      <c r="D6587">
        <v>255</v>
      </c>
      <c r="E6587">
        <v>264</v>
      </c>
      <c r="F6587">
        <v>1759</v>
      </c>
      <c r="G6587">
        <v>263</v>
      </c>
      <c r="H6587">
        <v>1345</v>
      </c>
      <c r="I6587">
        <v>255</v>
      </c>
      <c r="J6587" t="s">
        <v>8894</v>
      </c>
      <c r="O6587">
        <f t="shared" si="105"/>
        <v>0</v>
      </c>
    </row>
    <row r="6588" spans="1:15" x14ac:dyDescent="0.2">
      <c r="A6588" t="s">
        <v>8814</v>
      </c>
      <c r="B6588" s="1" t="s">
        <v>43</v>
      </c>
      <c r="C6588">
        <v>2320776</v>
      </c>
      <c r="D6588">
        <v>18334</v>
      </c>
      <c r="E6588">
        <v>19244</v>
      </c>
      <c r="F6588">
        <v>128904</v>
      </c>
      <c r="G6588">
        <v>19443</v>
      </c>
      <c r="H6588">
        <v>98668</v>
      </c>
      <c r="I6588">
        <v>18987</v>
      </c>
      <c r="O6588">
        <f t="shared" si="105"/>
        <v>0</v>
      </c>
    </row>
    <row r="6589" spans="1:15" x14ac:dyDescent="0.2">
      <c r="A6589" t="s">
        <v>8895</v>
      </c>
      <c r="B6589" s="1" t="s">
        <v>8387</v>
      </c>
      <c r="C6589">
        <v>25984</v>
      </c>
      <c r="D6589">
        <v>156</v>
      </c>
      <c r="E6589">
        <v>173</v>
      </c>
      <c r="F6589">
        <v>1469</v>
      </c>
      <c r="G6589">
        <v>127</v>
      </c>
      <c r="H6589">
        <v>1244</v>
      </c>
      <c r="I6589">
        <v>122</v>
      </c>
      <c r="J6589" t="s">
        <v>8896</v>
      </c>
      <c r="O6589">
        <f t="shared" si="105"/>
        <v>0</v>
      </c>
    </row>
    <row r="6590" spans="1:15" x14ac:dyDescent="0.2">
      <c r="A6590" t="s">
        <v>8895</v>
      </c>
      <c r="B6590" s="1" t="s">
        <v>8383</v>
      </c>
      <c r="C6590">
        <v>22221</v>
      </c>
      <c r="D6590">
        <v>131</v>
      </c>
      <c r="E6590">
        <v>148</v>
      </c>
      <c r="F6590">
        <v>1276</v>
      </c>
      <c r="G6590">
        <v>105</v>
      </c>
      <c r="H6590">
        <v>1070</v>
      </c>
      <c r="I6590">
        <v>100</v>
      </c>
      <c r="J6590" t="s">
        <v>8897</v>
      </c>
      <c r="O6590">
        <f t="shared" si="105"/>
        <v>0</v>
      </c>
    </row>
    <row r="6591" spans="1:15" x14ac:dyDescent="0.2">
      <c r="A6591" t="s">
        <v>8895</v>
      </c>
      <c r="B6591" s="1" t="s">
        <v>8417</v>
      </c>
      <c r="C6591">
        <v>25316</v>
      </c>
      <c r="D6591">
        <v>134</v>
      </c>
      <c r="E6591">
        <v>152</v>
      </c>
      <c r="F6591">
        <v>1387</v>
      </c>
      <c r="G6591">
        <v>113</v>
      </c>
      <c r="H6591">
        <v>1176</v>
      </c>
      <c r="I6591">
        <v>108</v>
      </c>
      <c r="J6591" t="s">
        <v>8898</v>
      </c>
      <c r="O6591">
        <f t="shared" si="105"/>
        <v>0</v>
      </c>
    </row>
    <row r="6592" spans="1:15" x14ac:dyDescent="0.2">
      <c r="A6592" t="s">
        <v>8895</v>
      </c>
      <c r="B6592" s="1">
        <v>2.5</v>
      </c>
      <c r="C6592">
        <v>24329</v>
      </c>
      <c r="D6592">
        <v>135</v>
      </c>
      <c r="E6592">
        <v>161</v>
      </c>
      <c r="F6592">
        <v>1391</v>
      </c>
      <c r="G6592">
        <v>117</v>
      </c>
      <c r="H6592">
        <v>1141</v>
      </c>
      <c r="I6592">
        <v>111</v>
      </c>
      <c r="J6592" t="s">
        <v>8899</v>
      </c>
      <c r="O6592">
        <f t="shared" si="105"/>
        <v>0</v>
      </c>
    </row>
    <row r="6593" spans="1:15" x14ac:dyDescent="0.2">
      <c r="A6593" t="s">
        <v>8895</v>
      </c>
      <c r="B6593" s="1" t="s">
        <v>8425</v>
      </c>
      <c r="C6593">
        <v>24849</v>
      </c>
      <c r="D6593">
        <v>132</v>
      </c>
      <c r="E6593">
        <v>148</v>
      </c>
      <c r="F6593">
        <v>1369</v>
      </c>
      <c r="G6593">
        <v>111</v>
      </c>
      <c r="H6593">
        <v>1159</v>
      </c>
      <c r="I6593">
        <v>106</v>
      </c>
      <c r="J6593" t="s">
        <v>8900</v>
      </c>
      <c r="O6593">
        <f t="shared" si="105"/>
        <v>0</v>
      </c>
    </row>
    <row r="6594" spans="1:15" x14ac:dyDescent="0.2">
      <c r="A6594" t="s">
        <v>8895</v>
      </c>
      <c r="B6594" s="1" t="s">
        <v>8357</v>
      </c>
      <c r="C6594">
        <v>25809</v>
      </c>
      <c r="D6594">
        <v>153</v>
      </c>
      <c r="E6594">
        <v>176</v>
      </c>
      <c r="F6594">
        <v>1454</v>
      </c>
      <c r="G6594">
        <v>130</v>
      </c>
      <c r="H6594">
        <v>1226</v>
      </c>
      <c r="I6594">
        <v>125</v>
      </c>
      <c r="J6594" t="s">
        <v>8901</v>
      </c>
      <c r="O6594">
        <f t="shared" ref="O6594:O6657" si="106">SUM(K6594:N6594)</f>
        <v>0</v>
      </c>
    </row>
    <row r="6595" spans="1:15" x14ac:dyDescent="0.2">
      <c r="A6595" t="s">
        <v>8895</v>
      </c>
      <c r="B6595" s="1" t="s">
        <v>8391</v>
      </c>
      <c r="C6595">
        <v>24903</v>
      </c>
      <c r="D6595">
        <v>132</v>
      </c>
      <c r="E6595">
        <v>148</v>
      </c>
      <c r="F6595">
        <v>1369</v>
      </c>
      <c r="G6595">
        <v>111</v>
      </c>
      <c r="H6595">
        <v>1159</v>
      </c>
      <c r="I6595">
        <v>106</v>
      </c>
      <c r="J6595" t="s">
        <v>8902</v>
      </c>
      <c r="O6595">
        <f t="shared" si="106"/>
        <v>0</v>
      </c>
    </row>
    <row r="6596" spans="1:15" x14ac:dyDescent="0.2">
      <c r="A6596" t="s">
        <v>8895</v>
      </c>
      <c r="B6596" s="1" t="s">
        <v>8355</v>
      </c>
      <c r="C6596">
        <v>25378</v>
      </c>
      <c r="D6596">
        <v>134</v>
      </c>
      <c r="E6596">
        <v>152</v>
      </c>
      <c r="F6596">
        <v>1390</v>
      </c>
      <c r="G6596">
        <v>113</v>
      </c>
      <c r="H6596">
        <v>1178</v>
      </c>
      <c r="I6596">
        <v>108</v>
      </c>
      <c r="J6596" t="s">
        <v>8903</v>
      </c>
      <c r="O6596">
        <f t="shared" si="106"/>
        <v>0</v>
      </c>
    </row>
    <row r="6597" spans="1:15" x14ac:dyDescent="0.2">
      <c r="A6597" t="s">
        <v>8895</v>
      </c>
      <c r="B6597" s="1" t="s">
        <v>8399</v>
      </c>
      <c r="C6597">
        <v>25965</v>
      </c>
      <c r="D6597">
        <v>156</v>
      </c>
      <c r="E6597">
        <v>173</v>
      </c>
      <c r="F6597">
        <v>1469</v>
      </c>
      <c r="G6597">
        <v>127</v>
      </c>
      <c r="H6597">
        <v>1244</v>
      </c>
      <c r="I6597">
        <v>122</v>
      </c>
      <c r="J6597" t="s">
        <v>8904</v>
      </c>
      <c r="O6597">
        <f t="shared" si="106"/>
        <v>0</v>
      </c>
    </row>
    <row r="6598" spans="1:15" x14ac:dyDescent="0.2">
      <c r="A6598" t="s">
        <v>8895</v>
      </c>
      <c r="B6598" s="1" t="s">
        <v>8397</v>
      </c>
      <c r="C6598">
        <v>31050</v>
      </c>
      <c r="D6598">
        <v>160</v>
      </c>
      <c r="E6598">
        <v>180</v>
      </c>
      <c r="F6598">
        <v>1739</v>
      </c>
      <c r="G6598">
        <v>140</v>
      </c>
      <c r="H6598">
        <v>1457</v>
      </c>
      <c r="I6598">
        <v>134</v>
      </c>
      <c r="J6598" t="s">
        <v>8905</v>
      </c>
      <c r="O6598">
        <f t="shared" si="106"/>
        <v>0</v>
      </c>
    </row>
    <row r="6599" spans="1:15" x14ac:dyDescent="0.2">
      <c r="A6599" t="s">
        <v>8895</v>
      </c>
      <c r="B6599" s="1" t="s">
        <v>1105</v>
      </c>
      <c r="C6599">
        <v>25189</v>
      </c>
      <c r="D6599">
        <v>140</v>
      </c>
      <c r="E6599">
        <v>167</v>
      </c>
      <c r="F6599">
        <v>1458</v>
      </c>
      <c r="G6599">
        <v>118</v>
      </c>
      <c r="H6599">
        <v>1203</v>
      </c>
      <c r="I6599">
        <v>113</v>
      </c>
      <c r="J6599" t="s">
        <v>8906</v>
      </c>
      <c r="O6599">
        <f t="shared" si="106"/>
        <v>0</v>
      </c>
    </row>
    <row r="6600" spans="1:15" x14ac:dyDescent="0.2">
      <c r="A6600" t="s">
        <v>8895</v>
      </c>
      <c r="B6600" s="1" t="s">
        <v>1122</v>
      </c>
      <c r="C6600">
        <v>25093</v>
      </c>
      <c r="D6600">
        <v>140</v>
      </c>
      <c r="E6600">
        <v>166</v>
      </c>
      <c r="F6600">
        <v>1452</v>
      </c>
      <c r="G6600">
        <v>118</v>
      </c>
      <c r="H6600">
        <v>1198</v>
      </c>
      <c r="I6600">
        <v>112</v>
      </c>
      <c r="J6600" t="s">
        <v>8907</v>
      </c>
      <c r="O6600">
        <f t="shared" si="106"/>
        <v>0</v>
      </c>
    </row>
    <row r="6601" spans="1:15" x14ac:dyDescent="0.2">
      <c r="A6601" t="s">
        <v>8895</v>
      </c>
      <c r="B6601" s="1" t="s">
        <v>1120</v>
      </c>
      <c r="C6601">
        <v>25037</v>
      </c>
      <c r="D6601">
        <v>139</v>
      </c>
      <c r="E6601">
        <v>165</v>
      </c>
      <c r="F6601">
        <v>1446</v>
      </c>
      <c r="G6601">
        <v>118</v>
      </c>
      <c r="H6601">
        <v>1192</v>
      </c>
      <c r="I6601">
        <v>112</v>
      </c>
      <c r="J6601" t="s">
        <v>8908</v>
      </c>
      <c r="O6601">
        <f t="shared" si="106"/>
        <v>0</v>
      </c>
    </row>
    <row r="6602" spans="1:15" x14ac:dyDescent="0.2">
      <c r="A6602" t="s">
        <v>8895</v>
      </c>
      <c r="B6602" s="1" t="s">
        <v>1118</v>
      </c>
      <c r="C6602">
        <v>24978</v>
      </c>
      <c r="D6602">
        <v>139</v>
      </c>
      <c r="E6602">
        <v>165</v>
      </c>
      <c r="F6602">
        <v>1443</v>
      </c>
      <c r="G6602">
        <v>118</v>
      </c>
      <c r="H6602">
        <v>1189</v>
      </c>
      <c r="I6602">
        <v>112</v>
      </c>
      <c r="J6602" t="s">
        <v>8909</v>
      </c>
      <c r="O6602">
        <f t="shared" si="106"/>
        <v>0</v>
      </c>
    </row>
    <row r="6603" spans="1:15" x14ac:dyDescent="0.2">
      <c r="A6603" t="s">
        <v>8895</v>
      </c>
      <c r="B6603" s="1" t="s">
        <v>1116</v>
      </c>
      <c r="C6603">
        <v>24556</v>
      </c>
      <c r="D6603">
        <v>137</v>
      </c>
      <c r="E6603">
        <v>163</v>
      </c>
      <c r="F6603">
        <v>1412</v>
      </c>
      <c r="G6603">
        <v>118</v>
      </c>
      <c r="H6603">
        <v>1160</v>
      </c>
      <c r="I6603">
        <v>112</v>
      </c>
      <c r="J6603" t="s">
        <v>8910</v>
      </c>
      <c r="O6603">
        <f t="shared" si="106"/>
        <v>0</v>
      </c>
    </row>
    <row r="6604" spans="1:15" x14ac:dyDescent="0.2">
      <c r="A6604" t="s">
        <v>8895</v>
      </c>
      <c r="B6604" s="1" t="s">
        <v>1107</v>
      </c>
      <c r="C6604">
        <v>25391</v>
      </c>
      <c r="D6604">
        <v>140</v>
      </c>
      <c r="E6604">
        <v>168</v>
      </c>
      <c r="F6604">
        <v>1466</v>
      </c>
      <c r="G6604">
        <v>119</v>
      </c>
      <c r="H6604">
        <v>1210</v>
      </c>
      <c r="I6604">
        <v>113</v>
      </c>
      <c r="J6604" t="s">
        <v>8911</v>
      </c>
      <c r="O6604">
        <f t="shared" si="106"/>
        <v>0</v>
      </c>
    </row>
    <row r="6605" spans="1:15" x14ac:dyDescent="0.2">
      <c r="A6605" t="s">
        <v>8895</v>
      </c>
      <c r="B6605" s="1" t="s">
        <v>8403</v>
      </c>
      <c r="C6605">
        <v>25332</v>
      </c>
      <c r="D6605">
        <v>134</v>
      </c>
      <c r="E6605">
        <v>152</v>
      </c>
      <c r="F6605">
        <v>1388</v>
      </c>
      <c r="G6605">
        <v>113</v>
      </c>
      <c r="H6605">
        <v>1176</v>
      </c>
      <c r="I6605">
        <v>108</v>
      </c>
      <c r="J6605" t="s">
        <v>8912</v>
      </c>
      <c r="O6605">
        <f t="shared" si="106"/>
        <v>0</v>
      </c>
    </row>
    <row r="6606" spans="1:15" x14ac:dyDescent="0.2">
      <c r="A6606" t="s">
        <v>8895</v>
      </c>
      <c r="B6606" s="1" t="s">
        <v>8365</v>
      </c>
      <c r="C6606">
        <v>25984</v>
      </c>
      <c r="D6606">
        <v>156</v>
      </c>
      <c r="E6606">
        <v>173</v>
      </c>
      <c r="F6606">
        <v>1469</v>
      </c>
      <c r="G6606">
        <v>127</v>
      </c>
      <c r="H6606">
        <v>1244</v>
      </c>
      <c r="I6606">
        <v>122</v>
      </c>
      <c r="J6606" t="s">
        <v>8913</v>
      </c>
      <c r="O6606">
        <f t="shared" si="106"/>
        <v>0</v>
      </c>
    </row>
    <row r="6607" spans="1:15" x14ac:dyDescent="0.2">
      <c r="A6607" t="s">
        <v>8895</v>
      </c>
      <c r="B6607" s="1" t="s">
        <v>8373</v>
      </c>
      <c r="C6607">
        <v>30584</v>
      </c>
      <c r="D6607">
        <v>160</v>
      </c>
      <c r="E6607">
        <v>179</v>
      </c>
      <c r="F6607">
        <v>1723</v>
      </c>
      <c r="G6607">
        <v>138</v>
      </c>
      <c r="H6607">
        <v>1445</v>
      </c>
      <c r="I6607">
        <v>132</v>
      </c>
      <c r="J6607" t="s">
        <v>8914</v>
      </c>
      <c r="O6607">
        <f t="shared" si="106"/>
        <v>0</v>
      </c>
    </row>
    <row r="6608" spans="1:15" x14ac:dyDescent="0.2">
      <c r="A6608" t="s">
        <v>8895</v>
      </c>
      <c r="B6608" s="1" t="s">
        <v>8415</v>
      </c>
      <c r="C6608">
        <v>24850</v>
      </c>
      <c r="D6608">
        <v>132</v>
      </c>
      <c r="E6608">
        <v>148</v>
      </c>
      <c r="F6608">
        <v>1369</v>
      </c>
      <c r="G6608">
        <v>111</v>
      </c>
      <c r="H6608">
        <v>1159</v>
      </c>
      <c r="I6608">
        <v>106</v>
      </c>
      <c r="J6608" t="s">
        <v>8915</v>
      </c>
      <c r="O6608">
        <f t="shared" si="106"/>
        <v>0</v>
      </c>
    </row>
    <row r="6609" spans="1:15" x14ac:dyDescent="0.2">
      <c r="A6609" t="s">
        <v>8895</v>
      </c>
      <c r="B6609" s="1" t="s">
        <v>8377</v>
      </c>
      <c r="C6609">
        <v>22167</v>
      </c>
      <c r="D6609">
        <v>131</v>
      </c>
      <c r="E6609">
        <v>148</v>
      </c>
      <c r="F6609">
        <v>1275</v>
      </c>
      <c r="G6609">
        <v>105</v>
      </c>
      <c r="H6609">
        <v>1069</v>
      </c>
      <c r="I6609">
        <v>100</v>
      </c>
      <c r="J6609" t="s">
        <v>8916</v>
      </c>
      <c r="O6609">
        <f t="shared" si="106"/>
        <v>0</v>
      </c>
    </row>
    <row r="6610" spans="1:15" x14ac:dyDescent="0.2">
      <c r="A6610" t="s">
        <v>8895</v>
      </c>
      <c r="B6610" s="1" t="s">
        <v>8371</v>
      </c>
      <c r="C6610">
        <v>25966</v>
      </c>
      <c r="D6610">
        <v>156</v>
      </c>
      <c r="E6610">
        <v>173</v>
      </c>
      <c r="F6610">
        <v>1469</v>
      </c>
      <c r="G6610">
        <v>127</v>
      </c>
      <c r="H6610">
        <v>1244</v>
      </c>
      <c r="I6610">
        <v>122</v>
      </c>
      <c r="J6610" t="s">
        <v>8917</v>
      </c>
      <c r="O6610">
        <f t="shared" si="106"/>
        <v>0</v>
      </c>
    </row>
    <row r="6611" spans="1:15" x14ac:dyDescent="0.2">
      <c r="A6611" t="s">
        <v>8895</v>
      </c>
      <c r="B6611" s="1" t="s">
        <v>8347</v>
      </c>
      <c r="C6611">
        <v>25916</v>
      </c>
      <c r="D6611">
        <v>156</v>
      </c>
      <c r="E6611">
        <v>173</v>
      </c>
      <c r="F6611">
        <v>1469</v>
      </c>
      <c r="G6611">
        <v>127</v>
      </c>
      <c r="H6611">
        <v>1244</v>
      </c>
      <c r="I6611">
        <v>122</v>
      </c>
      <c r="J6611" t="s">
        <v>8918</v>
      </c>
      <c r="O6611">
        <f t="shared" si="106"/>
        <v>0</v>
      </c>
    </row>
    <row r="6612" spans="1:15" x14ac:dyDescent="0.2">
      <c r="A6612" t="s">
        <v>8895</v>
      </c>
      <c r="B6612" s="1" t="s">
        <v>8422</v>
      </c>
      <c r="C6612">
        <v>22096</v>
      </c>
      <c r="D6612">
        <v>131</v>
      </c>
      <c r="E6612">
        <v>147</v>
      </c>
      <c r="F6612">
        <v>1271</v>
      </c>
      <c r="G6612">
        <v>104</v>
      </c>
      <c r="H6612">
        <v>1065</v>
      </c>
      <c r="I6612">
        <v>99</v>
      </c>
      <c r="J6612" t="s">
        <v>8919</v>
      </c>
      <c r="O6612">
        <f t="shared" si="106"/>
        <v>0</v>
      </c>
    </row>
    <row r="6613" spans="1:15" x14ac:dyDescent="0.2">
      <c r="A6613" t="s">
        <v>8895</v>
      </c>
      <c r="B6613" s="1" t="s">
        <v>8431</v>
      </c>
      <c r="C6613">
        <v>25980</v>
      </c>
      <c r="D6613">
        <v>156</v>
      </c>
      <c r="E6613">
        <v>173</v>
      </c>
      <c r="F6613">
        <v>1469</v>
      </c>
      <c r="G6613">
        <v>127</v>
      </c>
      <c r="H6613">
        <v>1244</v>
      </c>
      <c r="I6613">
        <v>122</v>
      </c>
      <c r="J6613" t="s">
        <v>8920</v>
      </c>
      <c r="O6613">
        <f t="shared" si="106"/>
        <v>0</v>
      </c>
    </row>
    <row r="6614" spans="1:15" x14ac:dyDescent="0.2">
      <c r="A6614" t="s">
        <v>8895</v>
      </c>
      <c r="B6614" s="1" t="s">
        <v>8407</v>
      </c>
      <c r="C6614">
        <v>25983</v>
      </c>
      <c r="D6614">
        <v>156</v>
      </c>
      <c r="E6614">
        <v>173</v>
      </c>
      <c r="F6614">
        <v>1469</v>
      </c>
      <c r="G6614">
        <v>127</v>
      </c>
      <c r="H6614">
        <v>1244</v>
      </c>
      <c r="I6614">
        <v>122</v>
      </c>
      <c r="J6614" t="s">
        <v>8921</v>
      </c>
      <c r="O6614">
        <f t="shared" si="106"/>
        <v>0</v>
      </c>
    </row>
    <row r="6615" spans="1:15" x14ac:dyDescent="0.2">
      <c r="A6615" t="s">
        <v>8895</v>
      </c>
      <c r="B6615" s="1" t="s">
        <v>8429</v>
      </c>
      <c r="C6615">
        <v>25181</v>
      </c>
      <c r="D6615">
        <v>134</v>
      </c>
      <c r="E6615">
        <v>150</v>
      </c>
      <c r="F6615">
        <v>1380</v>
      </c>
      <c r="G6615">
        <v>111</v>
      </c>
      <c r="H6615">
        <v>1169</v>
      </c>
      <c r="I6615">
        <v>106</v>
      </c>
      <c r="J6615" t="s">
        <v>8922</v>
      </c>
      <c r="O6615">
        <f t="shared" si="106"/>
        <v>0</v>
      </c>
    </row>
    <row r="6616" spans="1:15" x14ac:dyDescent="0.2">
      <c r="A6616" t="s">
        <v>8895</v>
      </c>
      <c r="B6616" s="1" t="s">
        <v>8369</v>
      </c>
      <c r="C6616">
        <v>24626</v>
      </c>
      <c r="D6616">
        <v>130</v>
      </c>
      <c r="E6616">
        <v>146</v>
      </c>
      <c r="F6616">
        <v>1358</v>
      </c>
      <c r="G6616">
        <v>111</v>
      </c>
      <c r="H6616">
        <v>1148</v>
      </c>
      <c r="I6616">
        <v>106</v>
      </c>
      <c r="J6616" t="s">
        <v>8923</v>
      </c>
      <c r="O6616">
        <f t="shared" si="106"/>
        <v>0</v>
      </c>
    </row>
    <row r="6617" spans="1:15" x14ac:dyDescent="0.2">
      <c r="A6617" t="s">
        <v>8895</v>
      </c>
      <c r="B6617" s="1" t="s">
        <v>8413</v>
      </c>
      <c r="C6617">
        <v>25980</v>
      </c>
      <c r="D6617">
        <v>156</v>
      </c>
      <c r="E6617">
        <v>173</v>
      </c>
      <c r="F6617">
        <v>1469</v>
      </c>
      <c r="G6617">
        <v>127</v>
      </c>
      <c r="H6617">
        <v>1244</v>
      </c>
      <c r="I6617">
        <v>122</v>
      </c>
      <c r="J6617" t="s">
        <v>8924</v>
      </c>
      <c r="O6617">
        <f t="shared" si="106"/>
        <v>0</v>
      </c>
    </row>
    <row r="6618" spans="1:15" x14ac:dyDescent="0.2">
      <c r="A6618" t="s">
        <v>8895</v>
      </c>
      <c r="B6618" s="1" t="s">
        <v>8311</v>
      </c>
      <c r="C6618">
        <v>22282</v>
      </c>
      <c r="D6618">
        <v>126</v>
      </c>
      <c r="E6618">
        <v>141</v>
      </c>
      <c r="F6618">
        <v>1170</v>
      </c>
      <c r="G6618">
        <v>107</v>
      </c>
      <c r="H6618">
        <v>1019</v>
      </c>
      <c r="I6618">
        <v>102</v>
      </c>
      <c r="J6618" t="s">
        <v>8925</v>
      </c>
      <c r="O6618">
        <f t="shared" si="106"/>
        <v>0</v>
      </c>
    </row>
    <row r="6619" spans="1:15" x14ac:dyDescent="0.2">
      <c r="A6619" t="s">
        <v>8895</v>
      </c>
      <c r="B6619" s="1" t="s">
        <v>8272</v>
      </c>
      <c r="C6619">
        <v>25391</v>
      </c>
      <c r="D6619">
        <v>140</v>
      </c>
      <c r="E6619">
        <v>168</v>
      </c>
      <c r="F6619">
        <v>1466</v>
      </c>
      <c r="G6619">
        <v>119</v>
      </c>
      <c r="H6619">
        <v>1210</v>
      </c>
      <c r="I6619">
        <v>113</v>
      </c>
      <c r="J6619" t="s">
        <v>8926</v>
      </c>
      <c r="O6619">
        <f t="shared" si="106"/>
        <v>0</v>
      </c>
    </row>
    <row r="6620" spans="1:15" x14ac:dyDescent="0.2">
      <c r="A6620" t="s">
        <v>8895</v>
      </c>
      <c r="B6620" s="1" t="s">
        <v>8276</v>
      </c>
      <c r="C6620">
        <v>25391</v>
      </c>
      <c r="D6620">
        <v>140</v>
      </c>
      <c r="E6620">
        <v>168</v>
      </c>
      <c r="F6620">
        <v>1466</v>
      </c>
      <c r="G6620">
        <v>119</v>
      </c>
      <c r="H6620">
        <v>1210</v>
      </c>
      <c r="I6620">
        <v>113</v>
      </c>
      <c r="J6620" t="s">
        <v>8927</v>
      </c>
      <c r="O6620">
        <f t="shared" si="106"/>
        <v>0</v>
      </c>
    </row>
    <row r="6621" spans="1:15" x14ac:dyDescent="0.2">
      <c r="A6621" t="s">
        <v>8895</v>
      </c>
      <c r="B6621" s="1" t="s">
        <v>8274</v>
      </c>
      <c r="C6621">
        <v>25391</v>
      </c>
      <c r="D6621">
        <v>140</v>
      </c>
      <c r="E6621">
        <v>168</v>
      </c>
      <c r="F6621">
        <v>1466</v>
      </c>
      <c r="G6621">
        <v>119</v>
      </c>
      <c r="H6621">
        <v>1210</v>
      </c>
      <c r="I6621">
        <v>113</v>
      </c>
      <c r="J6621" t="s">
        <v>8928</v>
      </c>
      <c r="O6621">
        <f t="shared" si="106"/>
        <v>0</v>
      </c>
    </row>
    <row r="6622" spans="1:15" x14ac:dyDescent="0.2">
      <c r="A6622" t="s">
        <v>8895</v>
      </c>
      <c r="B6622" s="1" t="s">
        <v>8349</v>
      </c>
      <c r="C6622">
        <v>25378</v>
      </c>
      <c r="D6622">
        <v>134</v>
      </c>
      <c r="E6622">
        <v>152</v>
      </c>
      <c r="F6622">
        <v>1390</v>
      </c>
      <c r="G6622">
        <v>113</v>
      </c>
      <c r="H6622">
        <v>1178</v>
      </c>
      <c r="I6622">
        <v>108</v>
      </c>
      <c r="J6622" t="s">
        <v>8929</v>
      </c>
      <c r="O6622">
        <f t="shared" si="106"/>
        <v>0</v>
      </c>
    </row>
    <row r="6623" spans="1:15" x14ac:dyDescent="0.2">
      <c r="A6623" t="s">
        <v>8895</v>
      </c>
      <c r="B6623" s="1" t="s">
        <v>8351</v>
      </c>
      <c r="C6623">
        <v>25808</v>
      </c>
      <c r="D6623">
        <v>153</v>
      </c>
      <c r="E6623">
        <v>176</v>
      </c>
      <c r="F6623">
        <v>1454</v>
      </c>
      <c r="G6623">
        <v>130</v>
      </c>
      <c r="H6623">
        <v>1226</v>
      </c>
      <c r="I6623">
        <v>125</v>
      </c>
      <c r="J6623" t="s">
        <v>8930</v>
      </c>
      <c r="O6623">
        <f t="shared" si="106"/>
        <v>0</v>
      </c>
    </row>
    <row r="6624" spans="1:15" x14ac:dyDescent="0.2">
      <c r="A6624" t="s">
        <v>8895</v>
      </c>
      <c r="B6624" s="1" t="s">
        <v>8317</v>
      </c>
      <c r="C6624">
        <v>31094</v>
      </c>
      <c r="D6624">
        <v>160</v>
      </c>
      <c r="E6624">
        <v>180</v>
      </c>
      <c r="F6624">
        <v>1740</v>
      </c>
      <c r="G6624">
        <v>140</v>
      </c>
      <c r="H6624">
        <v>1458</v>
      </c>
      <c r="I6624">
        <v>134</v>
      </c>
      <c r="J6624" t="s">
        <v>8931</v>
      </c>
      <c r="O6624">
        <f t="shared" si="106"/>
        <v>0</v>
      </c>
    </row>
    <row r="6625" spans="1:15" x14ac:dyDescent="0.2">
      <c r="A6625" t="s">
        <v>8895</v>
      </c>
      <c r="B6625" s="1" t="s">
        <v>8353</v>
      </c>
      <c r="C6625">
        <v>30608</v>
      </c>
      <c r="D6625">
        <v>160</v>
      </c>
      <c r="E6625">
        <v>179</v>
      </c>
      <c r="F6625">
        <v>1723</v>
      </c>
      <c r="G6625">
        <v>138</v>
      </c>
      <c r="H6625">
        <v>1445</v>
      </c>
      <c r="I6625">
        <v>132</v>
      </c>
      <c r="J6625" t="s">
        <v>8932</v>
      </c>
      <c r="O6625">
        <f t="shared" si="106"/>
        <v>0</v>
      </c>
    </row>
    <row r="6626" spans="1:15" x14ac:dyDescent="0.2">
      <c r="A6626" t="s">
        <v>8895</v>
      </c>
      <c r="B6626" s="1" t="s">
        <v>8405</v>
      </c>
      <c r="C6626">
        <v>25984</v>
      </c>
      <c r="D6626">
        <v>156</v>
      </c>
      <c r="E6626">
        <v>173</v>
      </c>
      <c r="F6626">
        <v>1469</v>
      </c>
      <c r="G6626">
        <v>127</v>
      </c>
      <c r="H6626">
        <v>1244</v>
      </c>
      <c r="I6626">
        <v>122</v>
      </c>
      <c r="J6626" t="s">
        <v>8933</v>
      </c>
      <c r="O6626">
        <f t="shared" si="106"/>
        <v>0</v>
      </c>
    </row>
    <row r="6627" spans="1:15" x14ac:dyDescent="0.2">
      <c r="A6627" t="s">
        <v>8895</v>
      </c>
      <c r="B6627" s="1" t="s">
        <v>8321</v>
      </c>
      <c r="C6627">
        <v>22181</v>
      </c>
      <c r="D6627">
        <v>131</v>
      </c>
      <c r="E6627">
        <v>148</v>
      </c>
      <c r="F6627">
        <v>1276</v>
      </c>
      <c r="G6627">
        <v>105</v>
      </c>
      <c r="H6627">
        <v>1070</v>
      </c>
      <c r="I6627">
        <v>100</v>
      </c>
      <c r="J6627" t="s">
        <v>8934</v>
      </c>
      <c r="O6627">
        <f t="shared" si="106"/>
        <v>0</v>
      </c>
    </row>
    <row r="6628" spans="1:15" x14ac:dyDescent="0.2">
      <c r="A6628" t="s">
        <v>8895</v>
      </c>
      <c r="B6628" s="1" t="s">
        <v>8323</v>
      </c>
      <c r="C6628">
        <v>30588</v>
      </c>
      <c r="D6628">
        <v>160</v>
      </c>
      <c r="E6628">
        <v>179</v>
      </c>
      <c r="F6628">
        <v>1723</v>
      </c>
      <c r="G6628">
        <v>138</v>
      </c>
      <c r="H6628">
        <v>1445</v>
      </c>
      <c r="I6628">
        <v>132</v>
      </c>
      <c r="J6628" t="s">
        <v>8935</v>
      </c>
      <c r="O6628">
        <f t="shared" si="106"/>
        <v>0</v>
      </c>
    </row>
    <row r="6629" spans="1:15" x14ac:dyDescent="0.2">
      <c r="A6629" t="s">
        <v>8895</v>
      </c>
      <c r="B6629" s="1" t="s">
        <v>8427</v>
      </c>
      <c r="C6629">
        <v>24824</v>
      </c>
      <c r="D6629">
        <v>132</v>
      </c>
      <c r="E6629">
        <v>148</v>
      </c>
      <c r="F6629">
        <v>1368</v>
      </c>
      <c r="G6629">
        <v>111</v>
      </c>
      <c r="H6629">
        <v>1158</v>
      </c>
      <c r="I6629">
        <v>106</v>
      </c>
      <c r="J6629" t="s">
        <v>8936</v>
      </c>
      <c r="O6629">
        <f t="shared" si="106"/>
        <v>0</v>
      </c>
    </row>
    <row r="6630" spans="1:15" x14ac:dyDescent="0.2">
      <c r="A6630" t="s">
        <v>8895</v>
      </c>
      <c r="B6630" s="1" t="s">
        <v>1373</v>
      </c>
      <c r="C6630">
        <v>10725</v>
      </c>
      <c r="D6630">
        <v>71</v>
      </c>
      <c r="E6630">
        <v>86</v>
      </c>
      <c r="F6630">
        <v>653</v>
      </c>
      <c r="G6630">
        <v>72</v>
      </c>
      <c r="H6630">
        <v>519</v>
      </c>
      <c r="I6630">
        <v>68</v>
      </c>
      <c r="J6630" t="s">
        <v>8937</v>
      </c>
      <c r="O6630">
        <f t="shared" si="106"/>
        <v>0</v>
      </c>
    </row>
    <row r="6631" spans="1:15" x14ac:dyDescent="0.2">
      <c r="A6631" t="s">
        <v>8895</v>
      </c>
      <c r="B6631" s="1" t="s">
        <v>959</v>
      </c>
      <c r="C6631">
        <v>10704</v>
      </c>
      <c r="D6631">
        <v>71</v>
      </c>
      <c r="E6631">
        <v>86</v>
      </c>
      <c r="F6631">
        <v>651</v>
      </c>
      <c r="G6631">
        <v>73</v>
      </c>
      <c r="H6631">
        <v>517</v>
      </c>
      <c r="I6631">
        <v>69</v>
      </c>
      <c r="J6631" t="s">
        <v>8938</v>
      </c>
      <c r="O6631">
        <f t="shared" si="106"/>
        <v>0</v>
      </c>
    </row>
    <row r="6632" spans="1:15" x14ac:dyDescent="0.2">
      <c r="A6632" t="s">
        <v>8895</v>
      </c>
      <c r="B6632" s="1" t="s">
        <v>8305</v>
      </c>
      <c r="C6632">
        <v>10936</v>
      </c>
      <c r="D6632">
        <v>71</v>
      </c>
      <c r="E6632">
        <v>86</v>
      </c>
      <c r="F6632">
        <v>669</v>
      </c>
      <c r="G6632">
        <v>74</v>
      </c>
      <c r="H6632">
        <v>530</v>
      </c>
      <c r="I6632">
        <v>70</v>
      </c>
      <c r="J6632" t="s">
        <v>8939</v>
      </c>
      <c r="O6632">
        <f t="shared" si="106"/>
        <v>0</v>
      </c>
    </row>
    <row r="6633" spans="1:15" x14ac:dyDescent="0.2">
      <c r="A6633" t="s">
        <v>8895</v>
      </c>
      <c r="B6633" s="1" t="s">
        <v>8267</v>
      </c>
      <c r="C6633">
        <v>11219</v>
      </c>
      <c r="D6633">
        <v>73</v>
      </c>
      <c r="E6633">
        <v>88</v>
      </c>
      <c r="F6633">
        <v>676</v>
      </c>
      <c r="G6633">
        <v>75</v>
      </c>
      <c r="H6633">
        <v>537</v>
      </c>
      <c r="I6633">
        <v>71</v>
      </c>
      <c r="J6633" t="s">
        <v>8940</v>
      </c>
      <c r="O6633">
        <f t="shared" si="106"/>
        <v>0</v>
      </c>
    </row>
    <row r="6634" spans="1:15" x14ac:dyDescent="0.2">
      <c r="A6634" t="s">
        <v>8895</v>
      </c>
      <c r="B6634" s="1" t="s">
        <v>8269</v>
      </c>
      <c r="C6634">
        <v>11172</v>
      </c>
      <c r="D6634">
        <v>73</v>
      </c>
      <c r="E6634">
        <v>88</v>
      </c>
      <c r="F6634">
        <v>676</v>
      </c>
      <c r="G6634">
        <v>75</v>
      </c>
      <c r="H6634">
        <v>537</v>
      </c>
      <c r="I6634">
        <v>71</v>
      </c>
      <c r="J6634" t="s">
        <v>8941</v>
      </c>
      <c r="O6634">
        <f t="shared" si="106"/>
        <v>0</v>
      </c>
    </row>
    <row r="6635" spans="1:15" x14ac:dyDescent="0.2">
      <c r="A6635" t="s">
        <v>8895</v>
      </c>
      <c r="B6635" s="1" t="s">
        <v>936</v>
      </c>
      <c r="C6635">
        <v>10571</v>
      </c>
      <c r="D6635">
        <v>71</v>
      </c>
      <c r="E6635">
        <v>86</v>
      </c>
      <c r="F6635">
        <v>646</v>
      </c>
      <c r="G6635">
        <v>73</v>
      </c>
      <c r="H6635">
        <v>517</v>
      </c>
      <c r="I6635">
        <v>69</v>
      </c>
      <c r="J6635" t="s">
        <v>8942</v>
      </c>
      <c r="O6635">
        <f t="shared" si="106"/>
        <v>0</v>
      </c>
    </row>
    <row r="6636" spans="1:15" x14ac:dyDescent="0.2">
      <c r="A6636" t="s">
        <v>8895</v>
      </c>
      <c r="B6636" s="1" t="s">
        <v>8294</v>
      </c>
      <c r="C6636">
        <v>25964</v>
      </c>
      <c r="D6636">
        <v>156</v>
      </c>
      <c r="E6636">
        <v>173</v>
      </c>
      <c r="F6636">
        <v>1469</v>
      </c>
      <c r="G6636">
        <v>127</v>
      </c>
      <c r="H6636">
        <v>1244</v>
      </c>
      <c r="I6636">
        <v>122</v>
      </c>
      <c r="J6636" t="s">
        <v>8943</v>
      </c>
      <c r="O6636">
        <f t="shared" si="106"/>
        <v>0</v>
      </c>
    </row>
    <row r="6637" spans="1:15" x14ac:dyDescent="0.2">
      <c r="A6637" t="s">
        <v>8895</v>
      </c>
      <c r="B6637" s="1" t="s">
        <v>8401</v>
      </c>
      <c r="C6637">
        <v>24849</v>
      </c>
      <c r="D6637">
        <v>132</v>
      </c>
      <c r="E6637">
        <v>148</v>
      </c>
      <c r="F6637">
        <v>1369</v>
      </c>
      <c r="G6637">
        <v>111</v>
      </c>
      <c r="H6637">
        <v>1159</v>
      </c>
      <c r="I6637">
        <v>106</v>
      </c>
      <c r="J6637" t="s">
        <v>8944</v>
      </c>
      <c r="O6637">
        <f t="shared" si="106"/>
        <v>0</v>
      </c>
    </row>
    <row r="6638" spans="1:15" x14ac:dyDescent="0.2">
      <c r="A6638" t="s">
        <v>8895</v>
      </c>
      <c r="B6638" s="1" t="s">
        <v>8292</v>
      </c>
      <c r="C6638">
        <v>25203</v>
      </c>
      <c r="D6638">
        <v>134</v>
      </c>
      <c r="E6638">
        <v>151</v>
      </c>
      <c r="F6638">
        <v>1381</v>
      </c>
      <c r="G6638">
        <v>111</v>
      </c>
      <c r="H6638">
        <v>1170</v>
      </c>
      <c r="I6638">
        <v>106</v>
      </c>
      <c r="J6638" t="s">
        <v>8945</v>
      </c>
      <c r="O6638">
        <f t="shared" si="106"/>
        <v>0</v>
      </c>
    </row>
    <row r="6639" spans="1:15" x14ac:dyDescent="0.2">
      <c r="A6639" t="s">
        <v>8895</v>
      </c>
      <c r="B6639" s="1" t="s">
        <v>8329</v>
      </c>
      <c r="C6639">
        <v>25916</v>
      </c>
      <c r="D6639">
        <v>156</v>
      </c>
      <c r="E6639">
        <v>173</v>
      </c>
      <c r="F6639">
        <v>1469</v>
      </c>
      <c r="G6639">
        <v>127</v>
      </c>
      <c r="H6639">
        <v>1244</v>
      </c>
      <c r="I6639">
        <v>122</v>
      </c>
      <c r="J6639" t="s">
        <v>8946</v>
      </c>
      <c r="O6639">
        <f t="shared" si="106"/>
        <v>0</v>
      </c>
    </row>
    <row r="6640" spans="1:15" x14ac:dyDescent="0.2">
      <c r="A6640" t="s">
        <v>8895</v>
      </c>
      <c r="B6640" s="1" t="s">
        <v>8409</v>
      </c>
      <c r="C6640">
        <v>21853</v>
      </c>
      <c r="D6640">
        <v>130</v>
      </c>
      <c r="E6640">
        <v>143</v>
      </c>
      <c r="F6640">
        <v>1251</v>
      </c>
      <c r="G6640">
        <v>102</v>
      </c>
      <c r="H6640">
        <v>1050</v>
      </c>
      <c r="I6640">
        <v>96</v>
      </c>
      <c r="J6640" t="s">
        <v>8947</v>
      </c>
      <c r="O6640">
        <f t="shared" si="106"/>
        <v>0</v>
      </c>
    </row>
    <row r="6641" spans="1:15" x14ac:dyDescent="0.2">
      <c r="A6641" t="s">
        <v>8895</v>
      </c>
      <c r="B6641" s="1" t="s">
        <v>8411</v>
      </c>
      <c r="C6641">
        <v>25328</v>
      </c>
      <c r="D6641">
        <v>134</v>
      </c>
      <c r="E6641">
        <v>152</v>
      </c>
      <c r="F6641">
        <v>1388</v>
      </c>
      <c r="G6641">
        <v>113</v>
      </c>
      <c r="H6641">
        <v>1176</v>
      </c>
      <c r="I6641">
        <v>108</v>
      </c>
      <c r="J6641" t="s">
        <v>8948</v>
      </c>
      <c r="O6641">
        <f t="shared" si="106"/>
        <v>0</v>
      </c>
    </row>
    <row r="6642" spans="1:15" x14ac:dyDescent="0.2">
      <c r="A6642" t="s">
        <v>8895</v>
      </c>
      <c r="B6642" s="1" t="s">
        <v>8298</v>
      </c>
      <c r="C6642">
        <v>25984</v>
      </c>
      <c r="D6642">
        <v>156</v>
      </c>
      <c r="E6642">
        <v>173</v>
      </c>
      <c r="F6642">
        <v>1469</v>
      </c>
      <c r="G6642">
        <v>127</v>
      </c>
      <c r="H6642">
        <v>1244</v>
      </c>
      <c r="I6642">
        <v>122</v>
      </c>
      <c r="J6642" t="s">
        <v>8949</v>
      </c>
      <c r="O6642">
        <f t="shared" si="106"/>
        <v>0</v>
      </c>
    </row>
    <row r="6643" spans="1:15" x14ac:dyDescent="0.2">
      <c r="A6643" t="s">
        <v>8895</v>
      </c>
      <c r="B6643" s="1" t="s">
        <v>8315</v>
      </c>
      <c r="C6643">
        <v>30559</v>
      </c>
      <c r="D6643">
        <v>160</v>
      </c>
      <c r="E6643">
        <v>179</v>
      </c>
      <c r="F6643">
        <v>1722</v>
      </c>
      <c r="G6643">
        <v>138</v>
      </c>
      <c r="H6643">
        <v>1444</v>
      </c>
      <c r="I6643">
        <v>132</v>
      </c>
      <c r="J6643" t="s">
        <v>8950</v>
      </c>
      <c r="O6643">
        <f t="shared" si="106"/>
        <v>0</v>
      </c>
    </row>
    <row r="6644" spans="1:15" x14ac:dyDescent="0.2">
      <c r="A6644" t="s">
        <v>8895</v>
      </c>
      <c r="B6644" s="1" t="s">
        <v>8345</v>
      </c>
      <c r="C6644">
        <v>22280</v>
      </c>
      <c r="D6644">
        <v>131</v>
      </c>
      <c r="E6644">
        <v>148</v>
      </c>
      <c r="F6644">
        <v>1278</v>
      </c>
      <c r="G6644">
        <v>105</v>
      </c>
      <c r="H6644">
        <v>1071</v>
      </c>
      <c r="I6644">
        <v>100</v>
      </c>
      <c r="J6644" t="s">
        <v>8951</v>
      </c>
      <c r="O6644">
        <f t="shared" si="106"/>
        <v>0</v>
      </c>
    </row>
    <row r="6645" spans="1:15" x14ac:dyDescent="0.2">
      <c r="A6645" t="s">
        <v>8895</v>
      </c>
      <c r="B6645" s="1" t="s">
        <v>8395</v>
      </c>
      <c r="C6645">
        <v>25332</v>
      </c>
      <c r="D6645">
        <v>134</v>
      </c>
      <c r="E6645">
        <v>152</v>
      </c>
      <c r="F6645">
        <v>1388</v>
      </c>
      <c r="G6645">
        <v>113</v>
      </c>
      <c r="H6645">
        <v>1176</v>
      </c>
      <c r="I6645">
        <v>108</v>
      </c>
      <c r="J6645" t="s">
        <v>8952</v>
      </c>
      <c r="O6645">
        <f t="shared" si="106"/>
        <v>0</v>
      </c>
    </row>
    <row r="6646" spans="1:15" x14ac:dyDescent="0.2">
      <c r="A6646" t="s">
        <v>8895</v>
      </c>
      <c r="B6646" s="1" t="s">
        <v>8389</v>
      </c>
      <c r="C6646">
        <v>24892</v>
      </c>
      <c r="D6646">
        <v>132</v>
      </c>
      <c r="E6646">
        <v>148</v>
      </c>
      <c r="F6646">
        <v>1369</v>
      </c>
      <c r="G6646">
        <v>111</v>
      </c>
      <c r="H6646">
        <v>1159</v>
      </c>
      <c r="I6646">
        <v>106</v>
      </c>
      <c r="J6646" t="s">
        <v>8953</v>
      </c>
      <c r="O6646">
        <f t="shared" si="106"/>
        <v>0</v>
      </c>
    </row>
    <row r="6647" spans="1:15" x14ac:dyDescent="0.2">
      <c r="A6647" t="s">
        <v>8895</v>
      </c>
      <c r="B6647" s="1" t="s">
        <v>8385</v>
      </c>
      <c r="C6647">
        <v>25653</v>
      </c>
      <c r="D6647">
        <v>153</v>
      </c>
      <c r="E6647">
        <v>176</v>
      </c>
      <c r="F6647">
        <v>1449</v>
      </c>
      <c r="G6647">
        <v>130</v>
      </c>
      <c r="H6647">
        <v>1221</v>
      </c>
      <c r="I6647">
        <v>125</v>
      </c>
      <c r="J6647" t="s">
        <v>8954</v>
      </c>
      <c r="O6647">
        <f t="shared" si="106"/>
        <v>0</v>
      </c>
    </row>
    <row r="6648" spans="1:15" x14ac:dyDescent="0.2">
      <c r="A6648" t="s">
        <v>8895</v>
      </c>
      <c r="B6648" s="1" t="s">
        <v>8319</v>
      </c>
      <c r="C6648">
        <v>24981</v>
      </c>
      <c r="D6648">
        <v>152</v>
      </c>
      <c r="E6648">
        <v>169</v>
      </c>
      <c r="F6648">
        <v>1403</v>
      </c>
      <c r="G6648">
        <v>123</v>
      </c>
      <c r="H6648">
        <v>1190</v>
      </c>
      <c r="I6648">
        <v>118</v>
      </c>
      <c r="J6648" t="s">
        <v>8955</v>
      </c>
      <c r="O6648">
        <f t="shared" si="106"/>
        <v>0</v>
      </c>
    </row>
    <row r="6649" spans="1:15" x14ac:dyDescent="0.2">
      <c r="A6649" t="s">
        <v>8895</v>
      </c>
      <c r="B6649" s="1" t="s">
        <v>8393</v>
      </c>
      <c r="C6649">
        <v>25042</v>
      </c>
      <c r="D6649">
        <v>152</v>
      </c>
      <c r="E6649">
        <v>169</v>
      </c>
      <c r="F6649">
        <v>1405</v>
      </c>
      <c r="G6649">
        <v>123</v>
      </c>
      <c r="H6649">
        <v>1192</v>
      </c>
      <c r="I6649">
        <v>118</v>
      </c>
      <c r="J6649" t="s">
        <v>8956</v>
      </c>
      <c r="O6649">
        <f t="shared" si="106"/>
        <v>0</v>
      </c>
    </row>
    <row r="6650" spans="1:15" x14ac:dyDescent="0.2">
      <c r="A6650" t="s">
        <v>8895</v>
      </c>
      <c r="B6650" s="1" t="s">
        <v>8325</v>
      </c>
      <c r="C6650">
        <v>25984</v>
      </c>
      <c r="D6650">
        <v>156</v>
      </c>
      <c r="E6650">
        <v>173</v>
      </c>
      <c r="F6650">
        <v>1469</v>
      </c>
      <c r="G6650">
        <v>127</v>
      </c>
      <c r="H6650">
        <v>1244</v>
      </c>
      <c r="I6650">
        <v>122</v>
      </c>
      <c r="J6650" t="s">
        <v>8957</v>
      </c>
      <c r="O6650">
        <f t="shared" si="106"/>
        <v>0</v>
      </c>
    </row>
    <row r="6651" spans="1:15" x14ac:dyDescent="0.2">
      <c r="A6651" t="s">
        <v>8895</v>
      </c>
      <c r="B6651" s="1" t="s">
        <v>8288</v>
      </c>
      <c r="C6651">
        <v>24896</v>
      </c>
      <c r="D6651">
        <v>132</v>
      </c>
      <c r="E6651">
        <v>148</v>
      </c>
      <c r="F6651">
        <v>1369</v>
      </c>
      <c r="G6651">
        <v>111</v>
      </c>
      <c r="H6651">
        <v>1159</v>
      </c>
      <c r="I6651">
        <v>106</v>
      </c>
      <c r="J6651" t="s">
        <v>8958</v>
      </c>
      <c r="O6651">
        <f t="shared" si="106"/>
        <v>0</v>
      </c>
    </row>
    <row r="6652" spans="1:15" x14ac:dyDescent="0.2">
      <c r="A6652" t="s">
        <v>8895</v>
      </c>
      <c r="B6652" s="1" t="s">
        <v>8381</v>
      </c>
      <c r="C6652">
        <v>25813</v>
      </c>
      <c r="D6652">
        <v>153</v>
      </c>
      <c r="E6652">
        <v>176</v>
      </c>
      <c r="F6652">
        <v>1454</v>
      </c>
      <c r="G6652">
        <v>130</v>
      </c>
      <c r="H6652">
        <v>1226</v>
      </c>
      <c r="I6652">
        <v>125</v>
      </c>
      <c r="J6652" t="s">
        <v>8959</v>
      </c>
      <c r="O6652">
        <f t="shared" si="106"/>
        <v>0</v>
      </c>
    </row>
    <row r="6653" spans="1:15" x14ac:dyDescent="0.2">
      <c r="A6653" t="s">
        <v>8895</v>
      </c>
      <c r="B6653" s="1" t="s">
        <v>8327</v>
      </c>
      <c r="C6653">
        <v>30588</v>
      </c>
      <c r="D6653">
        <v>160</v>
      </c>
      <c r="E6653">
        <v>179</v>
      </c>
      <c r="F6653">
        <v>1723</v>
      </c>
      <c r="G6653">
        <v>138</v>
      </c>
      <c r="H6653">
        <v>1445</v>
      </c>
      <c r="I6653">
        <v>132</v>
      </c>
      <c r="J6653" t="s">
        <v>8960</v>
      </c>
      <c r="O6653">
        <f t="shared" si="106"/>
        <v>0</v>
      </c>
    </row>
    <row r="6654" spans="1:15" x14ac:dyDescent="0.2">
      <c r="A6654" t="s">
        <v>8895</v>
      </c>
      <c r="B6654" s="1" t="s">
        <v>8290</v>
      </c>
      <c r="C6654">
        <v>25174</v>
      </c>
      <c r="D6654">
        <v>153</v>
      </c>
      <c r="E6654">
        <v>170</v>
      </c>
      <c r="F6654">
        <v>1411</v>
      </c>
      <c r="G6654">
        <v>124</v>
      </c>
      <c r="H6654">
        <v>1198</v>
      </c>
      <c r="I6654">
        <v>119</v>
      </c>
      <c r="J6654" t="s">
        <v>8961</v>
      </c>
      <c r="O6654">
        <f t="shared" si="106"/>
        <v>0</v>
      </c>
    </row>
    <row r="6655" spans="1:15" x14ac:dyDescent="0.2">
      <c r="A6655" t="s">
        <v>8895</v>
      </c>
      <c r="B6655" s="1" t="s">
        <v>8333</v>
      </c>
      <c r="C6655">
        <v>22232</v>
      </c>
      <c r="D6655">
        <v>131</v>
      </c>
      <c r="E6655">
        <v>148</v>
      </c>
      <c r="F6655">
        <v>1276</v>
      </c>
      <c r="G6655">
        <v>105</v>
      </c>
      <c r="H6655">
        <v>1070</v>
      </c>
      <c r="I6655">
        <v>100</v>
      </c>
      <c r="J6655" t="s">
        <v>8962</v>
      </c>
      <c r="O6655">
        <f t="shared" si="106"/>
        <v>0</v>
      </c>
    </row>
    <row r="6656" spans="1:15" x14ac:dyDescent="0.2">
      <c r="A6656" t="s">
        <v>8895</v>
      </c>
      <c r="B6656" s="1" t="s">
        <v>8296</v>
      </c>
      <c r="C6656">
        <v>25375</v>
      </c>
      <c r="D6656">
        <v>134</v>
      </c>
      <c r="E6656">
        <v>152</v>
      </c>
      <c r="F6656">
        <v>1390</v>
      </c>
      <c r="G6656">
        <v>113</v>
      </c>
      <c r="H6656">
        <v>1178</v>
      </c>
      <c r="I6656">
        <v>108</v>
      </c>
      <c r="J6656" t="s">
        <v>8963</v>
      </c>
      <c r="O6656">
        <f t="shared" si="106"/>
        <v>0</v>
      </c>
    </row>
    <row r="6657" spans="1:15" x14ac:dyDescent="0.2">
      <c r="A6657" t="s">
        <v>8895</v>
      </c>
      <c r="B6657" s="1" t="s">
        <v>8367</v>
      </c>
      <c r="C6657">
        <v>30610</v>
      </c>
      <c r="D6657">
        <v>160</v>
      </c>
      <c r="E6657">
        <v>179</v>
      </c>
      <c r="F6657">
        <v>1723</v>
      </c>
      <c r="G6657">
        <v>138</v>
      </c>
      <c r="H6657">
        <v>1445</v>
      </c>
      <c r="I6657">
        <v>132</v>
      </c>
      <c r="J6657" t="s">
        <v>8964</v>
      </c>
      <c r="O6657">
        <f t="shared" si="106"/>
        <v>0</v>
      </c>
    </row>
    <row r="6658" spans="1:15" x14ac:dyDescent="0.2">
      <c r="A6658" t="s">
        <v>8895</v>
      </c>
      <c r="B6658" s="1" t="s">
        <v>8335</v>
      </c>
      <c r="C6658">
        <v>30588</v>
      </c>
      <c r="D6658">
        <v>160</v>
      </c>
      <c r="E6658">
        <v>179</v>
      </c>
      <c r="F6658">
        <v>1723</v>
      </c>
      <c r="G6658">
        <v>138</v>
      </c>
      <c r="H6658">
        <v>1445</v>
      </c>
      <c r="I6658">
        <v>132</v>
      </c>
      <c r="J6658" t="s">
        <v>8965</v>
      </c>
      <c r="O6658">
        <f t="shared" ref="O6658:O6721" si="107">SUM(K6658:N6658)</f>
        <v>0</v>
      </c>
    </row>
    <row r="6659" spans="1:15" x14ac:dyDescent="0.2">
      <c r="A6659" t="s">
        <v>8895</v>
      </c>
      <c r="B6659" s="1" t="s">
        <v>8300</v>
      </c>
      <c r="C6659">
        <v>25691</v>
      </c>
      <c r="D6659">
        <v>153</v>
      </c>
      <c r="E6659">
        <v>176</v>
      </c>
      <c r="F6659">
        <v>1449</v>
      </c>
      <c r="G6659">
        <v>130</v>
      </c>
      <c r="H6659">
        <v>1221</v>
      </c>
      <c r="I6659">
        <v>125</v>
      </c>
      <c r="J6659" t="s">
        <v>8966</v>
      </c>
      <c r="O6659">
        <f t="shared" si="107"/>
        <v>0</v>
      </c>
    </row>
    <row r="6660" spans="1:15" x14ac:dyDescent="0.2">
      <c r="A6660" t="s">
        <v>8895</v>
      </c>
      <c r="B6660" s="1" t="s">
        <v>8375</v>
      </c>
      <c r="C6660">
        <v>25265</v>
      </c>
      <c r="D6660">
        <v>153</v>
      </c>
      <c r="E6660">
        <v>170</v>
      </c>
      <c r="F6660">
        <v>1414</v>
      </c>
      <c r="G6660">
        <v>124</v>
      </c>
      <c r="H6660">
        <v>1201</v>
      </c>
      <c r="I6660">
        <v>119</v>
      </c>
      <c r="J6660" t="s">
        <v>8967</v>
      </c>
      <c r="O6660">
        <f t="shared" si="107"/>
        <v>0</v>
      </c>
    </row>
    <row r="6661" spans="1:15" x14ac:dyDescent="0.2">
      <c r="A6661" t="s">
        <v>8895</v>
      </c>
      <c r="B6661" s="1" t="s">
        <v>8337</v>
      </c>
      <c r="C6661">
        <v>31173</v>
      </c>
      <c r="D6661">
        <v>160</v>
      </c>
      <c r="E6661">
        <v>180</v>
      </c>
      <c r="F6661">
        <v>1742</v>
      </c>
      <c r="G6661">
        <v>140</v>
      </c>
      <c r="H6661">
        <v>1459</v>
      </c>
      <c r="I6661">
        <v>134</v>
      </c>
      <c r="J6661" t="s">
        <v>8968</v>
      </c>
      <c r="O6661">
        <f t="shared" si="107"/>
        <v>0</v>
      </c>
    </row>
    <row r="6662" spans="1:15" x14ac:dyDescent="0.2">
      <c r="A6662" t="s">
        <v>8895</v>
      </c>
      <c r="B6662" s="1" t="s">
        <v>8339</v>
      </c>
      <c r="C6662">
        <v>24907</v>
      </c>
      <c r="D6662">
        <v>132</v>
      </c>
      <c r="E6662">
        <v>148</v>
      </c>
      <c r="F6662">
        <v>1369</v>
      </c>
      <c r="G6662">
        <v>111</v>
      </c>
      <c r="H6662">
        <v>1159</v>
      </c>
      <c r="I6662">
        <v>106</v>
      </c>
      <c r="J6662" t="s">
        <v>8969</v>
      </c>
      <c r="O6662">
        <f t="shared" si="107"/>
        <v>0</v>
      </c>
    </row>
    <row r="6663" spans="1:15" x14ac:dyDescent="0.2">
      <c r="A6663" t="s">
        <v>8895</v>
      </c>
      <c r="B6663" s="1" t="s">
        <v>8343</v>
      </c>
      <c r="C6663">
        <v>22257</v>
      </c>
      <c r="D6663">
        <v>131</v>
      </c>
      <c r="E6663">
        <v>148</v>
      </c>
      <c r="F6663">
        <v>1277</v>
      </c>
      <c r="G6663">
        <v>105</v>
      </c>
      <c r="H6663">
        <v>1070</v>
      </c>
      <c r="I6663">
        <v>100</v>
      </c>
      <c r="J6663" t="s">
        <v>8970</v>
      </c>
      <c r="O6663">
        <f t="shared" si="107"/>
        <v>0</v>
      </c>
    </row>
    <row r="6664" spans="1:15" x14ac:dyDescent="0.2">
      <c r="A6664" t="s">
        <v>8895</v>
      </c>
      <c r="B6664" s="1" t="s">
        <v>8379</v>
      </c>
      <c r="C6664">
        <v>25378</v>
      </c>
      <c r="D6664">
        <v>134</v>
      </c>
      <c r="E6664">
        <v>152</v>
      </c>
      <c r="F6664">
        <v>1390</v>
      </c>
      <c r="G6664">
        <v>113</v>
      </c>
      <c r="H6664">
        <v>1178</v>
      </c>
      <c r="I6664">
        <v>108</v>
      </c>
      <c r="J6664" t="s">
        <v>8971</v>
      </c>
      <c r="O6664">
        <f t="shared" si="107"/>
        <v>0</v>
      </c>
    </row>
    <row r="6665" spans="1:15" x14ac:dyDescent="0.2">
      <c r="A6665" t="s">
        <v>8895</v>
      </c>
      <c r="B6665" s="1" t="s">
        <v>8341</v>
      </c>
      <c r="C6665">
        <v>25263</v>
      </c>
      <c r="D6665">
        <v>153</v>
      </c>
      <c r="E6665">
        <v>170</v>
      </c>
      <c r="F6665">
        <v>1414</v>
      </c>
      <c r="G6665">
        <v>124</v>
      </c>
      <c r="H6665">
        <v>1201</v>
      </c>
      <c r="I6665">
        <v>119</v>
      </c>
      <c r="J6665" t="s">
        <v>8972</v>
      </c>
      <c r="O6665">
        <f t="shared" si="107"/>
        <v>0</v>
      </c>
    </row>
    <row r="6666" spans="1:15" x14ac:dyDescent="0.2">
      <c r="A6666" t="s">
        <v>8895</v>
      </c>
      <c r="B6666" s="1" t="s">
        <v>8313</v>
      </c>
      <c r="C6666">
        <v>30614</v>
      </c>
      <c r="D6666">
        <v>160</v>
      </c>
      <c r="E6666">
        <v>179</v>
      </c>
      <c r="F6666">
        <v>1723</v>
      </c>
      <c r="G6666">
        <v>138</v>
      </c>
      <c r="H6666">
        <v>1445</v>
      </c>
      <c r="I6666">
        <v>132</v>
      </c>
      <c r="J6666" t="s">
        <v>8973</v>
      </c>
      <c r="O6666">
        <f t="shared" si="107"/>
        <v>0</v>
      </c>
    </row>
    <row r="6667" spans="1:15" x14ac:dyDescent="0.2">
      <c r="A6667" t="s">
        <v>8895</v>
      </c>
      <c r="B6667" s="1" t="s">
        <v>43</v>
      </c>
      <c r="C6667">
        <v>1922584</v>
      </c>
      <c r="D6667">
        <v>10835</v>
      </c>
      <c r="E6667">
        <v>12294</v>
      </c>
      <c r="F6667">
        <v>108376</v>
      </c>
      <c r="G6667">
        <v>9136</v>
      </c>
      <c r="H6667">
        <v>91015</v>
      </c>
      <c r="I6667">
        <v>8731</v>
      </c>
      <c r="O6667">
        <f t="shared" si="107"/>
        <v>0</v>
      </c>
    </row>
    <row r="6668" spans="1:15" x14ac:dyDescent="0.2">
      <c r="A6668" t="s">
        <v>8974</v>
      </c>
      <c r="B6668" s="1" t="s">
        <v>8381</v>
      </c>
      <c r="C6668">
        <v>27939</v>
      </c>
      <c r="D6668">
        <v>210</v>
      </c>
      <c r="E6668">
        <v>191</v>
      </c>
      <c r="F6668">
        <v>1806</v>
      </c>
      <c r="G6668">
        <v>213</v>
      </c>
      <c r="H6668">
        <v>1670</v>
      </c>
      <c r="I6668">
        <v>192</v>
      </c>
      <c r="J6668" t="s">
        <v>8975</v>
      </c>
      <c r="O6668">
        <f t="shared" si="107"/>
        <v>0</v>
      </c>
    </row>
    <row r="6669" spans="1:15" x14ac:dyDescent="0.2">
      <c r="A6669" t="s">
        <v>8974</v>
      </c>
      <c r="B6669" s="1" t="s">
        <v>8379</v>
      </c>
      <c r="C6669">
        <v>30497</v>
      </c>
      <c r="D6669">
        <v>232</v>
      </c>
      <c r="E6669">
        <v>209</v>
      </c>
      <c r="F6669">
        <v>1911</v>
      </c>
      <c r="G6669">
        <v>217</v>
      </c>
      <c r="H6669">
        <v>1731</v>
      </c>
      <c r="I6669">
        <v>184</v>
      </c>
      <c r="J6669" t="s">
        <v>8976</v>
      </c>
      <c r="O6669">
        <f t="shared" si="107"/>
        <v>0</v>
      </c>
    </row>
    <row r="6670" spans="1:15" x14ac:dyDescent="0.2">
      <c r="A6670" t="s">
        <v>8974</v>
      </c>
      <c r="B6670" s="1" t="s">
        <v>8369</v>
      </c>
      <c r="C6670">
        <v>26634</v>
      </c>
      <c r="D6670">
        <v>195</v>
      </c>
      <c r="E6670">
        <v>179</v>
      </c>
      <c r="F6670">
        <v>1760</v>
      </c>
      <c r="G6670">
        <v>198</v>
      </c>
      <c r="H6670">
        <v>1623</v>
      </c>
      <c r="I6670">
        <v>177</v>
      </c>
      <c r="J6670" t="s">
        <v>8977</v>
      </c>
      <c r="O6670">
        <f t="shared" si="107"/>
        <v>0</v>
      </c>
    </row>
    <row r="6671" spans="1:15" x14ac:dyDescent="0.2">
      <c r="A6671" t="s">
        <v>8974</v>
      </c>
      <c r="B6671" s="1" t="s">
        <v>8397</v>
      </c>
      <c r="C6671">
        <v>35274</v>
      </c>
      <c r="D6671">
        <v>266</v>
      </c>
      <c r="E6671">
        <v>248</v>
      </c>
      <c r="F6671">
        <v>2172</v>
      </c>
      <c r="G6671">
        <v>254</v>
      </c>
      <c r="H6671">
        <v>1907</v>
      </c>
      <c r="I6671">
        <v>225</v>
      </c>
      <c r="J6671" t="s">
        <v>8978</v>
      </c>
      <c r="O6671">
        <f t="shared" si="107"/>
        <v>0</v>
      </c>
    </row>
    <row r="6672" spans="1:15" x14ac:dyDescent="0.2">
      <c r="A6672" t="s">
        <v>8974</v>
      </c>
      <c r="B6672" s="1" t="s">
        <v>8375</v>
      </c>
      <c r="C6672">
        <v>17774</v>
      </c>
      <c r="D6672">
        <v>130</v>
      </c>
      <c r="E6672">
        <v>112</v>
      </c>
      <c r="F6672">
        <v>1094</v>
      </c>
      <c r="G6672">
        <v>152</v>
      </c>
      <c r="H6672">
        <v>1017</v>
      </c>
      <c r="I6672">
        <v>145</v>
      </c>
      <c r="J6672" t="s">
        <v>8979</v>
      </c>
      <c r="O6672">
        <f t="shared" si="107"/>
        <v>0</v>
      </c>
    </row>
    <row r="6673" spans="1:15" x14ac:dyDescent="0.2">
      <c r="A6673" t="s">
        <v>8974</v>
      </c>
      <c r="B6673" s="1" t="s">
        <v>8377</v>
      </c>
      <c r="C6673">
        <v>15573</v>
      </c>
      <c r="D6673">
        <v>122</v>
      </c>
      <c r="E6673">
        <v>105</v>
      </c>
      <c r="F6673">
        <v>1006</v>
      </c>
      <c r="G6673">
        <v>143</v>
      </c>
      <c r="H6673">
        <v>949</v>
      </c>
      <c r="I6673">
        <v>137</v>
      </c>
      <c r="J6673" t="s">
        <v>8980</v>
      </c>
      <c r="O6673">
        <f t="shared" si="107"/>
        <v>0</v>
      </c>
    </row>
    <row r="6674" spans="1:15" x14ac:dyDescent="0.2">
      <c r="A6674" t="s">
        <v>8974</v>
      </c>
      <c r="B6674" s="1" t="s">
        <v>8367</v>
      </c>
      <c r="C6674">
        <v>33934</v>
      </c>
      <c r="D6674">
        <v>256</v>
      </c>
      <c r="E6674">
        <v>233</v>
      </c>
      <c r="F6674">
        <v>2076</v>
      </c>
      <c r="G6674">
        <v>242</v>
      </c>
      <c r="H6674">
        <v>1834</v>
      </c>
      <c r="I6674">
        <v>214</v>
      </c>
      <c r="J6674" t="s">
        <v>8981</v>
      </c>
      <c r="O6674">
        <f t="shared" si="107"/>
        <v>0</v>
      </c>
    </row>
    <row r="6675" spans="1:15" x14ac:dyDescent="0.2">
      <c r="A6675" t="s">
        <v>8974</v>
      </c>
      <c r="B6675" s="1" t="s">
        <v>8373</v>
      </c>
      <c r="C6675">
        <v>33916</v>
      </c>
      <c r="D6675">
        <v>256</v>
      </c>
      <c r="E6675">
        <v>234</v>
      </c>
      <c r="F6675">
        <v>2070</v>
      </c>
      <c r="G6675">
        <v>244</v>
      </c>
      <c r="H6675">
        <v>1828</v>
      </c>
      <c r="I6675">
        <v>213</v>
      </c>
      <c r="J6675" t="s">
        <v>8982</v>
      </c>
      <c r="O6675">
        <f t="shared" si="107"/>
        <v>0</v>
      </c>
    </row>
    <row r="6676" spans="1:15" x14ac:dyDescent="0.2">
      <c r="A6676" t="s">
        <v>8974</v>
      </c>
      <c r="B6676" s="1" t="s">
        <v>1107</v>
      </c>
      <c r="C6676">
        <v>13684</v>
      </c>
      <c r="D6676">
        <v>90</v>
      </c>
      <c r="E6676">
        <v>90</v>
      </c>
      <c r="F6676">
        <v>860</v>
      </c>
      <c r="G6676">
        <v>113</v>
      </c>
      <c r="H6676">
        <v>807</v>
      </c>
      <c r="I6676">
        <v>108</v>
      </c>
      <c r="J6676" t="s">
        <v>8983</v>
      </c>
      <c r="O6676">
        <f t="shared" si="107"/>
        <v>0</v>
      </c>
    </row>
    <row r="6677" spans="1:15" x14ac:dyDescent="0.2">
      <c r="A6677" t="s">
        <v>8974</v>
      </c>
      <c r="B6677" s="1" t="s">
        <v>1105</v>
      </c>
      <c r="C6677">
        <v>13573</v>
      </c>
      <c r="D6677">
        <v>90</v>
      </c>
      <c r="E6677">
        <v>90</v>
      </c>
      <c r="F6677">
        <v>858</v>
      </c>
      <c r="G6677">
        <v>113</v>
      </c>
      <c r="H6677">
        <v>803</v>
      </c>
      <c r="I6677">
        <v>108</v>
      </c>
      <c r="J6677" t="s">
        <v>8984</v>
      </c>
      <c r="O6677">
        <f t="shared" si="107"/>
        <v>0</v>
      </c>
    </row>
    <row r="6678" spans="1:15" x14ac:dyDescent="0.2">
      <c r="A6678" t="s">
        <v>8974</v>
      </c>
      <c r="B6678" s="1" t="s">
        <v>1122</v>
      </c>
      <c r="C6678">
        <v>13625</v>
      </c>
      <c r="D6678">
        <v>90</v>
      </c>
      <c r="E6678">
        <v>90</v>
      </c>
      <c r="F6678">
        <v>852</v>
      </c>
      <c r="G6678">
        <v>113</v>
      </c>
      <c r="H6678">
        <v>797</v>
      </c>
      <c r="I6678">
        <v>108</v>
      </c>
      <c r="J6678" t="s">
        <v>8985</v>
      </c>
      <c r="O6678">
        <f t="shared" si="107"/>
        <v>0</v>
      </c>
    </row>
    <row r="6679" spans="1:15" x14ac:dyDescent="0.2">
      <c r="A6679" t="s">
        <v>8974</v>
      </c>
      <c r="B6679" s="1" t="s">
        <v>1120</v>
      </c>
      <c r="C6679">
        <v>13560</v>
      </c>
      <c r="D6679">
        <v>89</v>
      </c>
      <c r="E6679">
        <v>89</v>
      </c>
      <c r="F6679">
        <v>849</v>
      </c>
      <c r="G6679">
        <v>113</v>
      </c>
      <c r="H6679">
        <v>794</v>
      </c>
      <c r="I6679">
        <v>108</v>
      </c>
      <c r="J6679" t="s">
        <v>8986</v>
      </c>
      <c r="O6679">
        <f t="shared" si="107"/>
        <v>0</v>
      </c>
    </row>
    <row r="6680" spans="1:15" x14ac:dyDescent="0.2">
      <c r="A6680" t="s">
        <v>8974</v>
      </c>
      <c r="B6680" s="1" t="s">
        <v>1118</v>
      </c>
      <c r="C6680">
        <v>13968</v>
      </c>
      <c r="D6680">
        <v>89</v>
      </c>
      <c r="E6680">
        <v>87</v>
      </c>
      <c r="F6680">
        <v>851</v>
      </c>
      <c r="G6680">
        <v>112</v>
      </c>
      <c r="H6680">
        <v>800</v>
      </c>
      <c r="I6680">
        <v>108</v>
      </c>
      <c r="J6680" t="s">
        <v>8987</v>
      </c>
      <c r="O6680">
        <f t="shared" si="107"/>
        <v>0</v>
      </c>
    </row>
    <row r="6681" spans="1:15" x14ac:dyDescent="0.2">
      <c r="A6681" t="s">
        <v>8974</v>
      </c>
      <c r="B6681" s="1" t="s">
        <v>1116</v>
      </c>
      <c r="C6681">
        <v>14070</v>
      </c>
      <c r="D6681">
        <v>89</v>
      </c>
      <c r="E6681">
        <v>87</v>
      </c>
      <c r="F6681">
        <v>851</v>
      </c>
      <c r="G6681">
        <v>112</v>
      </c>
      <c r="H6681">
        <v>800</v>
      </c>
      <c r="I6681">
        <v>108</v>
      </c>
      <c r="J6681" t="s">
        <v>8988</v>
      </c>
      <c r="O6681">
        <f t="shared" si="107"/>
        <v>0</v>
      </c>
    </row>
    <row r="6682" spans="1:15" x14ac:dyDescent="0.2">
      <c r="A6682" t="s">
        <v>8974</v>
      </c>
      <c r="B6682" s="1" t="s">
        <v>8387</v>
      </c>
      <c r="C6682">
        <v>27865</v>
      </c>
      <c r="D6682">
        <v>210</v>
      </c>
      <c r="E6682">
        <v>191</v>
      </c>
      <c r="F6682">
        <v>1808</v>
      </c>
      <c r="G6682">
        <v>212</v>
      </c>
      <c r="H6682">
        <v>1682</v>
      </c>
      <c r="I6682">
        <v>193</v>
      </c>
      <c r="J6682" t="s">
        <v>8989</v>
      </c>
      <c r="O6682">
        <f t="shared" si="107"/>
        <v>0</v>
      </c>
    </row>
    <row r="6683" spans="1:15" x14ac:dyDescent="0.2">
      <c r="A6683" t="s">
        <v>8974</v>
      </c>
      <c r="B6683" s="1" t="s">
        <v>8371</v>
      </c>
      <c r="C6683">
        <v>27946</v>
      </c>
      <c r="D6683">
        <v>210</v>
      </c>
      <c r="E6683">
        <v>191</v>
      </c>
      <c r="F6683">
        <v>1811</v>
      </c>
      <c r="G6683">
        <v>212</v>
      </c>
      <c r="H6683">
        <v>1673</v>
      </c>
      <c r="I6683">
        <v>192</v>
      </c>
      <c r="J6683" t="s">
        <v>8990</v>
      </c>
      <c r="O6683">
        <f t="shared" si="107"/>
        <v>0</v>
      </c>
    </row>
    <row r="6684" spans="1:15" x14ac:dyDescent="0.2">
      <c r="A6684" t="s">
        <v>8974</v>
      </c>
      <c r="B6684" s="1" t="s">
        <v>8393</v>
      </c>
      <c r="C6684">
        <v>17519</v>
      </c>
      <c r="D6684">
        <v>130</v>
      </c>
      <c r="E6684">
        <v>112</v>
      </c>
      <c r="F6684">
        <v>1084</v>
      </c>
      <c r="G6684">
        <v>152</v>
      </c>
      <c r="H6684">
        <v>1009</v>
      </c>
      <c r="I6684">
        <v>145</v>
      </c>
      <c r="J6684" t="s">
        <v>8991</v>
      </c>
      <c r="O6684">
        <f t="shared" si="107"/>
        <v>0</v>
      </c>
    </row>
    <row r="6685" spans="1:15" x14ac:dyDescent="0.2">
      <c r="A6685" t="s">
        <v>8974</v>
      </c>
      <c r="B6685" s="1" t="s">
        <v>8389</v>
      </c>
      <c r="C6685">
        <v>26915</v>
      </c>
      <c r="D6685">
        <v>195</v>
      </c>
      <c r="E6685">
        <v>179</v>
      </c>
      <c r="F6685">
        <v>1789</v>
      </c>
      <c r="G6685">
        <v>200</v>
      </c>
      <c r="H6685">
        <v>1652</v>
      </c>
      <c r="I6685">
        <v>177</v>
      </c>
      <c r="J6685" t="s">
        <v>8992</v>
      </c>
      <c r="O6685">
        <f t="shared" si="107"/>
        <v>0</v>
      </c>
    </row>
    <row r="6686" spans="1:15" x14ac:dyDescent="0.2">
      <c r="A6686" t="s">
        <v>8974</v>
      </c>
      <c r="B6686" s="1" t="s">
        <v>8337</v>
      </c>
      <c r="C6686">
        <v>35484</v>
      </c>
      <c r="D6686">
        <v>271</v>
      </c>
      <c r="E6686">
        <v>251</v>
      </c>
      <c r="F6686">
        <v>2192</v>
      </c>
      <c r="G6686">
        <v>254</v>
      </c>
      <c r="H6686">
        <v>1926</v>
      </c>
      <c r="I6686">
        <v>227</v>
      </c>
      <c r="J6686" t="s">
        <v>8993</v>
      </c>
      <c r="O6686">
        <f t="shared" si="107"/>
        <v>0</v>
      </c>
    </row>
    <row r="6687" spans="1:15" x14ac:dyDescent="0.2">
      <c r="A6687" t="s">
        <v>8974</v>
      </c>
      <c r="B6687" s="1" t="s">
        <v>8391</v>
      </c>
      <c r="C6687">
        <v>26788</v>
      </c>
      <c r="D6687">
        <v>195</v>
      </c>
      <c r="E6687">
        <v>179</v>
      </c>
      <c r="F6687">
        <v>1787</v>
      </c>
      <c r="G6687">
        <v>199</v>
      </c>
      <c r="H6687">
        <v>1662</v>
      </c>
      <c r="I6687">
        <v>177</v>
      </c>
      <c r="J6687" t="s">
        <v>8994</v>
      </c>
      <c r="O6687">
        <f t="shared" si="107"/>
        <v>0</v>
      </c>
    </row>
    <row r="6688" spans="1:15" x14ac:dyDescent="0.2">
      <c r="A6688" t="s">
        <v>8974</v>
      </c>
      <c r="B6688" s="1" t="s">
        <v>8399</v>
      </c>
      <c r="C6688">
        <v>27952</v>
      </c>
      <c r="D6688">
        <v>210</v>
      </c>
      <c r="E6688">
        <v>191</v>
      </c>
      <c r="F6688">
        <v>1809</v>
      </c>
      <c r="G6688">
        <v>212</v>
      </c>
      <c r="H6688">
        <v>1672</v>
      </c>
      <c r="I6688">
        <v>192</v>
      </c>
      <c r="J6688" t="s">
        <v>8995</v>
      </c>
      <c r="O6688">
        <f t="shared" si="107"/>
        <v>0</v>
      </c>
    </row>
    <row r="6689" spans="1:15" x14ac:dyDescent="0.2">
      <c r="A6689" t="s">
        <v>8974</v>
      </c>
      <c r="B6689" s="1" t="s">
        <v>8385</v>
      </c>
      <c r="C6689">
        <v>26837</v>
      </c>
      <c r="D6689">
        <v>208</v>
      </c>
      <c r="E6689">
        <v>190</v>
      </c>
      <c r="F6689">
        <v>1783</v>
      </c>
      <c r="G6689">
        <v>209</v>
      </c>
      <c r="H6689">
        <v>1652</v>
      </c>
      <c r="I6689">
        <v>189</v>
      </c>
      <c r="J6689" t="s">
        <v>8996</v>
      </c>
      <c r="O6689">
        <f t="shared" si="107"/>
        <v>0</v>
      </c>
    </row>
    <row r="6690" spans="1:15" x14ac:dyDescent="0.2">
      <c r="A6690" t="s">
        <v>8974</v>
      </c>
      <c r="B6690" s="1" t="s">
        <v>8383</v>
      </c>
      <c r="C6690">
        <v>15592</v>
      </c>
      <c r="D6690">
        <v>122</v>
      </c>
      <c r="E6690">
        <v>105</v>
      </c>
      <c r="F6690">
        <v>1008</v>
      </c>
      <c r="G6690">
        <v>144</v>
      </c>
      <c r="H6690">
        <v>951</v>
      </c>
      <c r="I6690">
        <v>138</v>
      </c>
      <c r="J6690" t="s">
        <v>8997</v>
      </c>
      <c r="O6690">
        <f t="shared" si="107"/>
        <v>0</v>
      </c>
    </row>
    <row r="6691" spans="1:15" x14ac:dyDescent="0.2">
      <c r="A6691" t="s">
        <v>8974</v>
      </c>
      <c r="B6691" s="1" t="s">
        <v>8395</v>
      </c>
      <c r="C6691">
        <v>30445</v>
      </c>
      <c r="D6691">
        <v>232</v>
      </c>
      <c r="E6691">
        <v>209</v>
      </c>
      <c r="F6691">
        <v>1911</v>
      </c>
      <c r="G6691">
        <v>217</v>
      </c>
      <c r="H6691">
        <v>1731</v>
      </c>
      <c r="I6691">
        <v>184</v>
      </c>
      <c r="J6691" t="s">
        <v>8998</v>
      </c>
      <c r="O6691">
        <f t="shared" si="107"/>
        <v>0</v>
      </c>
    </row>
    <row r="6692" spans="1:15" x14ac:dyDescent="0.2">
      <c r="A6692" t="s">
        <v>8974</v>
      </c>
      <c r="B6692" s="1" t="s">
        <v>8327</v>
      </c>
      <c r="C6692">
        <v>34041</v>
      </c>
      <c r="D6692">
        <v>256</v>
      </c>
      <c r="E6692">
        <v>233</v>
      </c>
      <c r="F6692">
        <v>2075</v>
      </c>
      <c r="G6692">
        <v>244</v>
      </c>
      <c r="H6692">
        <v>1833</v>
      </c>
      <c r="I6692">
        <v>213</v>
      </c>
      <c r="J6692" t="s">
        <v>8999</v>
      </c>
      <c r="O6692">
        <f t="shared" si="107"/>
        <v>0</v>
      </c>
    </row>
    <row r="6693" spans="1:15" x14ac:dyDescent="0.2">
      <c r="A6693" t="s">
        <v>8974</v>
      </c>
      <c r="B6693" s="1" t="s">
        <v>8325</v>
      </c>
      <c r="C6693">
        <v>27865</v>
      </c>
      <c r="D6693">
        <v>210</v>
      </c>
      <c r="E6693">
        <v>191</v>
      </c>
      <c r="F6693">
        <v>1808</v>
      </c>
      <c r="G6693">
        <v>212</v>
      </c>
      <c r="H6693">
        <v>1682</v>
      </c>
      <c r="I6693">
        <v>193</v>
      </c>
      <c r="J6693" t="s">
        <v>9000</v>
      </c>
      <c r="O6693">
        <f t="shared" si="107"/>
        <v>0</v>
      </c>
    </row>
    <row r="6694" spans="1:15" x14ac:dyDescent="0.2">
      <c r="A6694" t="s">
        <v>8974</v>
      </c>
      <c r="B6694" s="1" t="s">
        <v>8409</v>
      </c>
      <c r="C6694">
        <v>15564</v>
      </c>
      <c r="D6694">
        <v>122</v>
      </c>
      <c r="E6694">
        <v>105</v>
      </c>
      <c r="F6694">
        <v>1006</v>
      </c>
      <c r="G6694">
        <v>143</v>
      </c>
      <c r="H6694">
        <v>949</v>
      </c>
      <c r="I6694">
        <v>137</v>
      </c>
      <c r="J6694" t="s">
        <v>9001</v>
      </c>
      <c r="O6694">
        <f t="shared" si="107"/>
        <v>0</v>
      </c>
    </row>
    <row r="6695" spans="1:15" x14ac:dyDescent="0.2">
      <c r="A6695" t="s">
        <v>8974</v>
      </c>
      <c r="B6695" s="1" t="s">
        <v>8407</v>
      </c>
      <c r="C6695">
        <v>27910</v>
      </c>
      <c r="D6695">
        <v>210</v>
      </c>
      <c r="E6695">
        <v>191</v>
      </c>
      <c r="F6695">
        <v>1810</v>
      </c>
      <c r="G6695">
        <v>212</v>
      </c>
      <c r="H6695">
        <v>1672</v>
      </c>
      <c r="I6695">
        <v>193</v>
      </c>
      <c r="J6695" t="s">
        <v>9002</v>
      </c>
      <c r="O6695">
        <f t="shared" si="107"/>
        <v>0</v>
      </c>
    </row>
    <row r="6696" spans="1:15" x14ac:dyDescent="0.2">
      <c r="A6696" t="s">
        <v>8974</v>
      </c>
      <c r="B6696" s="1" t="s">
        <v>8403</v>
      </c>
      <c r="C6696">
        <v>30390</v>
      </c>
      <c r="D6696">
        <v>232</v>
      </c>
      <c r="E6696">
        <v>209</v>
      </c>
      <c r="F6696">
        <v>1910</v>
      </c>
      <c r="G6696">
        <v>217</v>
      </c>
      <c r="H6696">
        <v>1727</v>
      </c>
      <c r="I6696">
        <v>184</v>
      </c>
      <c r="J6696" t="s">
        <v>9003</v>
      </c>
      <c r="O6696">
        <f t="shared" si="107"/>
        <v>0</v>
      </c>
    </row>
    <row r="6697" spans="1:15" x14ac:dyDescent="0.2">
      <c r="A6697" t="s">
        <v>8974</v>
      </c>
      <c r="B6697" s="1" t="s">
        <v>8401</v>
      </c>
      <c r="C6697">
        <v>26908</v>
      </c>
      <c r="D6697">
        <v>195</v>
      </c>
      <c r="E6697">
        <v>179</v>
      </c>
      <c r="F6697">
        <v>1789</v>
      </c>
      <c r="G6697">
        <v>200</v>
      </c>
      <c r="H6697">
        <v>1652</v>
      </c>
      <c r="I6697">
        <v>177</v>
      </c>
      <c r="J6697" t="s">
        <v>9004</v>
      </c>
      <c r="O6697">
        <f t="shared" si="107"/>
        <v>0</v>
      </c>
    </row>
    <row r="6698" spans="1:15" x14ac:dyDescent="0.2">
      <c r="A6698" t="s">
        <v>8974</v>
      </c>
      <c r="B6698" s="1" t="s">
        <v>8405</v>
      </c>
      <c r="C6698">
        <v>27865</v>
      </c>
      <c r="D6698">
        <v>210</v>
      </c>
      <c r="E6698">
        <v>191</v>
      </c>
      <c r="F6698">
        <v>1808</v>
      </c>
      <c r="G6698">
        <v>212</v>
      </c>
      <c r="H6698">
        <v>1682</v>
      </c>
      <c r="I6698">
        <v>193</v>
      </c>
      <c r="J6698" t="s">
        <v>9005</v>
      </c>
      <c r="O6698">
        <f t="shared" si="107"/>
        <v>0</v>
      </c>
    </row>
    <row r="6699" spans="1:15" x14ac:dyDescent="0.2">
      <c r="A6699" t="s">
        <v>8974</v>
      </c>
      <c r="B6699" s="1" t="s">
        <v>8415</v>
      </c>
      <c r="C6699">
        <v>26915</v>
      </c>
      <c r="D6699">
        <v>195</v>
      </c>
      <c r="E6699">
        <v>179</v>
      </c>
      <c r="F6699">
        <v>1789</v>
      </c>
      <c r="G6699">
        <v>200</v>
      </c>
      <c r="H6699">
        <v>1652</v>
      </c>
      <c r="I6699">
        <v>177</v>
      </c>
      <c r="J6699" t="s">
        <v>9006</v>
      </c>
      <c r="O6699">
        <f t="shared" si="107"/>
        <v>0</v>
      </c>
    </row>
    <row r="6700" spans="1:15" x14ac:dyDescent="0.2">
      <c r="A6700" t="s">
        <v>8974</v>
      </c>
      <c r="B6700" s="1" t="s">
        <v>8319</v>
      </c>
      <c r="C6700">
        <v>17519</v>
      </c>
      <c r="D6700">
        <v>130</v>
      </c>
      <c r="E6700">
        <v>112</v>
      </c>
      <c r="F6700">
        <v>1084</v>
      </c>
      <c r="G6700">
        <v>152</v>
      </c>
      <c r="H6700">
        <v>1009</v>
      </c>
      <c r="I6700">
        <v>145</v>
      </c>
      <c r="J6700" t="s">
        <v>9007</v>
      </c>
      <c r="O6700">
        <f t="shared" si="107"/>
        <v>0</v>
      </c>
    </row>
    <row r="6701" spans="1:15" x14ac:dyDescent="0.2">
      <c r="A6701" t="s">
        <v>8974</v>
      </c>
      <c r="B6701" s="1" t="s">
        <v>8411</v>
      </c>
      <c r="C6701">
        <v>30385</v>
      </c>
      <c r="D6701">
        <v>232</v>
      </c>
      <c r="E6701">
        <v>209</v>
      </c>
      <c r="F6701">
        <v>1910</v>
      </c>
      <c r="G6701">
        <v>217</v>
      </c>
      <c r="H6701">
        <v>1727</v>
      </c>
      <c r="I6701">
        <v>184</v>
      </c>
      <c r="J6701" t="s">
        <v>9008</v>
      </c>
      <c r="O6701">
        <f t="shared" si="107"/>
        <v>0</v>
      </c>
    </row>
    <row r="6702" spans="1:15" x14ac:dyDescent="0.2">
      <c r="A6702" t="s">
        <v>8974</v>
      </c>
      <c r="B6702" s="1" t="s">
        <v>8413</v>
      </c>
      <c r="C6702">
        <v>27952</v>
      </c>
      <c r="D6702">
        <v>210</v>
      </c>
      <c r="E6702">
        <v>191</v>
      </c>
      <c r="F6702">
        <v>1809</v>
      </c>
      <c r="G6702">
        <v>212</v>
      </c>
      <c r="H6702">
        <v>1672</v>
      </c>
      <c r="I6702">
        <v>192</v>
      </c>
      <c r="J6702" t="s">
        <v>9009</v>
      </c>
      <c r="O6702">
        <f t="shared" si="107"/>
        <v>0</v>
      </c>
    </row>
    <row r="6703" spans="1:15" x14ac:dyDescent="0.2">
      <c r="A6703" t="s">
        <v>8974</v>
      </c>
      <c r="B6703" s="1" t="s">
        <v>8431</v>
      </c>
      <c r="C6703">
        <v>27865</v>
      </c>
      <c r="D6703">
        <v>210</v>
      </c>
      <c r="E6703">
        <v>191</v>
      </c>
      <c r="F6703">
        <v>1808</v>
      </c>
      <c r="G6703">
        <v>212</v>
      </c>
      <c r="H6703">
        <v>1682</v>
      </c>
      <c r="I6703">
        <v>193</v>
      </c>
      <c r="J6703" t="s">
        <v>9010</v>
      </c>
      <c r="O6703">
        <f t="shared" si="107"/>
        <v>0</v>
      </c>
    </row>
    <row r="6704" spans="1:15" x14ac:dyDescent="0.2">
      <c r="A6704" t="s">
        <v>8974</v>
      </c>
      <c r="B6704" s="1" t="s">
        <v>8417</v>
      </c>
      <c r="C6704">
        <v>30385</v>
      </c>
      <c r="D6704">
        <v>232</v>
      </c>
      <c r="E6704">
        <v>209</v>
      </c>
      <c r="F6704">
        <v>1910</v>
      </c>
      <c r="G6704">
        <v>217</v>
      </c>
      <c r="H6704">
        <v>1727</v>
      </c>
      <c r="I6704">
        <v>184</v>
      </c>
      <c r="J6704" t="s">
        <v>9011</v>
      </c>
      <c r="O6704">
        <f t="shared" si="107"/>
        <v>0</v>
      </c>
    </row>
    <row r="6705" spans="1:15" x14ac:dyDescent="0.2">
      <c r="A6705" t="s">
        <v>8974</v>
      </c>
      <c r="B6705" s="1" t="s">
        <v>8422</v>
      </c>
      <c r="C6705">
        <v>15569</v>
      </c>
      <c r="D6705">
        <v>122</v>
      </c>
      <c r="E6705">
        <v>105</v>
      </c>
      <c r="F6705">
        <v>1006</v>
      </c>
      <c r="G6705">
        <v>143</v>
      </c>
      <c r="H6705">
        <v>949</v>
      </c>
      <c r="I6705">
        <v>137</v>
      </c>
      <c r="J6705" t="s">
        <v>9012</v>
      </c>
      <c r="O6705">
        <f t="shared" si="107"/>
        <v>0</v>
      </c>
    </row>
    <row r="6706" spans="1:15" x14ac:dyDescent="0.2">
      <c r="A6706" t="s">
        <v>8974</v>
      </c>
      <c r="B6706" s="1">
        <v>2.5</v>
      </c>
      <c r="C6706">
        <v>14074</v>
      </c>
      <c r="D6706">
        <v>89</v>
      </c>
      <c r="E6706">
        <v>87</v>
      </c>
      <c r="F6706">
        <v>850</v>
      </c>
      <c r="G6706">
        <v>112</v>
      </c>
      <c r="H6706">
        <v>799</v>
      </c>
      <c r="I6706">
        <v>108</v>
      </c>
      <c r="J6706" t="s">
        <v>9013</v>
      </c>
      <c r="O6706">
        <f t="shared" si="107"/>
        <v>0</v>
      </c>
    </row>
    <row r="6707" spans="1:15" x14ac:dyDescent="0.2">
      <c r="A6707" t="s">
        <v>8974</v>
      </c>
      <c r="B6707" s="1" t="s">
        <v>8365</v>
      </c>
      <c r="C6707">
        <v>27865</v>
      </c>
      <c r="D6707">
        <v>210</v>
      </c>
      <c r="E6707">
        <v>191</v>
      </c>
      <c r="F6707">
        <v>1808</v>
      </c>
      <c r="G6707">
        <v>212</v>
      </c>
      <c r="H6707">
        <v>1682</v>
      </c>
      <c r="I6707">
        <v>193</v>
      </c>
      <c r="J6707" t="s">
        <v>9014</v>
      </c>
      <c r="O6707">
        <f t="shared" si="107"/>
        <v>0</v>
      </c>
    </row>
    <row r="6708" spans="1:15" x14ac:dyDescent="0.2">
      <c r="A6708" t="s">
        <v>8974</v>
      </c>
      <c r="B6708" s="1" t="s">
        <v>8427</v>
      </c>
      <c r="C6708">
        <v>26706</v>
      </c>
      <c r="D6708">
        <v>195</v>
      </c>
      <c r="E6708">
        <v>179</v>
      </c>
      <c r="F6708">
        <v>1771</v>
      </c>
      <c r="G6708">
        <v>198</v>
      </c>
      <c r="H6708">
        <v>1633</v>
      </c>
      <c r="I6708">
        <v>177</v>
      </c>
      <c r="J6708" t="s">
        <v>9015</v>
      </c>
      <c r="O6708">
        <f t="shared" si="107"/>
        <v>0</v>
      </c>
    </row>
    <row r="6709" spans="1:15" x14ac:dyDescent="0.2">
      <c r="A6709" t="s">
        <v>8974</v>
      </c>
      <c r="B6709" s="1" t="s">
        <v>8429</v>
      </c>
      <c r="C6709">
        <v>30426</v>
      </c>
      <c r="D6709">
        <v>230</v>
      </c>
      <c r="E6709">
        <v>209</v>
      </c>
      <c r="F6709">
        <v>1911</v>
      </c>
      <c r="G6709">
        <v>218</v>
      </c>
      <c r="H6709">
        <v>1716</v>
      </c>
      <c r="I6709">
        <v>184</v>
      </c>
      <c r="J6709" t="s">
        <v>9016</v>
      </c>
      <c r="O6709">
        <f t="shared" si="107"/>
        <v>0</v>
      </c>
    </row>
    <row r="6710" spans="1:15" x14ac:dyDescent="0.2">
      <c r="A6710" t="s">
        <v>8974</v>
      </c>
      <c r="B6710" s="1" t="s">
        <v>8276</v>
      </c>
      <c r="C6710">
        <v>13684</v>
      </c>
      <c r="D6710">
        <v>90</v>
      </c>
      <c r="E6710">
        <v>90</v>
      </c>
      <c r="F6710">
        <v>860</v>
      </c>
      <c r="G6710">
        <v>113</v>
      </c>
      <c r="H6710">
        <v>807</v>
      </c>
      <c r="I6710">
        <v>108</v>
      </c>
      <c r="J6710" t="s">
        <v>9017</v>
      </c>
      <c r="O6710">
        <f t="shared" si="107"/>
        <v>0</v>
      </c>
    </row>
    <row r="6711" spans="1:15" x14ac:dyDescent="0.2">
      <c r="A6711" t="s">
        <v>8974</v>
      </c>
      <c r="B6711" s="1" t="s">
        <v>8272</v>
      </c>
      <c r="C6711">
        <v>13684</v>
      </c>
      <c r="D6711">
        <v>90</v>
      </c>
      <c r="E6711">
        <v>90</v>
      </c>
      <c r="F6711">
        <v>860</v>
      </c>
      <c r="G6711">
        <v>113</v>
      </c>
      <c r="H6711">
        <v>807</v>
      </c>
      <c r="I6711">
        <v>108</v>
      </c>
      <c r="J6711" t="s">
        <v>9018</v>
      </c>
      <c r="O6711">
        <f t="shared" si="107"/>
        <v>0</v>
      </c>
    </row>
    <row r="6712" spans="1:15" x14ac:dyDescent="0.2">
      <c r="A6712" t="s">
        <v>8974</v>
      </c>
      <c r="B6712" s="1" t="s">
        <v>8274</v>
      </c>
      <c r="C6712">
        <v>13684</v>
      </c>
      <c r="D6712">
        <v>90</v>
      </c>
      <c r="E6712">
        <v>90</v>
      </c>
      <c r="F6712">
        <v>860</v>
      </c>
      <c r="G6712">
        <v>113</v>
      </c>
      <c r="H6712">
        <v>807</v>
      </c>
      <c r="I6712">
        <v>108</v>
      </c>
      <c r="J6712" t="s">
        <v>9019</v>
      </c>
      <c r="O6712">
        <f t="shared" si="107"/>
        <v>0</v>
      </c>
    </row>
    <row r="6713" spans="1:15" x14ac:dyDescent="0.2">
      <c r="A6713" t="s">
        <v>8974</v>
      </c>
      <c r="B6713" s="1" t="s">
        <v>8425</v>
      </c>
      <c r="C6713">
        <v>26730</v>
      </c>
      <c r="D6713">
        <v>195</v>
      </c>
      <c r="E6713">
        <v>179</v>
      </c>
      <c r="F6713">
        <v>1779</v>
      </c>
      <c r="G6713">
        <v>200</v>
      </c>
      <c r="H6713">
        <v>1642</v>
      </c>
      <c r="I6713">
        <v>177</v>
      </c>
      <c r="J6713" t="s">
        <v>9020</v>
      </c>
      <c r="O6713">
        <f t="shared" si="107"/>
        <v>0</v>
      </c>
    </row>
    <row r="6714" spans="1:15" x14ac:dyDescent="0.2">
      <c r="A6714" t="s">
        <v>8974</v>
      </c>
      <c r="B6714" s="1" t="s">
        <v>8294</v>
      </c>
      <c r="C6714">
        <v>27946</v>
      </c>
      <c r="D6714">
        <v>210</v>
      </c>
      <c r="E6714">
        <v>191</v>
      </c>
      <c r="F6714">
        <v>1811</v>
      </c>
      <c r="G6714">
        <v>212</v>
      </c>
      <c r="H6714">
        <v>1673</v>
      </c>
      <c r="I6714">
        <v>192</v>
      </c>
      <c r="J6714" t="s">
        <v>9021</v>
      </c>
      <c r="O6714">
        <f t="shared" si="107"/>
        <v>0</v>
      </c>
    </row>
    <row r="6715" spans="1:15" x14ac:dyDescent="0.2">
      <c r="A6715" t="s">
        <v>8974</v>
      </c>
      <c r="B6715" s="1" t="s">
        <v>8292</v>
      </c>
      <c r="C6715">
        <v>30424</v>
      </c>
      <c r="D6715">
        <v>232</v>
      </c>
      <c r="E6715">
        <v>209</v>
      </c>
      <c r="F6715">
        <v>1911</v>
      </c>
      <c r="G6715">
        <v>218</v>
      </c>
      <c r="H6715">
        <v>1716</v>
      </c>
      <c r="I6715">
        <v>184</v>
      </c>
      <c r="J6715" t="s">
        <v>9022</v>
      </c>
      <c r="O6715">
        <f t="shared" si="107"/>
        <v>0</v>
      </c>
    </row>
    <row r="6716" spans="1:15" x14ac:dyDescent="0.2">
      <c r="A6716" t="s">
        <v>8974</v>
      </c>
      <c r="B6716" s="1" t="s">
        <v>8288</v>
      </c>
      <c r="C6716">
        <v>26851</v>
      </c>
      <c r="D6716">
        <v>195</v>
      </c>
      <c r="E6716">
        <v>179</v>
      </c>
      <c r="F6716">
        <v>1789</v>
      </c>
      <c r="G6716">
        <v>199</v>
      </c>
      <c r="H6716">
        <v>1652</v>
      </c>
      <c r="I6716">
        <v>177</v>
      </c>
      <c r="J6716" t="s">
        <v>9023</v>
      </c>
      <c r="O6716">
        <f t="shared" si="107"/>
        <v>0</v>
      </c>
    </row>
    <row r="6717" spans="1:15" x14ac:dyDescent="0.2">
      <c r="A6717" t="s">
        <v>8974</v>
      </c>
      <c r="B6717" s="1" t="s">
        <v>8353</v>
      </c>
      <c r="C6717">
        <v>33936</v>
      </c>
      <c r="D6717">
        <v>257</v>
      </c>
      <c r="E6717">
        <v>233</v>
      </c>
      <c r="F6717">
        <v>2076</v>
      </c>
      <c r="G6717">
        <v>242</v>
      </c>
      <c r="H6717">
        <v>1834</v>
      </c>
      <c r="I6717">
        <v>216</v>
      </c>
      <c r="J6717" t="s">
        <v>9024</v>
      </c>
      <c r="O6717">
        <f t="shared" si="107"/>
        <v>0</v>
      </c>
    </row>
    <row r="6718" spans="1:15" x14ac:dyDescent="0.2">
      <c r="A6718" t="s">
        <v>8974</v>
      </c>
      <c r="B6718" s="1" t="s">
        <v>8298</v>
      </c>
      <c r="C6718">
        <v>27865</v>
      </c>
      <c r="D6718">
        <v>210</v>
      </c>
      <c r="E6718">
        <v>191</v>
      </c>
      <c r="F6718">
        <v>1808</v>
      </c>
      <c r="G6718">
        <v>212</v>
      </c>
      <c r="H6718">
        <v>1682</v>
      </c>
      <c r="I6718">
        <v>193</v>
      </c>
      <c r="J6718" t="s">
        <v>9025</v>
      </c>
      <c r="O6718">
        <f t="shared" si="107"/>
        <v>0</v>
      </c>
    </row>
    <row r="6719" spans="1:15" x14ac:dyDescent="0.2">
      <c r="A6719" t="s">
        <v>8974</v>
      </c>
      <c r="B6719" s="1" t="s">
        <v>8321</v>
      </c>
      <c r="C6719">
        <v>15590</v>
      </c>
      <c r="D6719">
        <v>122</v>
      </c>
      <c r="E6719">
        <v>105</v>
      </c>
      <c r="F6719">
        <v>1008</v>
      </c>
      <c r="G6719">
        <v>143</v>
      </c>
      <c r="H6719">
        <v>951</v>
      </c>
      <c r="I6719">
        <v>137</v>
      </c>
      <c r="J6719" t="s">
        <v>9026</v>
      </c>
      <c r="O6719">
        <f t="shared" si="107"/>
        <v>0</v>
      </c>
    </row>
    <row r="6720" spans="1:15" x14ac:dyDescent="0.2">
      <c r="A6720" t="s">
        <v>8974</v>
      </c>
      <c r="B6720" s="1" t="s">
        <v>8315</v>
      </c>
      <c r="C6720">
        <v>33574</v>
      </c>
      <c r="D6720">
        <v>256</v>
      </c>
      <c r="E6720">
        <v>234</v>
      </c>
      <c r="F6720">
        <v>2037</v>
      </c>
      <c r="G6720">
        <v>244</v>
      </c>
      <c r="H6720">
        <v>1799</v>
      </c>
      <c r="I6720">
        <v>213</v>
      </c>
      <c r="J6720" t="s">
        <v>9027</v>
      </c>
      <c r="O6720">
        <f t="shared" si="107"/>
        <v>0</v>
      </c>
    </row>
    <row r="6721" spans="1:15" x14ac:dyDescent="0.2">
      <c r="A6721" t="s">
        <v>8974</v>
      </c>
      <c r="B6721" s="1" t="s">
        <v>8349</v>
      </c>
      <c r="C6721">
        <v>30507</v>
      </c>
      <c r="D6721">
        <v>232</v>
      </c>
      <c r="E6721">
        <v>209</v>
      </c>
      <c r="F6721">
        <v>1911</v>
      </c>
      <c r="G6721">
        <v>217</v>
      </c>
      <c r="H6721">
        <v>1731</v>
      </c>
      <c r="I6721">
        <v>184</v>
      </c>
      <c r="J6721" t="s">
        <v>9028</v>
      </c>
      <c r="O6721">
        <f t="shared" si="107"/>
        <v>0</v>
      </c>
    </row>
    <row r="6722" spans="1:15" x14ac:dyDescent="0.2">
      <c r="A6722" t="s">
        <v>8974</v>
      </c>
      <c r="B6722" s="1" t="s">
        <v>8311</v>
      </c>
      <c r="C6722">
        <v>26663</v>
      </c>
      <c r="D6722">
        <v>194</v>
      </c>
      <c r="E6722">
        <v>178</v>
      </c>
      <c r="F6722">
        <v>1758</v>
      </c>
      <c r="G6722">
        <v>199</v>
      </c>
      <c r="H6722">
        <v>1621</v>
      </c>
      <c r="I6722">
        <v>177</v>
      </c>
      <c r="J6722" t="s">
        <v>9029</v>
      </c>
      <c r="O6722">
        <f t="shared" ref="O6722:O6785" si="108">SUM(K6722:N6722)</f>
        <v>0</v>
      </c>
    </row>
    <row r="6723" spans="1:15" x14ac:dyDescent="0.2">
      <c r="A6723" t="s">
        <v>8974</v>
      </c>
      <c r="B6723" s="1" t="s">
        <v>8323</v>
      </c>
      <c r="C6723">
        <v>33953</v>
      </c>
      <c r="D6723">
        <v>256</v>
      </c>
      <c r="E6723">
        <v>233</v>
      </c>
      <c r="F6723">
        <v>2070</v>
      </c>
      <c r="G6723">
        <v>244</v>
      </c>
      <c r="H6723">
        <v>1828</v>
      </c>
      <c r="I6723">
        <v>213</v>
      </c>
      <c r="J6723" t="s">
        <v>9030</v>
      </c>
      <c r="O6723">
        <f t="shared" si="108"/>
        <v>0</v>
      </c>
    </row>
    <row r="6724" spans="1:15" x14ac:dyDescent="0.2">
      <c r="A6724" t="s">
        <v>8974</v>
      </c>
      <c r="B6724" s="1" t="s">
        <v>8313</v>
      </c>
      <c r="C6724">
        <v>33997</v>
      </c>
      <c r="D6724">
        <v>256</v>
      </c>
      <c r="E6724">
        <v>233</v>
      </c>
      <c r="F6724">
        <v>2076</v>
      </c>
      <c r="G6724">
        <v>243</v>
      </c>
      <c r="H6724">
        <v>1834</v>
      </c>
      <c r="I6724">
        <v>214</v>
      </c>
      <c r="J6724" t="s">
        <v>9031</v>
      </c>
      <c r="O6724">
        <f t="shared" si="108"/>
        <v>0</v>
      </c>
    </row>
    <row r="6725" spans="1:15" x14ac:dyDescent="0.2">
      <c r="A6725" t="s">
        <v>8974</v>
      </c>
      <c r="B6725" s="1" t="s">
        <v>8341</v>
      </c>
      <c r="C6725">
        <v>17771</v>
      </c>
      <c r="D6725">
        <v>130</v>
      </c>
      <c r="E6725">
        <v>112</v>
      </c>
      <c r="F6725">
        <v>1094</v>
      </c>
      <c r="G6725">
        <v>152</v>
      </c>
      <c r="H6725">
        <v>1017</v>
      </c>
      <c r="I6725">
        <v>145</v>
      </c>
      <c r="J6725" t="s">
        <v>9032</v>
      </c>
      <c r="O6725">
        <f t="shared" si="108"/>
        <v>0</v>
      </c>
    </row>
    <row r="6726" spans="1:15" x14ac:dyDescent="0.2">
      <c r="A6726" t="s">
        <v>8974</v>
      </c>
      <c r="B6726" s="1" t="s">
        <v>8300</v>
      </c>
      <c r="C6726">
        <v>26922</v>
      </c>
      <c r="D6726">
        <v>208</v>
      </c>
      <c r="E6726">
        <v>190</v>
      </c>
      <c r="F6726">
        <v>1791</v>
      </c>
      <c r="G6726">
        <v>209</v>
      </c>
      <c r="H6726">
        <v>1660</v>
      </c>
      <c r="I6726">
        <v>189</v>
      </c>
      <c r="J6726" t="s">
        <v>9033</v>
      </c>
      <c r="O6726">
        <f t="shared" si="108"/>
        <v>0</v>
      </c>
    </row>
    <row r="6727" spans="1:15" x14ac:dyDescent="0.2">
      <c r="A6727" t="s">
        <v>8974</v>
      </c>
      <c r="B6727" s="1" t="s">
        <v>8339</v>
      </c>
      <c r="C6727">
        <v>26788</v>
      </c>
      <c r="D6727">
        <v>195</v>
      </c>
      <c r="E6727">
        <v>179</v>
      </c>
      <c r="F6727">
        <v>1787</v>
      </c>
      <c r="G6727">
        <v>199</v>
      </c>
      <c r="H6727">
        <v>1662</v>
      </c>
      <c r="I6727">
        <v>177</v>
      </c>
      <c r="J6727" t="s">
        <v>9034</v>
      </c>
      <c r="O6727">
        <f t="shared" si="108"/>
        <v>0</v>
      </c>
    </row>
    <row r="6728" spans="1:15" x14ac:dyDescent="0.2">
      <c r="A6728" t="s">
        <v>8974</v>
      </c>
      <c r="B6728" s="1" t="s">
        <v>8317</v>
      </c>
      <c r="C6728">
        <v>35492</v>
      </c>
      <c r="D6728">
        <v>271</v>
      </c>
      <c r="E6728">
        <v>251</v>
      </c>
      <c r="F6728">
        <v>2192</v>
      </c>
      <c r="G6728">
        <v>254</v>
      </c>
      <c r="H6728">
        <v>1926</v>
      </c>
      <c r="I6728">
        <v>227</v>
      </c>
      <c r="J6728" t="s">
        <v>9035</v>
      </c>
      <c r="O6728">
        <f t="shared" si="108"/>
        <v>0</v>
      </c>
    </row>
    <row r="6729" spans="1:15" x14ac:dyDescent="0.2">
      <c r="A6729" t="s">
        <v>8974</v>
      </c>
      <c r="B6729" s="1" t="s">
        <v>8296</v>
      </c>
      <c r="C6729">
        <v>30474</v>
      </c>
      <c r="D6729">
        <v>232</v>
      </c>
      <c r="E6729">
        <v>209</v>
      </c>
      <c r="F6729">
        <v>1911</v>
      </c>
      <c r="G6729">
        <v>217</v>
      </c>
      <c r="H6729">
        <v>1731</v>
      </c>
      <c r="I6729">
        <v>184</v>
      </c>
      <c r="J6729" t="s">
        <v>9036</v>
      </c>
      <c r="O6729">
        <f t="shared" si="108"/>
        <v>0</v>
      </c>
    </row>
    <row r="6730" spans="1:15" x14ac:dyDescent="0.2">
      <c r="A6730" t="s">
        <v>8974</v>
      </c>
      <c r="B6730" s="1" t="s">
        <v>8333</v>
      </c>
      <c r="C6730">
        <v>15574</v>
      </c>
      <c r="D6730">
        <v>122</v>
      </c>
      <c r="E6730">
        <v>105</v>
      </c>
      <c r="F6730">
        <v>1008</v>
      </c>
      <c r="G6730">
        <v>144</v>
      </c>
      <c r="H6730">
        <v>951</v>
      </c>
      <c r="I6730">
        <v>138</v>
      </c>
      <c r="J6730" t="s">
        <v>9037</v>
      </c>
      <c r="O6730">
        <f t="shared" si="108"/>
        <v>0</v>
      </c>
    </row>
    <row r="6731" spans="1:15" x14ac:dyDescent="0.2">
      <c r="A6731" t="s">
        <v>8974</v>
      </c>
      <c r="B6731" s="1" t="s">
        <v>8290</v>
      </c>
      <c r="C6731">
        <v>17520</v>
      </c>
      <c r="D6731">
        <v>130</v>
      </c>
      <c r="E6731">
        <v>112</v>
      </c>
      <c r="F6731">
        <v>1084</v>
      </c>
      <c r="G6731">
        <v>152</v>
      </c>
      <c r="H6731">
        <v>1009</v>
      </c>
      <c r="I6731">
        <v>145</v>
      </c>
      <c r="J6731" t="s">
        <v>9038</v>
      </c>
      <c r="O6731">
        <f t="shared" si="108"/>
        <v>0</v>
      </c>
    </row>
    <row r="6732" spans="1:15" x14ac:dyDescent="0.2">
      <c r="A6732" t="s">
        <v>8974</v>
      </c>
      <c r="B6732" s="1" t="s">
        <v>8329</v>
      </c>
      <c r="C6732">
        <v>27957</v>
      </c>
      <c r="D6732">
        <v>210</v>
      </c>
      <c r="E6732">
        <v>191</v>
      </c>
      <c r="F6732">
        <v>1808</v>
      </c>
      <c r="G6732">
        <v>213</v>
      </c>
      <c r="H6732">
        <v>1672</v>
      </c>
      <c r="I6732">
        <v>192</v>
      </c>
      <c r="J6732" t="s">
        <v>9039</v>
      </c>
      <c r="O6732">
        <f t="shared" si="108"/>
        <v>0</v>
      </c>
    </row>
    <row r="6733" spans="1:15" x14ac:dyDescent="0.2">
      <c r="A6733" t="s">
        <v>8974</v>
      </c>
      <c r="B6733" s="1" t="s">
        <v>8343</v>
      </c>
      <c r="C6733">
        <v>15550</v>
      </c>
      <c r="D6733">
        <v>122</v>
      </c>
      <c r="E6733">
        <v>105</v>
      </c>
      <c r="F6733">
        <v>1008</v>
      </c>
      <c r="G6733">
        <v>144</v>
      </c>
      <c r="H6733">
        <v>951</v>
      </c>
      <c r="I6733">
        <v>138</v>
      </c>
      <c r="J6733" t="s">
        <v>9040</v>
      </c>
      <c r="O6733">
        <f t="shared" si="108"/>
        <v>0</v>
      </c>
    </row>
    <row r="6734" spans="1:15" x14ac:dyDescent="0.2">
      <c r="A6734" t="s">
        <v>8974</v>
      </c>
      <c r="B6734" s="1" t="s">
        <v>8335</v>
      </c>
      <c r="C6734">
        <v>34009</v>
      </c>
      <c r="D6734">
        <v>256</v>
      </c>
      <c r="E6734">
        <v>233</v>
      </c>
      <c r="F6734">
        <v>2076</v>
      </c>
      <c r="G6734">
        <v>243</v>
      </c>
      <c r="H6734">
        <v>1834</v>
      </c>
      <c r="I6734">
        <v>214</v>
      </c>
      <c r="J6734" t="s">
        <v>9041</v>
      </c>
      <c r="O6734">
        <f t="shared" si="108"/>
        <v>0</v>
      </c>
    </row>
    <row r="6735" spans="1:15" x14ac:dyDescent="0.2">
      <c r="A6735" t="s">
        <v>8974</v>
      </c>
      <c r="B6735" s="1" t="s">
        <v>8345</v>
      </c>
      <c r="C6735">
        <v>15562</v>
      </c>
      <c r="D6735">
        <v>122</v>
      </c>
      <c r="E6735">
        <v>105</v>
      </c>
      <c r="F6735">
        <v>1008</v>
      </c>
      <c r="G6735">
        <v>144</v>
      </c>
      <c r="H6735">
        <v>951</v>
      </c>
      <c r="I6735">
        <v>138</v>
      </c>
      <c r="J6735" t="s">
        <v>9042</v>
      </c>
      <c r="O6735">
        <f t="shared" si="108"/>
        <v>0</v>
      </c>
    </row>
    <row r="6736" spans="1:15" x14ac:dyDescent="0.2">
      <c r="A6736" t="s">
        <v>8974</v>
      </c>
      <c r="B6736" s="1" t="s">
        <v>8351</v>
      </c>
      <c r="C6736">
        <v>27939</v>
      </c>
      <c r="D6736">
        <v>210</v>
      </c>
      <c r="E6736">
        <v>191</v>
      </c>
      <c r="F6736">
        <v>1806</v>
      </c>
      <c r="G6736">
        <v>213</v>
      </c>
      <c r="H6736">
        <v>1670</v>
      </c>
      <c r="I6736">
        <v>192</v>
      </c>
      <c r="J6736" t="s">
        <v>9043</v>
      </c>
      <c r="O6736">
        <f t="shared" si="108"/>
        <v>0</v>
      </c>
    </row>
    <row r="6737" spans="1:15" x14ac:dyDescent="0.2">
      <c r="A6737" t="s">
        <v>8974</v>
      </c>
      <c r="B6737" s="1" t="s">
        <v>8347</v>
      </c>
      <c r="C6737">
        <v>27995</v>
      </c>
      <c r="D6737">
        <v>210</v>
      </c>
      <c r="E6737">
        <v>191</v>
      </c>
      <c r="F6737">
        <v>1810</v>
      </c>
      <c r="G6737">
        <v>213</v>
      </c>
      <c r="H6737">
        <v>1672</v>
      </c>
      <c r="I6737">
        <v>192</v>
      </c>
      <c r="J6737" t="s">
        <v>9044</v>
      </c>
      <c r="O6737">
        <f t="shared" si="108"/>
        <v>0</v>
      </c>
    </row>
    <row r="6738" spans="1:15" x14ac:dyDescent="0.2">
      <c r="A6738" t="s">
        <v>8974</v>
      </c>
      <c r="B6738" s="1" t="s">
        <v>8355</v>
      </c>
      <c r="C6738">
        <v>30468</v>
      </c>
      <c r="D6738">
        <v>232</v>
      </c>
      <c r="E6738">
        <v>209</v>
      </c>
      <c r="F6738">
        <v>1911</v>
      </c>
      <c r="G6738">
        <v>214</v>
      </c>
      <c r="H6738">
        <v>1731</v>
      </c>
      <c r="I6738">
        <v>184</v>
      </c>
      <c r="J6738" t="s">
        <v>9045</v>
      </c>
      <c r="O6738">
        <f t="shared" si="108"/>
        <v>0</v>
      </c>
    </row>
    <row r="6739" spans="1:15" x14ac:dyDescent="0.2">
      <c r="A6739" t="s">
        <v>8974</v>
      </c>
      <c r="B6739" s="1" t="s">
        <v>8357</v>
      </c>
      <c r="C6739">
        <v>27954</v>
      </c>
      <c r="D6739">
        <v>210</v>
      </c>
      <c r="E6739">
        <v>191</v>
      </c>
      <c r="F6739">
        <v>1808</v>
      </c>
      <c r="G6739">
        <v>213</v>
      </c>
      <c r="H6739">
        <v>1672</v>
      </c>
      <c r="I6739">
        <v>192</v>
      </c>
      <c r="J6739" t="s">
        <v>9046</v>
      </c>
      <c r="O6739">
        <f t="shared" si="108"/>
        <v>0</v>
      </c>
    </row>
    <row r="6740" spans="1:15" x14ac:dyDescent="0.2">
      <c r="A6740" t="s">
        <v>8974</v>
      </c>
      <c r="B6740" s="1" t="s">
        <v>43</v>
      </c>
      <c r="C6740">
        <v>1800631</v>
      </c>
      <c r="D6740">
        <v>13422</v>
      </c>
      <c r="E6740">
        <v>12221</v>
      </c>
      <c r="F6740">
        <v>114576</v>
      </c>
      <c r="G6740">
        <v>13719</v>
      </c>
      <c r="H6740">
        <v>104908</v>
      </c>
      <c r="I6740">
        <v>12361</v>
      </c>
      <c r="O6740">
        <f t="shared" si="108"/>
        <v>0</v>
      </c>
    </row>
    <row r="6741" spans="1:15" x14ac:dyDescent="0.2">
      <c r="A6741" t="s">
        <v>9047</v>
      </c>
      <c r="B6741" s="1" t="s">
        <v>8427</v>
      </c>
      <c r="C6741">
        <v>17303</v>
      </c>
      <c r="D6741">
        <v>179</v>
      </c>
      <c r="E6741">
        <v>177</v>
      </c>
      <c r="F6741">
        <v>754</v>
      </c>
      <c r="G6741">
        <v>177</v>
      </c>
      <c r="H6741">
        <v>664</v>
      </c>
      <c r="I6741">
        <v>171</v>
      </c>
      <c r="J6741" t="s">
        <v>9048</v>
      </c>
      <c r="O6741">
        <f t="shared" si="108"/>
        <v>0</v>
      </c>
    </row>
    <row r="6742" spans="1:15" x14ac:dyDescent="0.2">
      <c r="A6742" t="s">
        <v>9047</v>
      </c>
      <c r="B6742" s="1" t="s">
        <v>8317</v>
      </c>
      <c r="C6742">
        <v>17822</v>
      </c>
      <c r="D6742">
        <v>187</v>
      </c>
      <c r="E6742">
        <v>184</v>
      </c>
      <c r="F6742">
        <v>781</v>
      </c>
      <c r="G6742">
        <v>180</v>
      </c>
      <c r="H6742">
        <v>688</v>
      </c>
      <c r="I6742">
        <v>174</v>
      </c>
      <c r="J6742" t="s">
        <v>9049</v>
      </c>
      <c r="O6742">
        <f t="shared" si="108"/>
        <v>0</v>
      </c>
    </row>
    <row r="6743" spans="1:15" x14ac:dyDescent="0.2">
      <c r="A6743" t="s">
        <v>9047</v>
      </c>
      <c r="B6743" s="1" t="s">
        <v>8353</v>
      </c>
      <c r="C6743">
        <v>17822</v>
      </c>
      <c r="D6743">
        <v>187</v>
      </c>
      <c r="E6743">
        <v>185</v>
      </c>
      <c r="F6743">
        <v>782</v>
      </c>
      <c r="G6743">
        <v>181</v>
      </c>
      <c r="H6743">
        <v>688</v>
      </c>
      <c r="I6743">
        <v>175</v>
      </c>
      <c r="J6743" t="s">
        <v>9050</v>
      </c>
      <c r="O6743">
        <f t="shared" si="108"/>
        <v>0</v>
      </c>
    </row>
    <row r="6744" spans="1:15" x14ac:dyDescent="0.2">
      <c r="A6744" t="s">
        <v>9047</v>
      </c>
      <c r="B6744" s="1" t="s">
        <v>8349</v>
      </c>
      <c r="C6744">
        <v>17427</v>
      </c>
      <c r="D6744">
        <v>181</v>
      </c>
      <c r="E6744">
        <v>179</v>
      </c>
      <c r="F6744">
        <v>762</v>
      </c>
      <c r="G6744">
        <v>178</v>
      </c>
      <c r="H6744">
        <v>671</v>
      </c>
      <c r="I6744">
        <v>172</v>
      </c>
      <c r="J6744" t="s">
        <v>9051</v>
      </c>
      <c r="O6744">
        <f t="shared" si="108"/>
        <v>0</v>
      </c>
    </row>
    <row r="6745" spans="1:15" x14ac:dyDescent="0.2">
      <c r="A6745" t="s">
        <v>9047</v>
      </c>
      <c r="B6745" s="1" t="s">
        <v>8272</v>
      </c>
      <c r="C6745">
        <v>16453</v>
      </c>
      <c r="D6745">
        <v>153</v>
      </c>
      <c r="E6745">
        <v>170</v>
      </c>
      <c r="F6745">
        <v>700</v>
      </c>
      <c r="G6745">
        <v>171</v>
      </c>
      <c r="H6745">
        <v>618</v>
      </c>
      <c r="I6745">
        <v>165</v>
      </c>
      <c r="J6745" t="s">
        <v>9052</v>
      </c>
      <c r="O6745">
        <f t="shared" si="108"/>
        <v>0</v>
      </c>
    </row>
    <row r="6746" spans="1:15" x14ac:dyDescent="0.2">
      <c r="A6746" t="s">
        <v>9047</v>
      </c>
      <c r="B6746" s="1" t="s">
        <v>8276</v>
      </c>
      <c r="C6746">
        <v>16453</v>
      </c>
      <c r="D6746">
        <v>153</v>
      </c>
      <c r="E6746">
        <v>170</v>
      </c>
      <c r="F6746">
        <v>700</v>
      </c>
      <c r="G6746">
        <v>171</v>
      </c>
      <c r="H6746">
        <v>618</v>
      </c>
      <c r="I6746">
        <v>165</v>
      </c>
      <c r="J6746" t="s">
        <v>9053</v>
      </c>
      <c r="O6746">
        <f t="shared" si="108"/>
        <v>0</v>
      </c>
    </row>
    <row r="6747" spans="1:15" x14ac:dyDescent="0.2">
      <c r="A6747" t="s">
        <v>9047</v>
      </c>
      <c r="B6747" s="1" t="s">
        <v>8274</v>
      </c>
      <c r="C6747">
        <v>16453</v>
      </c>
      <c r="D6747">
        <v>153</v>
      </c>
      <c r="E6747">
        <v>170</v>
      </c>
      <c r="F6747">
        <v>700</v>
      </c>
      <c r="G6747">
        <v>171</v>
      </c>
      <c r="H6747">
        <v>618</v>
      </c>
      <c r="I6747">
        <v>165</v>
      </c>
      <c r="J6747" t="s">
        <v>9054</v>
      </c>
      <c r="O6747">
        <f t="shared" si="108"/>
        <v>0</v>
      </c>
    </row>
    <row r="6748" spans="1:15" x14ac:dyDescent="0.2">
      <c r="A6748" t="s">
        <v>9047</v>
      </c>
      <c r="B6748" s="1" t="s">
        <v>8339</v>
      </c>
      <c r="C6748">
        <v>17322</v>
      </c>
      <c r="D6748">
        <v>179</v>
      </c>
      <c r="E6748">
        <v>177</v>
      </c>
      <c r="F6748">
        <v>756</v>
      </c>
      <c r="G6748">
        <v>177</v>
      </c>
      <c r="H6748">
        <v>666</v>
      </c>
      <c r="I6748">
        <v>171</v>
      </c>
      <c r="J6748" t="s">
        <v>9055</v>
      </c>
      <c r="O6748">
        <f t="shared" si="108"/>
        <v>0</v>
      </c>
    </row>
    <row r="6749" spans="1:15" x14ac:dyDescent="0.2">
      <c r="A6749" t="s">
        <v>9047</v>
      </c>
      <c r="B6749" s="1" t="s">
        <v>8292</v>
      </c>
      <c r="C6749">
        <v>17405</v>
      </c>
      <c r="D6749">
        <v>180</v>
      </c>
      <c r="E6749">
        <v>178</v>
      </c>
      <c r="F6749">
        <v>760</v>
      </c>
      <c r="G6749">
        <v>178</v>
      </c>
      <c r="H6749">
        <v>669</v>
      </c>
      <c r="I6749">
        <v>172</v>
      </c>
      <c r="J6749" t="s">
        <v>9056</v>
      </c>
      <c r="O6749">
        <f t="shared" si="108"/>
        <v>0</v>
      </c>
    </row>
    <row r="6750" spans="1:15" x14ac:dyDescent="0.2">
      <c r="A6750" t="s">
        <v>9047</v>
      </c>
      <c r="B6750" s="1" t="s">
        <v>8298</v>
      </c>
      <c r="C6750">
        <v>17281</v>
      </c>
      <c r="D6750">
        <v>180</v>
      </c>
      <c r="E6750">
        <v>179</v>
      </c>
      <c r="F6750">
        <v>751</v>
      </c>
      <c r="G6750">
        <v>177</v>
      </c>
      <c r="H6750">
        <v>660</v>
      </c>
      <c r="I6750">
        <v>171</v>
      </c>
      <c r="J6750" t="s">
        <v>9057</v>
      </c>
      <c r="O6750">
        <f t="shared" si="108"/>
        <v>0</v>
      </c>
    </row>
    <row r="6751" spans="1:15" x14ac:dyDescent="0.2">
      <c r="A6751" t="s">
        <v>9047</v>
      </c>
      <c r="B6751" s="1" t="s">
        <v>8333</v>
      </c>
      <c r="C6751">
        <v>16686</v>
      </c>
      <c r="D6751">
        <v>173</v>
      </c>
      <c r="E6751">
        <v>172</v>
      </c>
      <c r="F6751">
        <v>734</v>
      </c>
      <c r="G6751">
        <v>171</v>
      </c>
      <c r="H6751">
        <v>645</v>
      </c>
      <c r="I6751">
        <v>165</v>
      </c>
      <c r="J6751" t="s">
        <v>9058</v>
      </c>
      <c r="O6751">
        <f t="shared" si="108"/>
        <v>0</v>
      </c>
    </row>
    <row r="6752" spans="1:15" x14ac:dyDescent="0.2">
      <c r="A6752" t="s">
        <v>9047</v>
      </c>
      <c r="B6752" s="1" t="s">
        <v>8405</v>
      </c>
      <c r="C6752">
        <v>17281</v>
      </c>
      <c r="D6752">
        <v>180</v>
      </c>
      <c r="E6752">
        <v>179</v>
      </c>
      <c r="F6752">
        <v>751</v>
      </c>
      <c r="G6752">
        <v>177</v>
      </c>
      <c r="H6752">
        <v>660</v>
      </c>
      <c r="I6752">
        <v>171</v>
      </c>
      <c r="J6752" t="s">
        <v>9059</v>
      </c>
      <c r="O6752">
        <f t="shared" si="108"/>
        <v>0</v>
      </c>
    </row>
    <row r="6753" spans="1:15" x14ac:dyDescent="0.2">
      <c r="A6753" t="s">
        <v>9047</v>
      </c>
      <c r="B6753" s="1" t="s">
        <v>8411</v>
      </c>
      <c r="C6753">
        <v>17377</v>
      </c>
      <c r="D6753">
        <v>180</v>
      </c>
      <c r="E6753">
        <v>178</v>
      </c>
      <c r="F6753">
        <v>760</v>
      </c>
      <c r="G6753">
        <v>178</v>
      </c>
      <c r="H6753">
        <v>669</v>
      </c>
      <c r="I6753">
        <v>172</v>
      </c>
      <c r="J6753" t="s">
        <v>9060</v>
      </c>
      <c r="O6753">
        <f t="shared" si="108"/>
        <v>0</v>
      </c>
    </row>
    <row r="6754" spans="1:15" x14ac:dyDescent="0.2">
      <c r="A6754" t="s">
        <v>9047</v>
      </c>
      <c r="B6754" s="1" t="s">
        <v>8296</v>
      </c>
      <c r="C6754">
        <v>17404</v>
      </c>
      <c r="D6754">
        <v>180</v>
      </c>
      <c r="E6754">
        <v>178</v>
      </c>
      <c r="F6754">
        <v>762</v>
      </c>
      <c r="G6754">
        <v>178</v>
      </c>
      <c r="H6754">
        <v>670</v>
      </c>
      <c r="I6754">
        <v>172</v>
      </c>
      <c r="J6754" t="s">
        <v>9061</v>
      </c>
      <c r="O6754">
        <f t="shared" si="108"/>
        <v>0</v>
      </c>
    </row>
    <row r="6755" spans="1:15" x14ac:dyDescent="0.2">
      <c r="A6755" t="s">
        <v>9047</v>
      </c>
      <c r="B6755" s="1" t="s">
        <v>8315</v>
      </c>
      <c r="C6755">
        <v>17797</v>
      </c>
      <c r="D6755">
        <v>186</v>
      </c>
      <c r="E6755">
        <v>185</v>
      </c>
      <c r="F6755">
        <v>780</v>
      </c>
      <c r="G6755">
        <v>180</v>
      </c>
      <c r="H6755">
        <v>686</v>
      </c>
      <c r="I6755">
        <v>174</v>
      </c>
      <c r="J6755" t="s">
        <v>9062</v>
      </c>
      <c r="O6755">
        <f t="shared" si="108"/>
        <v>0</v>
      </c>
    </row>
    <row r="6756" spans="1:15" x14ac:dyDescent="0.2">
      <c r="A6756" t="s">
        <v>9047</v>
      </c>
      <c r="B6756" s="1" t="s">
        <v>8288</v>
      </c>
      <c r="C6756">
        <v>17323</v>
      </c>
      <c r="D6756">
        <v>179</v>
      </c>
      <c r="E6756">
        <v>177</v>
      </c>
      <c r="F6756">
        <v>756</v>
      </c>
      <c r="G6756">
        <v>177</v>
      </c>
      <c r="H6756">
        <v>666</v>
      </c>
      <c r="I6756">
        <v>171</v>
      </c>
      <c r="J6756" t="s">
        <v>9063</v>
      </c>
      <c r="O6756">
        <f t="shared" si="108"/>
        <v>0</v>
      </c>
    </row>
    <row r="6757" spans="1:15" x14ac:dyDescent="0.2">
      <c r="A6757" t="s">
        <v>9047</v>
      </c>
      <c r="B6757" s="1" t="s">
        <v>8290</v>
      </c>
      <c r="C6757">
        <v>17138</v>
      </c>
      <c r="D6757">
        <v>180</v>
      </c>
      <c r="E6757">
        <v>178</v>
      </c>
      <c r="F6757">
        <v>742</v>
      </c>
      <c r="G6757">
        <v>176</v>
      </c>
      <c r="H6757">
        <v>652</v>
      </c>
      <c r="I6757">
        <v>170</v>
      </c>
      <c r="J6757" t="s">
        <v>9064</v>
      </c>
      <c r="O6757">
        <f t="shared" si="108"/>
        <v>0</v>
      </c>
    </row>
    <row r="6758" spans="1:15" x14ac:dyDescent="0.2">
      <c r="A6758" t="s">
        <v>9047</v>
      </c>
      <c r="B6758" s="1" t="s">
        <v>8294</v>
      </c>
      <c r="C6758">
        <v>17258</v>
      </c>
      <c r="D6758">
        <v>180</v>
      </c>
      <c r="E6758">
        <v>179</v>
      </c>
      <c r="F6758">
        <v>749</v>
      </c>
      <c r="G6758">
        <v>177</v>
      </c>
      <c r="H6758">
        <v>658</v>
      </c>
      <c r="I6758">
        <v>171</v>
      </c>
      <c r="J6758" t="s">
        <v>9065</v>
      </c>
      <c r="O6758">
        <f t="shared" si="108"/>
        <v>0</v>
      </c>
    </row>
    <row r="6759" spans="1:15" x14ac:dyDescent="0.2">
      <c r="A6759" t="s">
        <v>9047</v>
      </c>
      <c r="B6759" s="1" t="s">
        <v>8323</v>
      </c>
      <c r="C6759">
        <v>17801</v>
      </c>
      <c r="D6759">
        <v>186</v>
      </c>
      <c r="E6759">
        <v>185</v>
      </c>
      <c r="F6759">
        <v>780</v>
      </c>
      <c r="G6759">
        <v>180</v>
      </c>
      <c r="H6759">
        <v>686</v>
      </c>
      <c r="I6759">
        <v>174</v>
      </c>
      <c r="J6759" t="s">
        <v>9066</v>
      </c>
      <c r="O6759">
        <f t="shared" si="108"/>
        <v>0</v>
      </c>
    </row>
    <row r="6760" spans="1:15" x14ac:dyDescent="0.2">
      <c r="A6760" t="s">
        <v>9047</v>
      </c>
      <c r="B6760" s="1" t="s">
        <v>8321</v>
      </c>
      <c r="C6760">
        <v>16654</v>
      </c>
      <c r="D6760">
        <v>173</v>
      </c>
      <c r="E6760">
        <v>172</v>
      </c>
      <c r="F6760">
        <v>732</v>
      </c>
      <c r="G6760">
        <v>171</v>
      </c>
      <c r="H6760">
        <v>643</v>
      </c>
      <c r="I6760">
        <v>165</v>
      </c>
      <c r="J6760" t="s">
        <v>9067</v>
      </c>
      <c r="O6760">
        <f t="shared" si="108"/>
        <v>0</v>
      </c>
    </row>
    <row r="6761" spans="1:15" x14ac:dyDescent="0.2">
      <c r="A6761" t="s">
        <v>9047</v>
      </c>
      <c r="B6761" s="1" t="s">
        <v>8347</v>
      </c>
      <c r="C6761">
        <v>17262</v>
      </c>
      <c r="D6761">
        <v>180</v>
      </c>
      <c r="E6761">
        <v>179</v>
      </c>
      <c r="F6761">
        <v>749</v>
      </c>
      <c r="G6761">
        <v>177</v>
      </c>
      <c r="H6761">
        <v>658</v>
      </c>
      <c r="I6761">
        <v>171</v>
      </c>
      <c r="J6761" t="s">
        <v>9068</v>
      </c>
      <c r="O6761">
        <f t="shared" si="108"/>
        <v>0</v>
      </c>
    </row>
    <row r="6762" spans="1:15" x14ac:dyDescent="0.2">
      <c r="A6762" t="s">
        <v>9047</v>
      </c>
      <c r="B6762" s="1" t="s">
        <v>8325</v>
      </c>
      <c r="C6762">
        <v>17279</v>
      </c>
      <c r="D6762">
        <v>180</v>
      </c>
      <c r="E6762">
        <v>179</v>
      </c>
      <c r="F6762">
        <v>751</v>
      </c>
      <c r="G6762">
        <v>177</v>
      </c>
      <c r="H6762">
        <v>660</v>
      </c>
      <c r="I6762">
        <v>171</v>
      </c>
      <c r="J6762" t="s">
        <v>9069</v>
      </c>
      <c r="O6762">
        <f t="shared" si="108"/>
        <v>0</v>
      </c>
    </row>
    <row r="6763" spans="1:15" x14ac:dyDescent="0.2">
      <c r="A6763" t="s">
        <v>9047</v>
      </c>
      <c r="B6763" s="1" t="s">
        <v>8395</v>
      </c>
      <c r="C6763">
        <v>17403</v>
      </c>
      <c r="D6763">
        <v>180</v>
      </c>
      <c r="E6763">
        <v>178</v>
      </c>
      <c r="F6763">
        <v>762</v>
      </c>
      <c r="G6763">
        <v>178</v>
      </c>
      <c r="H6763">
        <v>670</v>
      </c>
      <c r="I6763">
        <v>172</v>
      </c>
      <c r="J6763" t="s">
        <v>9070</v>
      </c>
      <c r="O6763">
        <f t="shared" si="108"/>
        <v>0</v>
      </c>
    </row>
    <row r="6764" spans="1:15" x14ac:dyDescent="0.2">
      <c r="A6764" t="s">
        <v>9047</v>
      </c>
      <c r="B6764" s="1" t="s">
        <v>8313</v>
      </c>
      <c r="C6764">
        <v>17803</v>
      </c>
      <c r="D6764">
        <v>186</v>
      </c>
      <c r="E6764">
        <v>185</v>
      </c>
      <c r="F6764">
        <v>780</v>
      </c>
      <c r="G6764">
        <v>180</v>
      </c>
      <c r="H6764">
        <v>686</v>
      </c>
      <c r="I6764">
        <v>174</v>
      </c>
      <c r="J6764" t="s">
        <v>9071</v>
      </c>
      <c r="O6764">
        <f t="shared" si="108"/>
        <v>0</v>
      </c>
    </row>
    <row r="6765" spans="1:15" x14ac:dyDescent="0.2">
      <c r="A6765" t="s">
        <v>9047</v>
      </c>
      <c r="B6765" s="1" t="s">
        <v>8329</v>
      </c>
      <c r="C6765">
        <v>17260</v>
      </c>
      <c r="D6765">
        <v>180</v>
      </c>
      <c r="E6765">
        <v>179</v>
      </c>
      <c r="F6765">
        <v>749</v>
      </c>
      <c r="G6765">
        <v>177</v>
      </c>
      <c r="H6765">
        <v>658</v>
      </c>
      <c r="I6765">
        <v>171</v>
      </c>
      <c r="J6765" t="s">
        <v>9072</v>
      </c>
      <c r="O6765">
        <f t="shared" si="108"/>
        <v>0</v>
      </c>
    </row>
    <row r="6766" spans="1:15" x14ac:dyDescent="0.2">
      <c r="A6766" t="s">
        <v>9047</v>
      </c>
      <c r="B6766" s="1" t="s">
        <v>8343</v>
      </c>
      <c r="C6766">
        <v>16687</v>
      </c>
      <c r="D6766">
        <v>173</v>
      </c>
      <c r="E6766">
        <v>172</v>
      </c>
      <c r="F6766">
        <v>734</v>
      </c>
      <c r="G6766">
        <v>171</v>
      </c>
      <c r="H6766">
        <v>645</v>
      </c>
      <c r="I6766">
        <v>165</v>
      </c>
      <c r="J6766" t="s">
        <v>9073</v>
      </c>
      <c r="O6766">
        <f t="shared" si="108"/>
        <v>0</v>
      </c>
    </row>
    <row r="6767" spans="1:15" x14ac:dyDescent="0.2">
      <c r="A6767" t="s">
        <v>9047</v>
      </c>
      <c r="B6767" s="1" t="s">
        <v>8385</v>
      </c>
      <c r="C6767">
        <v>17135</v>
      </c>
      <c r="D6767">
        <v>180</v>
      </c>
      <c r="E6767">
        <v>178</v>
      </c>
      <c r="F6767">
        <v>744</v>
      </c>
      <c r="G6767">
        <v>177</v>
      </c>
      <c r="H6767">
        <v>654</v>
      </c>
      <c r="I6767">
        <v>171</v>
      </c>
      <c r="J6767" t="s">
        <v>9074</v>
      </c>
      <c r="O6767">
        <f t="shared" si="108"/>
        <v>0</v>
      </c>
    </row>
    <row r="6768" spans="1:15" x14ac:dyDescent="0.2">
      <c r="A6768" t="s">
        <v>9047</v>
      </c>
      <c r="B6768" s="1" t="s">
        <v>8335</v>
      </c>
      <c r="C6768">
        <v>17803</v>
      </c>
      <c r="D6768">
        <v>186</v>
      </c>
      <c r="E6768">
        <v>185</v>
      </c>
      <c r="F6768">
        <v>780</v>
      </c>
      <c r="G6768">
        <v>180</v>
      </c>
      <c r="H6768">
        <v>686</v>
      </c>
      <c r="I6768">
        <v>174</v>
      </c>
      <c r="J6768" t="s">
        <v>9075</v>
      </c>
      <c r="O6768">
        <f t="shared" si="108"/>
        <v>0</v>
      </c>
    </row>
    <row r="6769" spans="1:15" x14ac:dyDescent="0.2">
      <c r="A6769" t="s">
        <v>9047</v>
      </c>
      <c r="B6769" s="1" t="s">
        <v>8355</v>
      </c>
      <c r="C6769">
        <v>17427</v>
      </c>
      <c r="D6769">
        <v>181</v>
      </c>
      <c r="E6769">
        <v>179</v>
      </c>
      <c r="F6769">
        <v>762</v>
      </c>
      <c r="G6769">
        <v>178</v>
      </c>
      <c r="H6769">
        <v>671</v>
      </c>
      <c r="I6769">
        <v>172</v>
      </c>
      <c r="J6769" t="s">
        <v>9076</v>
      </c>
      <c r="O6769">
        <f t="shared" si="108"/>
        <v>0</v>
      </c>
    </row>
    <row r="6770" spans="1:15" x14ac:dyDescent="0.2">
      <c r="A6770" t="s">
        <v>9047</v>
      </c>
      <c r="B6770" s="1" t="s">
        <v>8300</v>
      </c>
      <c r="C6770">
        <v>17218</v>
      </c>
      <c r="D6770">
        <v>180</v>
      </c>
      <c r="E6770">
        <v>178</v>
      </c>
      <c r="F6770">
        <v>746</v>
      </c>
      <c r="G6770">
        <v>177</v>
      </c>
      <c r="H6770">
        <v>656</v>
      </c>
      <c r="I6770">
        <v>171</v>
      </c>
      <c r="J6770" t="s">
        <v>9077</v>
      </c>
      <c r="O6770">
        <f t="shared" si="108"/>
        <v>0</v>
      </c>
    </row>
    <row r="6771" spans="1:15" x14ac:dyDescent="0.2">
      <c r="A6771" t="s">
        <v>9047</v>
      </c>
      <c r="B6771" s="1" t="s">
        <v>8337</v>
      </c>
      <c r="C6771">
        <v>17820</v>
      </c>
      <c r="D6771">
        <v>187</v>
      </c>
      <c r="E6771">
        <v>184</v>
      </c>
      <c r="F6771">
        <v>781</v>
      </c>
      <c r="G6771">
        <v>180</v>
      </c>
      <c r="H6771">
        <v>688</v>
      </c>
      <c r="I6771">
        <v>174</v>
      </c>
      <c r="J6771" t="s">
        <v>9078</v>
      </c>
      <c r="O6771">
        <f t="shared" si="108"/>
        <v>0</v>
      </c>
    </row>
    <row r="6772" spans="1:15" x14ac:dyDescent="0.2">
      <c r="A6772" t="s">
        <v>9047</v>
      </c>
      <c r="B6772" s="1" t="s">
        <v>8357</v>
      </c>
      <c r="C6772">
        <v>17256</v>
      </c>
      <c r="D6772">
        <v>180</v>
      </c>
      <c r="E6772">
        <v>179</v>
      </c>
      <c r="F6772">
        <v>749</v>
      </c>
      <c r="G6772">
        <v>177</v>
      </c>
      <c r="H6772">
        <v>658</v>
      </c>
      <c r="I6772">
        <v>171</v>
      </c>
      <c r="J6772" t="s">
        <v>9079</v>
      </c>
      <c r="O6772">
        <f t="shared" si="108"/>
        <v>0</v>
      </c>
    </row>
    <row r="6773" spans="1:15" x14ac:dyDescent="0.2">
      <c r="A6773" t="s">
        <v>9047</v>
      </c>
      <c r="B6773" s="1" t="s">
        <v>8341</v>
      </c>
      <c r="C6773">
        <v>17189</v>
      </c>
      <c r="D6773">
        <v>180</v>
      </c>
      <c r="E6773">
        <v>178</v>
      </c>
      <c r="F6773">
        <v>750</v>
      </c>
      <c r="G6773">
        <v>176</v>
      </c>
      <c r="H6773">
        <v>660</v>
      </c>
      <c r="I6773">
        <v>170</v>
      </c>
      <c r="J6773" t="s">
        <v>9080</v>
      </c>
      <c r="O6773">
        <f t="shared" si="108"/>
        <v>0</v>
      </c>
    </row>
    <row r="6774" spans="1:15" x14ac:dyDescent="0.2">
      <c r="A6774" t="s">
        <v>9047</v>
      </c>
      <c r="B6774" s="1" t="s">
        <v>8381</v>
      </c>
      <c r="C6774">
        <v>17249</v>
      </c>
      <c r="D6774">
        <v>180</v>
      </c>
      <c r="E6774">
        <v>179</v>
      </c>
      <c r="F6774">
        <v>749</v>
      </c>
      <c r="G6774">
        <v>177</v>
      </c>
      <c r="H6774">
        <v>658</v>
      </c>
      <c r="I6774">
        <v>171</v>
      </c>
      <c r="J6774" t="s">
        <v>9081</v>
      </c>
      <c r="O6774">
        <f t="shared" si="108"/>
        <v>0</v>
      </c>
    </row>
    <row r="6775" spans="1:15" x14ac:dyDescent="0.2">
      <c r="A6775" t="s">
        <v>9047</v>
      </c>
      <c r="B6775" s="1" t="s">
        <v>8345</v>
      </c>
      <c r="C6775">
        <v>16720</v>
      </c>
      <c r="D6775">
        <v>173</v>
      </c>
      <c r="E6775">
        <v>172</v>
      </c>
      <c r="F6775">
        <v>735</v>
      </c>
      <c r="G6775">
        <v>171</v>
      </c>
      <c r="H6775">
        <v>646</v>
      </c>
      <c r="I6775">
        <v>165</v>
      </c>
      <c r="J6775" t="s">
        <v>9082</v>
      </c>
      <c r="O6775">
        <f t="shared" si="108"/>
        <v>0</v>
      </c>
    </row>
    <row r="6776" spans="1:15" x14ac:dyDescent="0.2">
      <c r="A6776" t="s">
        <v>9047</v>
      </c>
      <c r="B6776" s="1" t="s">
        <v>8367</v>
      </c>
      <c r="C6776">
        <v>17822</v>
      </c>
      <c r="D6776">
        <v>186</v>
      </c>
      <c r="E6776">
        <v>185</v>
      </c>
      <c r="F6776">
        <v>782</v>
      </c>
      <c r="G6776">
        <v>181</v>
      </c>
      <c r="H6776">
        <v>688</v>
      </c>
      <c r="I6776">
        <v>175</v>
      </c>
      <c r="J6776" t="s">
        <v>9083</v>
      </c>
      <c r="O6776">
        <f t="shared" si="108"/>
        <v>0</v>
      </c>
    </row>
    <row r="6777" spans="1:15" x14ac:dyDescent="0.2">
      <c r="A6777" t="s">
        <v>9047</v>
      </c>
      <c r="B6777" s="1" t="s">
        <v>8351</v>
      </c>
      <c r="C6777">
        <v>17249</v>
      </c>
      <c r="D6777">
        <v>180</v>
      </c>
      <c r="E6777">
        <v>179</v>
      </c>
      <c r="F6777">
        <v>749</v>
      </c>
      <c r="G6777">
        <v>177</v>
      </c>
      <c r="H6777">
        <v>658</v>
      </c>
      <c r="I6777">
        <v>171</v>
      </c>
      <c r="J6777" t="s">
        <v>9084</v>
      </c>
      <c r="O6777">
        <f t="shared" si="108"/>
        <v>0</v>
      </c>
    </row>
    <row r="6778" spans="1:15" x14ac:dyDescent="0.2">
      <c r="A6778" t="s">
        <v>9047</v>
      </c>
      <c r="B6778" s="1" t="s">
        <v>8373</v>
      </c>
      <c r="C6778">
        <v>17799</v>
      </c>
      <c r="D6778">
        <v>186</v>
      </c>
      <c r="E6778">
        <v>185</v>
      </c>
      <c r="F6778">
        <v>780</v>
      </c>
      <c r="G6778">
        <v>180</v>
      </c>
      <c r="H6778">
        <v>686</v>
      </c>
      <c r="I6778">
        <v>174</v>
      </c>
      <c r="J6778" t="s">
        <v>9085</v>
      </c>
      <c r="O6778">
        <f t="shared" si="108"/>
        <v>0</v>
      </c>
    </row>
    <row r="6779" spans="1:15" x14ac:dyDescent="0.2">
      <c r="A6779" t="s">
        <v>9047</v>
      </c>
      <c r="B6779" s="1" t="s">
        <v>8391</v>
      </c>
      <c r="C6779">
        <v>17322</v>
      </c>
      <c r="D6779">
        <v>179</v>
      </c>
      <c r="E6779">
        <v>177</v>
      </c>
      <c r="F6779">
        <v>756</v>
      </c>
      <c r="G6779">
        <v>177</v>
      </c>
      <c r="H6779">
        <v>666</v>
      </c>
      <c r="I6779">
        <v>171</v>
      </c>
      <c r="J6779" t="s">
        <v>9086</v>
      </c>
      <c r="O6779">
        <f t="shared" si="108"/>
        <v>0</v>
      </c>
    </row>
    <row r="6780" spans="1:15" x14ac:dyDescent="0.2">
      <c r="A6780" t="s">
        <v>9047</v>
      </c>
      <c r="B6780" s="1" t="s">
        <v>8399</v>
      </c>
      <c r="C6780">
        <v>17259</v>
      </c>
      <c r="D6780">
        <v>180</v>
      </c>
      <c r="E6780">
        <v>179</v>
      </c>
      <c r="F6780">
        <v>749</v>
      </c>
      <c r="G6780">
        <v>177</v>
      </c>
      <c r="H6780">
        <v>658</v>
      </c>
      <c r="I6780">
        <v>171</v>
      </c>
      <c r="J6780" t="s">
        <v>9087</v>
      </c>
      <c r="O6780">
        <f t="shared" si="108"/>
        <v>0</v>
      </c>
    </row>
    <row r="6781" spans="1:15" x14ac:dyDescent="0.2">
      <c r="A6781" t="s">
        <v>9047</v>
      </c>
      <c r="B6781" s="1" t="s">
        <v>8383</v>
      </c>
      <c r="C6781">
        <v>16686</v>
      </c>
      <c r="D6781">
        <v>173</v>
      </c>
      <c r="E6781">
        <v>172</v>
      </c>
      <c r="F6781">
        <v>734</v>
      </c>
      <c r="G6781">
        <v>171</v>
      </c>
      <c r="H6781">
        <v>645</v>
      </c>
      <c r="I6781">
        <v>165</v>
      </c>
      <c r="J6781" t="s">
        <v>9088</v>
      </c>
      <c r="O6781">
        <f t="shared" si="108"/>
        <v>0</v>
      </c>
    </row>
    <row r="6782" spans="1:15" x14ac:dyDescent="0.2">
      <c r="A6782" t="s">
        <v>9047</v>
      </c>
      <c r="B6782" s="1" t="s">
        <v>8379</v>
      </c>
      <c r="C6782">
        <v>17423</v>
      </c>
      <c r="D6782">
        <v>181</v>
      </c>
      <c r="E6782">
        <v>179</v>
      </c>
      <c r="F6782">
        <v>762</v>
      </c>
      <c r="G6782">
        <v>178</v>
      </c>
      <c r="H6782">
        <v>670</v>
      </c>
      <c r="I6782">
        <v>172</v>
      </c>
      <c r="J6782" t="s">
        <v>9089</v>
      </c>
      <c r="O6782">
        <f t="shared" si="108"/>
        <v>0</v>
      </c>
    </row>
    <row r="6783" spans="1:15" x14ac:dyDescent="0.2">
      <c r="A6783" t="s">
        <v>9047</v>
      </c>
      <c r="B6783" s="1" t="s">
        <v>8425</v>
      </c>
      <c r="C6783">
        <v>17303</v>
      </c>
      <c r="D6783">
        <v>179</v>
      </c>
      <c r="E6783">
        <v>177</v>
      </c>
      <c r="F6783">
        <v>754</v>
      </c>
      <c r="G6783">
        <v>177</v>
      </c>
      <c r="H6783">
        <v>664</v>
      </c>
      <c r="I6783">
        <v>171</v>
      </c>
      <c r="J6783" t="s">
        <v>9090</v>
      </c>
      <c r="O6783">
        <f t="shared" si="108"/>
        <v>0</v>
      </c>
    </row>
    <row r="6784" spans="1:15" x14ac:dyDescent="0.2">
      <c r="A6784" t="s">
        <v>9047</v>
      </c>
      <c r="B6784" s="1" t="s">
        <v>8417</v>
      </c>
      <c r="C6784">
        <v>17377</v>
      </c>
      <c r="D6784">
        <v>180</v>
      </c>
      <c r="E6784">
        <v>178</v>
      </c>
      <c r="F6784">
        <v>760</v>
      </c>
      <c r="G6784">
        <v>178</v>
      </c>
      <c r="H6784">
        <v>669</v>
      </c>
      <c r="I6784">
        <v>172</v>
      </c>
      <c r="J6784" t="s">
        <v>9091</v>
      </c>
      <c r="O6784">
        <f t="shared" si="108"/>
        <v>0</v>
      </c>
    </row>
    <row r="6785" spans="1:15" x14ac:dyDescent="0.2">
      <c r="A6785" t="s">
        <v>9047</v>
      </c>
      <c r="B6785" s="1" t="s">
        <v>8375</v>
      </c>
      <c r="C6785">
        <v>17138</v>
      </c>
      <c r="D6785">
        <v>180</v>
      </c>
      <c r="E6785">
        <v>178</v>
      </c>
      <c r="F6785">
        <v>742</v>
      </c>
      <c r="G6785">
        <v>176</v>
      </c>
      <c r="H6785">
        <v>652</v>
      </c>
      <c r="I6785">
        <v>170</v>
      </c>
      <c r="J6785" t="s">
        <v>9092</v>
      </c>
      <c r="O6785">
        <f t="shared" si="108"/>
        <v>0</v>
      </c>
    </row>
    <row r="6786" spans="1:15" x14ac:dyDescent="0.2">
      <c r="A6786" t="s">
        <v>9047</v>
      </c>
      <c r="B6786" s="1" t="s">
        <v>8377</v>
      </c>
      <c r="C6786">
        <v>16628</v>
      </c>
      <c r="D6786">
        <v>173</v>
      </c>
      <c r="E6786">
        <v>172</v>
      </c>
      <c r="F6786">
        <v>731</v>
      </c>
      <c r="G6786">
        <v>171</v>
      </c>
      <c r="H6786">
        <v>643</v>
      </c>
      <c r="I6786">
        <v>165</v>
      </c>
      <c r="J6786" t="s">
        <v>9093</v>
      </c>
      <c r="O6786">
        <f t="shared" ref="O6786:O6849" si="109">SUM(K6786:N6786)</f>
        <v>0</v>
      </c>
    </row>
    <row r="6787" spans="1:15" x14ac:dyDescent="0.2">
      <c r="A6787" t="s">
        <v>9047</v>
      </c>
      <c r="B6787" s="1" t="s">
        <v>1107</v>
      </c>
      <c r="C6787">
        <v>16453</v>
      </c>
      <c r="D6787">
        <v>153</v>
      </c>
      <c r="E6787">
        <v>170</v>
      </c>
      <c r="F6787">
        <v>700</v>
      </c>
      <c r="G6787">
        <v>171</v>
      </c>
      <c r="H6787">
        <v>618</v>
      </c>
      <c r="I6787">
        <v>165</v>
      </c>
      <c r="J6787" t="s">
        <v>9094</v>
      </c>
      <c r="O6787">
        <f t="shared" si="109"/>
        <v>0</v>
      </c>
    </row>
    <row r="6788" spans="1:15" x14ac:dyDescent="0.2">
      <c r="A6788" t="s">
        <v>9047</v>
      </c>
      <c r="B6788" s="1" t="s">
        <v>1105</v>
      </c>
      <c r="C6788">
        <v>16408</v>
      </c>
      <c r="D6788">
        <v>153</v>
      </c>
      <c r="E6788">
        <v>170</v>
      </c>
      <c r="F6788">
        <v>697</v>
      </c>
      <c r="G6788">
        <v>171</v>
      </c>
      <c r="H6788">
        <v>616</v>
      </c>
      <c r="I6788">
        <v>165</v>
      </c>
      <c r="J6788" t="s">
        <v>9095</v>
      </c>
      <c r="O6788">
        <f t="shared" si="109"/>
        <v>0</v>
      </c>
    </row>
    <row r="6789" spans="1:15" x14ac:dyDescent="0.2">
      <c r="A6789" t="s">
        <v>9047</v>
      </c>
      <c r="B6789" s="1" t="s">
        <v>1122</v>
      </c>
      <c r="C6789">
        <v>16142</v>
      </c>
      <c r="D6789">
        <v>149</v>
      </c>
      <c r="E6789">
        <v>167</v>
      </c>
      <c r="F6789">
        <v>675</v>
      </c>
      <c r="G6789">
        <v>170</v>
      </c>
      <c r="H6789">
        <v>598</v>
      </c>
      <c r="I6789">
        <v>164</v>
      </c>
      <c r="J6789" t="s">
        <v>9096</v>
      </c>
      <c r="O6789">
        <f t="shared" si="109"/>
        <v>0</v>
      </c>
    </row>
    <row r="6790" spans="1:15" x14ac:dyDescent="0.2">
      <c r="A6790" t="s">
        <v>9047</v>
      </c>
      <c r="B6790" s="1" t="s">
        <v>1120</v>
      </c>
      <c r="C6790">
        <v>16120</v>
      </c>
      <c r="D6790">
        <v>149</v>
      </c>
      <c r="E6790">
        <v>167</v>
      </c>
      <c r="F6790">
        <v>673</v>
      </c>
      <c r="G6790">
        <v>170</v>
      </c>
      <c r="H6790">
        <v>597</v>
      </c>
      <c r="I6790">
        <v>164</v>
      </c>
      <c r="J6790" t="s">
        <v>9097</v>
      </c>
      <c r="O6790">
        <f t="shared" si="109"/>
        <v>0</v>
      </c>
    </row>
    <row r="6791" spans="1:15" x14ac:dyDescent="0.2">
      <c r="A6791" t="s">
        <v>9047</v>
      </c>
      <c r="B6791" s="1" t="s">
        <v>1118</v>
      </c>
      <c r="C6791">
        <v>16113</v>
      </c>
      <c r="D6791">
        <v>149</v>
      </c>
      <c r="E6791">
        <v>167</v>
      </c>
      <c r="F6791">
        <v>673</v>
      </c>
      <c r="G6791">
        <v>170</v>
      </c>
      <c r="H6791">
        <v>597</v>
      </c>
      <c r="I6791">
        <v>164</v>
      </c>
      <c r="J6791" t="s">
        <v>9098</v>
      </c>
      <c r="O6791">
        <f t="shared" si="109"/>
        <v>0</v>
      </c>
    </row>
    <row r="6792" spans="1:15" x14ac:dyDescent="0.2">
      <c r="A6792" t="s">
        <v>9047</v>
      </c>
      <c r="B6792" s="1" t="s">
        <v>1116</v>
      </c>
      <c r="C6792">
        <v>15884</v>
      </c>
      <c r="D6792">
        <v>146</v>
      </c>
      <c r="E6792">
        <v>164</v>
      </c>
      <c r="F6792">
        <v>664</v>
      </c>
      <c r="G6792">
        <v>169</v>
      </c>
      <c r="H6792">
        <v>588</v>
      </c>
      <c r="I6792">
        <v>163</v>
      </c>
      <c r="J6792" t="s">
        <v>9099</v>
      </c>
      <c r="O6792">
        <f t="shared" si="109"/>
        <v>0</v>
      </c>
    </row>
    <row r="6793" spans="1:15" x14ac:dyDescent="0.2">
      <c r="A6793" t="s">
        <v>9047</v>
      </c>
      <c r="B6793" s="1" t="s">
        <v>8371</v>
      </c>
      <c r="C6793">
        <v>17262</v>
      </c>
      <c r="D6793">
        <v>180</v>
      </c>
      <c r="E6793">
        <v>179</v>
      </c>
      <c r="F6793">
        <v>749</v>
      </c>
      <c r="G6793">
        <v>177</v>
      </c>
      <c r="H6793">
        <v>658</v>
      </c>
      <c r="I6793">
        <v>171</v>
      </c>
      <c r="J6793" t="s">
        <v>9100</v>
      </c>
      <c r="O6793">
        <f t="shared" si="109"/>
        <v>0</v>
      </c>
    </row>
    <row r="6794" spans="1:15" x14ac:dyDescent="0.2">
      <c r="A6794" t="s">
        <v>9047</v>
      </c>
      <c r="B6794" s="1" t="s">
        <v>8327</v>
      </c>
      <c r="C6794">
        <v>17803</v>
      </c>
      <c r="D6794">
        <v>186</v>
      </c>
      <c r="E6794">
        <v>185</v>
      </c>
      <c r="F6794">
        <v>780</v>
      </c>
      <c r="G6794">
        <v>180</v>
      </c>
      <c r="H6794">
        <v>686</v>
      </c>
      <c r="I6794">
        <v>174</v>
      </c>
      <c r="J6794" t="s">
        <v>9101</v>
      </c>
      <c r="O6794">
        <f t="shared" si="109"/>
        <v>0</v>
      </c>
    </row>
    <row r="6795" spans="1:15" x14ac:dyDescent="0.2">
      <c r="A6795" t="s">
        <v>9047</v>
      </c>
      <c r="B6795" s="1" t="s">
        <v>8397</v>
      </c>
      <c r="C6795">
        <v>17822</v>
      </c>
      <c r="D6795">
        <v>186</v>
      </c>
      <c r="E6795">
        <v>184</v>
      </c>
      <c r="F6795">
        <v>781</v>
      </c>
      <c r="G6795">
        <v>180</v>
      </c>
      <c r="H6795">
        <v>688</v>
      </c>
      <c r="I6795">
        <v>174</v>
      </c>
      <c r="J6795" t="s">
        <v>9102</v>
      </c>
      <c r="O6795">
        <f t="shared" si="109"/>
        <v>0</v>
      </c>
    </row>
    <row r="6796" spans="1:15" x14ac:dyDescent="0.2">
      <c r="A6796" t="s">
        <v>9047</v>
      </c>
      <c r="B6796" s="1" t="s">
        <v>8393</v>
      </c>
      <c r="C6796">
        <v>17209</v>
      </c>
      <c r="D6796">
        <v>180</v>
      </c>
      <c r="E6796">
        <v>178</v>
      </c>
      <c r="F6796">
        <v>743</v>
      </c>
      <c r="G6796">
        <v>176</v>
      </c>
      <c r="H6796">
        <v>652</v>
      </c>
      <c r="I6796">
        <v>170</v>
      </c>
      <c r="J6796" t="s">
        <v>9103</v>
      </c>
      <c r="O6796">
        <f t="shared" si="109"/>
        <v>0</v>
      </c>
    </row>
    <row r="6797" spans="1:15" x14ac:dyDescent="0.2">
      <c r="A6797" t="s">
        <v>9047</v>
      </c>
      <c r="B6797" s="1" t="s">
        <v>8387</v>
      </c>
      <c r="C6797">
        <v>17281</v>
      </c>
      <c r="D6797">
        <v>180</v>
      </c>
      <c r="E6797">
        <v>179</v>
      </c>
      <c r="F6797">
        <v>751</v>
      </c>
      <c r="G6797">
        <v>177</v>
      </c>
      <c r="H6797">
        <v>660</v>
      </c>
      <c r="I6797">
        <v>171</v>
      </c>
      <c r="J6797" t="s">
        <v>9104</v>
      </c>
      <c r="O6797">
        <f t="shared" si="109"/>
        <v>0</v>
      </c>
    </row>
    <row r="6798" spans="1:15" x14ac:dyDescent="0.2">
      <c r="A6798" t="s">
        <v>9047</v>
      </c>
      <c r="B6798" s="1" t="s">
        <v>8403</v>
      </c>
      <c r="C6798">
        <v>17398</v>
      </c>
      <c r="D6798">
        <v>180</v>
      </c>
      <c r="E6798">
        <v>178</v>
      </c>
      <c r="F6798">
        <v>761</v>
      </c>
      <c r="G6798">
        <v>178</v>
      </c>
      <c r="H6798">
        <v>670</v>
      </c>
      <c r="I6798">
        <v>172</v>
      </c>
      <c r="J6798" t="s">
        <v>9105</v>
      </c>
      <c r="O6798">
        <f t="shared" si="109"/>
        <v>0</v>
      </c>
    </row>
    <row r="6799" spans="1:15" x14ac:dyDescent="0.2">
      <c r="A6799" t="s">
        <v>9047</v>
      </c>
      <c r="B6799" s="1" t="s">
        <v>8389</v>
      </c>
      <c r="C6799">
        <v>17315</v>
      </c>
      <c r="D6799">
        <v>179</v>
      </c>
      <c r="E6799">
        <v>177</v>
      </c>
      <c r="F6799">
        <v>756</v>
      </c>
      <c r="G6799">
        <v>177</v>
      </c>
      <c r="H6799">
        <v>666</v>
      </c>
      <c r="I6799">
        <v>171</v>
      </c>
      <c r="J6799" t="s">
        <v>9106</v>
      </c>
      <c r="O6799">
        <f t="shared" si="109"/>
        <v>0</v>
      </c>
    </row>
    <row r="6800" spans="1:15" x14ac:dyDescent="0.2">
      <c r="A6800" t="s">
        <v>9047</v>
      </c>
      <c r="B6800" s="1" t="s">
        <v>8415</v>
      </c>
      <c r="C6800">
        <v>17303</v>
      </c>
      <c r="D6800">
        <v>179</v>
      </c>
      <c r="E6800">
        <v>177</v>
      </c>
      <c r="F6800">
        <v>754</v>
      </c>
      <c r="G6800">
        <v>177</v>
      </c>
      <c r="H6800">
        <v>664</v>
      </c>
      <c r="I6800">
        <v>171</v>
      </c>
      <c r="J6800" t="s">
        <v>9107</v>
      </c>
      <c r="O6800">
        <f t="shared" si="109"/>
        <v>0</v>
      </c>
    </row>
    <row r="6801" spans="1:15" x14ac:dyDescent="0.2">
      <c r="A6801" t="s">
        <v>9047</v>
      </c>
      <c r="B6801" s="1" t="s">
        <v>8319</v>
      </c>
      <c r="C6801">
        <v>17153</v>
      </c>
      <c r="D6801">
        <v>179</v>
      </c>
      <c r="E6801">
        <v>177</v>
      </c>
      <c r="F6801">
        <v>743</v>
      </c>
      <c r="G6801">
        <v>172</v>
      </c>
      <c r="H6801">
        <v>652</v>
      </c>
      <c r="I6801">
        <v>166</v>
      </c>
      <c r="J6801" t="s">
        <v>9108</v>
      </c>
      <c r="O6801">
        <f t="shared" si="109"/>
        <v>0</v>
      </c>
    </row>
    <row r="6802" spans="1:15" x14ac:dyDescent="0.2">
      <c r="A6802" t="s">
        <v>9047</v>
      </c>
      <c r="B6802" s="1" t="s">
        <v>8431</v>
      </c>
      <c r="C6802">
        <v>17278</v>
      </c>
      <c r="D6802">
        <v>180</v>
      </c>
      <c r="E6802">
        <v>179</v>
      </c>
      <c r="F6802">
        <v>751</v>
      </c>
      <c r="G6802">
        <v>177</v>
      </c>
      <c r="H6802">
        <v>660</v>
      </c>
      <c r="I6802">
        <v>171</v>
      </c>
      <c r="J6802" t="s">
        <v>9109</v>
      </c>
      <c r="O6802">
        <f t="shared" si="109"/>
        <v>0</v>
      </c>
    </row>
    <row r="6803" spans="1:15" x14ac:dyDescent="0.2">
      <c r="A6803" t="s">
        <v>9047</v>
      </c>
      <c r="B6803" s="1" t="s">
        <v>8422</v>
      </c>
      <c r="C6803">
        <v>16503</v>
      </c>
      <c r="D6803">
        <v>171</v>
      </c>
      <c r="E6803">
        <v>170</v>
      </c>
      <c r="F6803">
        <v>721</v>
      </c>
      <c r="G6803">
        <v>170</v>
      </c>
      <c r="H6803">
        <v>633</v>
      </c>
      <c r="I6803">
        <v>164</v>
      </c>
      <c r="J6803" t="s">
        <v>9110</v>
      </c>
      <c r="O6803">
        <f t="shared" si="109"/>
        <v>0</v>
      </c>
    </row>
    <row r="6804" spans="1:15" x14ac:dyDescent="0.2">
      <c r="A6804" t="s">
        <v>9047</v>
      </c>
      <c r="B6804" s="1" t="s">
        <v>8409</v>
      </c>
      <c r="C6804">
        <v>16429</v>
      </c>
      <c r="D6804">
        <v>171</v>
      </c>
      <c r="E6804">
        <v>170</v>
      </c>
      <c r="F6804">
        <v>715</v>
      </c>
      <c r="G6804">
        <v>170</v>
      </c>
      <c r="H6804">
        <v>627</v>
      </c>
      <c r="I6804">
        <v>164</v>
      </c>
      <c r="J6804" t="s">
        <v>9111</v>
      </c>
      <c r="O6804">
        <f t="shared" si="109"/>
        <v>0</v>
      </c>
    </row>
    <row r="6805" spans="1:15" x14ac:dyDescent="0.2">
      <c r="A6805" t="s">
        <v>9047</v>
      </c>
      <c r="B6805" s="1" t="s">
        <v>8401</v>
      </c>
      <c r="C6805">
        <v>17303</v>
      </c>
      <c r="D6805">
        <v>179</v>
      </c>
      <c r="E6805">
        <v>177</v>
      </c>
      <c r="F6805">
        <v>754</v>
      </c>
      <c r="G6805">
        <v>177</v>
      </c>
      <c r="H6805">
        <v>664</v>
      </c>
      <c r="I6805">
        <v>171</v>
      </c>
      <c r="J6805" t="s">
        <v>9112</v>
      </c>
      <c r="O6805">
        <f t="shared" si="109"/>
        <v>0</v>
      </c>
    </row>
    <row r="6806" spans="1:15" x14ac:dyDescent="0.2">
      <c r="A6806" t="s">
        <v>9047</v>
      </c>
      <c r="B6806" s="1" t="s">
        <v>8429</v>
      </c>
      <c r="C6806">
        <v>17341</v>
      </c>
      <c r="D6806">
        <v>179</v>
      </c>
      <c r="E6806">
        <v>177</v>
      </c>
      <c r="F6806">
        <v>756</v>
      </c>
      <c r="G6806">
        <v>177</v>
      </c>
      <c r="H6806">
        <v>666</v>
      </c>
      <c r="I6806">
        <v>171</v>
      </c>
      <c r="J6806" t="s">
        <v>9113</v>
      </c>
      <c r="O6806">
        <f t="shared" si="109"/>
        <v>0</v>
      </c>
    </row>
    <row r="6807" spans="1:15" x14ac:dyDescent="0.2">
      <c r="A6807" t="s">
        <v>9047</v>
      </c>
      <c r="B6807" s="1" t="s">
        <v>8365</v>
      </c>
      <c r="C6807">
        <v>17278</v>
      </c>
      <c r="D6807">
        <v>180</v>
      </c>
      <c r="E6807">
        <v>179</v>
      </c>
      <c r="F6807">
        <v>751</v>
      </c>
      <c r="G6807">
        <v>177</v>
      </c>
      <c r="H6807">
        <v>660</v>
      </c>
      <c r="I6807">
        <v>171</v>
      </c>
      <c r="J6807" t="s">
        <v>9114</v>
      </c>
      <c r="O6807">
        <f t="shared" si="109"/>
        <v>0</v>
      </c>
    </row>
    <row r="6808" spans="1:15" x14ac:dyDescent="0.2">
      <c r="A6808" t="s">
        <v>9047</v>
      </c>
      <c r="B6808" s="1" t="s">
        <v>8413</v>
      </c>
      <c r="C6808">
        <v>17271</v>
      </c>
      <c r="D6808">
        <v>180</v>
      </c>
      <c r="E6808">
        <v>179</v>
      </c>
      <c r="F6808">
        <v>751</v>
      </c>
      <c r="G6808">
        <v>177</v>
      </c>
      <c r="H6808">
        <v>660</v>
      </c>
      <c r="I6808">
        <v>171</v>
      </c>
      <c r="J6808" t="s">
        <v>9115</v>
      </c>
      <c r="O6808">
        <f t="shared" si="109"/>
        <v>0</v>
      </c>
    </row>
    <row r="6809" spans="1:15" x14ac:dyDescent="0.2">
      <c r="A6809" t="s">
        <v>9047</v>
      </c>
      <c r="B6809" s="1" t="s">
        <v>8311</v>
      </c>
      <c r="C6809">
        <v>17287</v>
      </c>
      <c r="D6809">
        <v>179</v>
      </c>
      <c r="E6809">
        <v>177</v>
      </c>
      <c r="F6809">
        <v>752</v>
      </c>
      <c r="G6809">
        <v>177</v>
      </c>
      <c r="H6809">
        <v>662</v>
      </c>
      <c r="I6809">
        <v>171</v>
      </c>
      <c r="J6809" t="s">
        <v>9116</v>
      </c>
      <c r="O6809">
        <f t="shared" si="109"/>
        <v>0</v>
      </c>
    </row>
    <row r="6810" spans="1:15" x14ac:dyDescent="0.2">
      <c r="A6810" t="s">
        <v>9047</v>
      </c>
      <c r="B6810" s="1" t="s">
        <v>8407</v>
      </c>
      <c r="C6810">
        <v>17279</v>
      </c>
      <c r="D6810">
        <v>180</v>
      </c>
      <c r="E6810">
        <v>179</v>
      </c>
      <c r="F6810">
        <v>751</v>
      </c>
      <c r="G6810">
        <v>177</v>
      </c>
      <c r="H6810">
        <v>660</v>
      </c>
      <c r="I6810">
        <v>171</v>
      </c>
      <c r="J6810" t="s">
        <v>9117</v>
      </c>
      <c r="O6810">
        <f t="shared" si="109"/>
        <v>0</v>
      </c>
    </row>
    <row r="6811" spans="1:15" x14ac:dyDescent="0.2">
      <c r="A6811" t="s">
        <v>9047</v>
      </c>
      <c r="B6811" s="1">
        <v>2.5</v>
      </c>
      <c r="C6811">
        <v>15770</v>
      </c>
      <c r="D6811">
        <v>146</v>
      </c>
      <c r="E6811">
        <v>164</v>
      </c>
      <c r="F6811">
        <v>661</v>
      </c>
      <c r="G6811">
        <v>169</v>
      </c>
      <c r="H6811">
        <v>585</v>
      </c>
      <c r="I6811">
        <v>163</v>
      </c>
      <c r="J6811" t="s">
        <v>9118</v>
      </c>
      <c r="O6811">
        <f t="shared" si="109"/>
        <v>0</v>
      </c>
    </row>
    <row r="6812" spans="1:15" x14ac:dyDescent="0.2">
      <c r="A6812" t="s">
        <v>9047</v>
      </c>
      <c r="B6812" s="1" t="s">
        <v>8369</v>
      </c>
      <c r="C6812">
        <v>17306</v>
      </c>
      <c r="D6812">
        <v>179</v>
      </c>
      <c r="E6812">
        <v>177</v>
      </c>
      <c r="F6812">
        <v>754</v>
      </c>
      <c r="G6812">
        <v>177</v>
      </c>
      <c r="H6812">
        <v>664</v>
      </c>
      <c r="I6812">
        <v>171</v>
      </c>
      <c r="J6812" t="s">
        <v>9119</v>
      </c>
      <c r="O6812">
        <f t="shared" si="109"/>
        <v>0</v>
      </c>
    </row>
    <row r="6813" spans="1:15" x14ac:dyDescent="0.2">
      <c r="A6813" t="s">
        <v>9047</v>
      </c>
      <c r="B6813" s="1" t="s">
        <v>43</v>
      </c>
      <c r="C6813">
        <v>1234688</v>
      </c>
      <c r="D6813">
        <v>12664</v>
      </c>
      <c r="E6813">
        <v>12744</v>
      </c>
      <c r="F6813">
        <v>53629</v>
      </c>
      <c r="G6813">
        <v>12662</v>
      </c>
      <c r="H6813">
        <v>47199</v>
      </c>
      <c r="I6813">
        <v>12230</v>
      </c>
      <c r="O6813">
        <f t="shared" si="109"/>
        <v>0</v>
      </c>
    </row>
    <row r="6814" spans="1:15" x14ac:dyDescent="0.2">
      <c r="A6814" t="s">
        <v>9120</v>
      </c>
      <c r="B6814" s="1" t="s">
        <v>8395</v>
      </c>
      <c r="C6814">
        <v>47920</v>
      </c>
      <c r="D6814">
        <v>388</v>
      </c>
      <c r="E6814">
        <v>409</v>
      </c>
      <c r="F6814">
        <v>2572</v>
      </c>
      <c r="G6814">
        <v>327</v>
      </c>
      <c r="H6814">
        <v>2151</v>
      </c>
      <c r="I6814">
        <v>295</v>
      </c>
      <c r="J6814" t="s">
        <v>9121</v>
      </c>
      <c r="O6814">
        <f t="shared" si="109"/>
        <v>0</v>
      </c>
    </row>
    <row r="6815" spans="1:15" x14ac:dyDescent="0.2">
      <c r="A6815" t="s">
        <v>9120</v>
      </c>
      <c r="B6815" s="1" t="s">
        <v>8389</v>
      </c>
      <c r="C6815">
        <v>44256</v>
      </c>
      <c r="D6815">
        <v>372</v>
      </c>
      <c r="E6815">
        <v>383</v>
      </c>
      <c r="F6815">
        <v>2345</v>
      </c>
      <c r="G6815">
        <v>300</v>
      </c>
      <c r="H6815">
        <v>1962</v>
      </c>
      <c r="I6815">
        <v>268</v>
      </c>
      <c r="J6815" t="s">
        <v>9122</v>
      </c>
      <c r="O6815">
        <f t="shared" si="109"/>
        <v>0</v>
      </c>
    </row>
    <row r="6816" spans="1:15" x14ac:dyDescent="0.2">
      <c r="A6816" t="s">
        <v>9120</v>
      </c>
      <c r="B6816" s="1" t="s">
        <v>8345</v>
      </c>
      <c r="C6816">
        <v>28743</v>
      </c>
      <c r="D6816">
        <v>258</v>
      </c>
      <c r="E6816">
        <v>245</v>
      </c>
      <c r="F6816">
        <v>1471</v>
      </c>
      <c r="G6816">
        <v>169</v>
      </c>
      <c r="H6816">
        <v>1263</v>
      </c>
      <c r="I6816">
        <v>153</v>
      </c>
      <c r="J6816" t="s">
        <v>9123</v>
      </c>
      <c r="O6816">
        <f t="shared" si="109"/>
        <v>0</v>
      </c>
    </row>
    <row r="6817" spans="1:15" x14ac:dyDescent="0.2">
      <c r="A6817" t="s">
        <v>9120</v>
      </c>
      <c r="B6817" s="1" t="s">
        <v>8385</v>
      </c>
      <c r="C6817">
        <v>42452</v>
      </c>
      <c r="D6817">
        <v>367</v>
      </c>
      <c r="E6817">
        <v>372</v>
      </c>
      <c r="F6817">
        <v>2220</v>
      </c>
      <c r="G6817">
        <v>280</v>
      </c>
      <c r="H6817">
        <v>1896</v>
      </c>
      <c r="I6817">
        <v>242</v>
      </c>
      <c r="J6817" t="s">
        <v>9124</v>
      </c>
      <c r="O6817">
        <f t="shared" si="109"/>
        <v>0</v>
      </c>
    </row>
    <row r="6818" spans="1:15" x14ac:dyDescent="0.2">
      <c r="A6818" t="s">
        <v>9120</v>
      </c>
      <c r="B6818" s="1" t="s">
        <v>8429</v>
      </c>
      <c r="C6818">
        <v>46019</v>
      </c>
      <c r="D6818">
        <v>380</v>
      </c>
      <c r="E6818">
        <v>400</v>
      </c>
      <c r="F6818">
        <v>2455</v>
      </c>
      <c r="G6818">
        <v>316</v>
      </c>
      <c r="H6818">
        <v>2047</v>
      </c>
      <c r="I6818">
        <v>284</v>
      </c>
      <c r="J6818" t="s">
        <v>9125</v>
      </c>
      <c r="O6818">
        <f t="shared" si="109"/>
        <v>0</v>
      </c>
    </row>
    <row r="6819" spans="1:15" x14ac:dyDescent="0.2">
      <c r="A6819" t="s">
        <v>9120</v>
      </c>
      <c r="B6819" s="1" t="s">
        <v>8407</v>
      </c>
      <c r="C6819">
        <v>43022</v>
      </c>
      <c r="D6819">
        <v>369</v>
      </c>
      <c r="E6819">
        <v>373</v>
      </c>
      <c r="F6819">
        <v>2237</v>
      </c>
      <c r="G6819">
        <v>284</v>
      </c>
      <c r="H6819">
        <v>1912</v>
      </c>
      <c r="I6819">
        <v>258</v>
      </c>
      <c r="J6819" t="s">
        <v>9126</v>
      </c>
      <c r="O6819">
        <f t="shared" si="109"/>
        <v>0</v>
      </c>
    </row>
    <row r="6820" spans="1:15" x14ac:dyDescent="0.2">
      <c r="A6820" t="s">
        <v>9120</v>
      </c>
      <c r="B6820" s="1" t="s">
        <v>8393</v>
      </c>
      <c r="C6820">
        <v>36830</v>
      </c>
      <c r="D6820">
        <v>321</v>
      </c>
      <c r="E6820">
        <v>327</v>
      </c>
      <c r="F6820">
        <v>1886</v>
      </c>
      <c r="G6820">
        <v>239</v>
      </c>
      <c r="H6820">
        <v>1623</v>
      </c>
      <c r="I6820">
        <v>204</v>
      </c>
      <c r="J6820" t="s">
        <v>9127</v>
      </c>
      <c r="O6820">
        <f t="shared" si="109"/>
        <v>0</v>
      </c>
    </row>
    <row r="6821" spans="1:15" x14ac:dyDescent="0.2">
      <c r="A6821" t="s">
        <v>9120</v>
      </c>
      <c r="B6821" s="1" t="s">
        <v>8397</v>
      </c>
      <c r="C6821">
        <v>54911</v>
      </c>
      <c r="D6821">
        <v>436</v>
      </c>
      <c r="E6821">
        <v>455</v>
      </c>
      <c r="F6821">
        <v>2928</v>
      </c>
      <c r="G6821">
        <v>375</v>
      </c>
      <c r="H6821">
        <v>2452</v>
      </c>
      <c r="I6821">
        <v>343</v>
      </c>
      <c r="J6821" t="s">
        <v>9128</v>
      </c>
      <c r="O6821">
        <f t="shared" si="109"/>
        <v>0</v>
      </c>
    </row>
    <row r="6822" spans="1:15" x14ac:dyDescent="0.2">
      <c r="A6822" t="s">
        <v>9120</v>
      </c>
      <c r="B6822" s="1" t="s">
        <v>8369</v>
      </c>
      <c r="C6822">
        <v>43708</v>
      </c>
      <c r="D6822">
        <v>372</v>
      </c>
      <c r="E6822">
        <v>382</v>
      </c>
      <c r="F6822">
        <v>2315</v>
      </c>
      <c r="G6822">
        <v>299</v>
      </c>
      <c r="H6822">
        <v>1935</v>
      </c>
      <c r="I6822">
        <v>265</v>
      </c>
      <c r="J6822" t="s">
        <v>9129</v>
      </c>
      <c r="O6822">
        <f t="shared" si="109"/>
        <v>0</v>
      </c>
    </row>
    <row r="6823" spans="1:15" x14ac:dyDescent="0.2">
      <c r="A6823" t="s">
        <v>9120</v>
      </c>
      <c r="B6823" s="1" t="s">
        <v>8381</v>
      </c>
      <c r="C6823">
        <v>42681</v>
      </c>
      <c r="D6823">
        <v>369</v>
      </c>
      <c r="E6823">
        <v>374</v>
      </c>
      <c r="F6823">
        <v>2215</v>
      </c>
      <c r="G6823">
        <v>282</v>
      </c>
      <c r="H6823">
        <v>1893</v>
      </c>
      <c r="I6823">
        <v>247</v>
      </c>
      <c r="J6823" t="s">
        <v>9130</v>
      </c>
      <c r="O6823">
        <f t="shared" si="109"/>
        <v>0</v>
      </c>
    </row>
    <row r="6824" spans="1:15" x14ac:dyDescent="0.2">
      <c r="A6824" t="s">
        <v>9120</v>
      </c>
      <c r="B6824" s="1" t="s">
        <v>8367</v>
      </c>
      <c r="C6824">
        <v>51740</v>
      </c>
      <c r="D6824">
        <v>410</v>
      </c>
      <c r="E6824">
        <v>435</v>
      </c>
      <c r="F6824">
        <v>2798</v>
      </c>
      <c r="G6824">
        <v>351</v>
      </c>
      <c r="H6824">
        <v>2344</v>
      </c>
      <c r="I6824">
        <v>320</v>
      </c>
      <c r="J6824" t="s">
        <v>9131</v>
      </c>
      <c r="O6824">
        <f t="shared" si="109"/>
        <v>0</v>
      </c>
    </row>
    <row r="6825" spans="1:15" x14ac:dyDescent="0.2">
      <c r="A6825" t="s">
        <v>9120</v>
      </c>
      <c r="B6825" s="1" t="s">
        <v>8333</v>
      </c>
      <c r="C6825">
        <v>28426</v>
      </c>
      <c r="D6825">
        <v>258</v>
      </c>
      <c r="E6825">
        <v>245</v>
      </c>
      <c r="F6825">
        <v>1452</v>
      </c>
      <c r="G6825">
        <v>169</v>
      </c>
      <c r="H6825">
        <v>1244</v>
      </c>
      <c r="I6825">
        <v>153</v>
      </c>
      <c r="J6825" t="s">
        <v>9132</v>
      </c>
      <c r="O6825">
        <f t="shared" si="109"/>
        <v>0</v>
      </c>
    </row>
    <row r="6826" spans="1:15" x14ac:dyDescent="0.2">
      <c r="A6826" t="s">
        <v>9120</v>
      </c>
      <c r="B6826" s="1" t="s">
        <v>8335</v>
      </c>
      <c r="C6826">
        <v>51708</v>
      </c>
      <c r="D6826">
        <v>410</v>
      </c>
      <c r="E6826">
        <v>435</v>
      </c>
      <c r="F6826">
        <v>2798</v>
      </c>
      <c r="G6826">
        <v>351</v>
      </c>
      <c r="H6826">
        <v>2344</v>
      </c>
      <c r="I6826">
        <v>320</v>
      </c>
      <c r="J6826" t="s">
        <v>9133</v>
      </c>
      <c r="O6826">
        <f t="shared" si="109"/>
        <v>0</v>
      </c>
    </row>
    <row r="6827" spans="1:15" x14ac:dyDescent="0.2">
      <c r="A6827" t="s">
        <v>9120</v>
      </c>
      <c r="B6827" s="1" t="s">
        <v>8375</v>
      </c>
      <c r="C6827">
        <v>37663</v>
      </c>
      <c r="D6827">
        <v>325</v>
      </c>
      <c r="E6827">
        <v>332</v>
      </c>
      <c r="F6827">
        <v>1944</v>
      </c>
      <c r="G6827">
        <v>249</v>
      </c>
      <c r="H6827">
        <v>1676</v>
      </c>
      <c r="I6827">
        <v>213</v>
      </c>
      <c r="J6827" t="s">
        <v>9134</v>
      </c>
      <c r="O6827">
        <f t="shared" si="109"/>
        <v>0</v>
      </c>
    </row>
    <row r="6828" spans="1:15" x14ac:dyDescent="0.2">
      <c r="A6828" t="s">
        <v>9120</v>
      </c>
      <c r="B6828" s="1" t="s">
        <v>8339</v>
      </c>
      <c r="C6828">
        <v>44247</v>
      </c>
      <c r="D6828">
        <v>372</v>
      </c>
      <c r="E6828">
        <v>383</v>
      </c>
      <c r="F6828">
        <v>2345</v>
      </c>
      <c r="G6828">
        <v>299</v>
      </c>
      <c r="H6828">
        <v>1964</v>
      </c>
      <c r="I6828">
        <v>268</v>
      </c>
      <c r="J6828" t="s">
        <v>9135</v>
      </c>
      <c r="O6828">
        <f t="shared" si="109"/>
        <v>0</v>
      </c>
    </row>
    <row r="6829" spans="1:15" x14ac:dyDescent="0.2">
      <c r="A6829" t="s">
        <v>9120</v>
      </c>
      <c r="B6829" s="1" t="s">
        <v>8379</v>
      </c>
      <c r="C6829">
        <v>48083</v>
      </c>
      <c r="D6829">
        <v>388</v>
      </c>
      <c r="E6829">
        <v>411</v>
      </c>
      <c r="F6829">
        <v>2582</v>
      </c>
      <c r="G6829">
        <v>327</v>
      </c>
      <c r="H6829">
        <v>2164</v>
      </c>
      <c r="I6829">
        <v>295</v>
      </c>
      <c r="J6829" t="s">
        <v>9136</v>
      </c>
      <c r="O6829">
        <f t="shared" si="109"/>
        <v>0</v>
      </c>
    </row>
    <row r="6830" spans="1:15" x14ac:dyDescent="0.2">
      <c r="A6830" t="s">
        <v>9120</v>
      </c>
      <c r="B6830" s="1" t="s">
        <v>8387</v>
      </c>
      <c r="C6830">
        <v>43115</v>
      </c>
      <c r="D6830">
        <v>369</v>
      </c>
      <c r="E6830">
        <v>373</v>
      </c>
      <c r="F6830">
        <v>2243</v>
      </c>
      <c r="G6830">
        <v>283</v>
      </c>
      <c r="H6830">
        <v>1916</v>
      </c>
      <c r="I6830">
        <v>257</v>
      </c>
      <c r="J6830" t="s">
        <v>9137</v>
      </c>
      <c r="O6830">
        <f t="shared" si="109"/>
        <v>0</v>
      </c>
    </row>
    <row r="6831" spans="1:15" x14ac:dyDescent="0.2">
      <c r="A6831" t="s">
        <v>9120</v>
      </c>
      <c r="B6831" s="1" t="s">
        <v>8274</v>
      </c>
      <c r="C6831">
        <v>14593</v>
      </c>
      <c r="D6831">
        <v>118</v>
      </c>
      <c r="E6831">
        <v>128</v>
      </c>
      <c r="F6831">
        <v>730</v>
      </c>
      <c r="G6831">
        <v>52</v>
      </c>
      <c r="H6831">
        <v>674</v>
      </c>
      <c r="I6831">
        <v>52</v>
      </c>
      <c r="J6831" t="s">
        <v>9138</v>
      </c>
      <c r="O6831">
        <f t="shared" si="109"/>
        <v>0</v>
      </c>
    </row>
    <row r="6832" spans="1:15" x14ac:dyDescent="0.2">
      <c r="A6832" t="s">
        <v>9120</v>
      </c>
      <c r="B6832" s="1" t="s">
        <v>8276</v>
      </c>
      <c r="C6832">
        <v>14561</v>
      </c>
      <c r="D6832">
        <v>118</v>
      </c>
      <c r="E6832">
        <v>128</v>
      </c>
      <c r="F6832">
        <v>729</v>
      </c>
      <c r="G6832">
        <v>52</v>
      </c>
      <c r="H6832">
        <v>673</v>
      </c>
      <c r="I6832">
        <v>52</v>
      </c>
      <c r="J6832" t="s">
        <v>9139</v>
      </c>
      <c r="O6832">
        <f t="shared" si="109"/>
        <v>0</v>
      </c>
    </row>
    <row r="6833" spans="1:15" x14ac:dyDescent="0.2">
      <c r="A6833" t="s">
        <v>9120</v>
      </c>
      <c r="B6833" s="1" t="s">
        <v>8272</v>
      </c>
      <c r="C6833">
        <v>14561</v>
      </c>
      <c r="D6833">
        <v>118</v>
      </c>
      <c r="E6833">
        <v>128</v>
      </c>
      <c r="F6833">
        <v>729</v>
      </c>
      <c r="G6833">
        <v>52</v>
      </c>
      <c r="H6833">
        <v>673</v>
      </c>
      <c r="I6833">
        <v>52</v>
      </c>
      <c r="J6833" t="s">
        <v>9140</v>
      </c>
      <c r="O6833">
        <f t="shared" si="109"/>
        <v>0</v>
      </c>
    </row>
    <row r="6834" spans="1:15" x14ac:dyDescent="0.2">
      <c r="A6834" t="s">
        <v>9120</v>
      </c>
      <c r="B6834" s="1" t="s">
        <v>8383</v>
      </c>
      <c r="C6834">
        <v>28306</v>
      </c>
      <c r="D6834">
        <v>258</v>
      </c>
      <c r="E6834">
        <v>245</v>
      </c>
      <c r="F6834">
        <v>1448</v>
      </c>
      <c r="G6834">
        <v>165</v>
      </c>
      <c r="H6834">
        <v>1240</v>
      </c>
      <c r="I6834">
        <v>148</v>
      </c>
      <c r="J6834" t="s">
        <v>9141</v>
      </c>
      <c r="O6834">
        <f t="shared" si="109"/>
        <v>0</v>
      </c>
    </row>
    <row r="6835" spans="1:15" x14ac:dyDescent="0.2">
      <c r="A6835" t="s">
        <v>9120</v>
      </c>
      <c r="B6835" s="1" t="s">
        <v>8425</v>
      </c>
      <c r="C6835">
        <v>44030</v>
      </c>
      <c r="D6835">
        <v>372</v>
      </c>
      <c r="E6835">
        <v>383</v>
      </c>
      <c r="F6835">
        <v>2333</v>
      </c>
      <c r="G6835">
        <v>299</v>
      </c>
      <c r="H6835">
        <v>1951</v>
      </c>
      <c r="I6835">
        <v>267</v>
      </c>
      <c r="J6835" t="s">
        <v>9142</v>
      </c>
      <c r="O6835">
        <f t="shared" si="109"/>
        <v>0</v>
      </c>
    </row>
    <row r="6836" spans="1:15" x14ac:dyDescent="0.2">
      <c r="A6836" t="s">
        <v>9120</v>
      </c>
      <c r="B6836" s="1" t="s">
        <v>8317</v>
      </c>
      <c r="C6836">
        <v>55027</v>
      </c>
      <c r="D6836">
        <v>440</v>
      </c>
      <c r="E6836">
        <v>456</v>
      </c>
      <c r="F6836">
        <v>2929</v>
      </c>
      <c r="G6836">
        <v>376</v>
      </c>
      <c r="H6836">
        <v>2453</v>
      </c>
      <c r="I6836">
        <v>344</v>
      </c>
      <c r="J6836" t="s">
        <v>9143</v>
      </c>
      <c r="O6836">
        <f t="shared" si="109"/>
        <v>0</v>
      </c>
    </row>
    <row r="6837" spans="1:15" x14ac:dyDescent="0.2">
      <c r="A6837" t="s">
        <v>9120</v>
      </c>
      <c r="B6837" s="1" t="s">
        <v>8391</v>
      </c>
      <c r="C6837">
        <v>44235</v>
      </c>
      <c r="D6837">
        <v>372</v>
      </c>
      <c r="E6837">
        <v>383</v>
      </c>
      <c r="F6837">
        <v>2345</v>
      </c>
      <c r="G6837">
        <v>299</v>
      </c>
      <c r="H6837">
        <v>1963</v>
      </c>
      <c r="I6837">
        <v>268</v>
      </c>
      <c r="J6837" t="s">
        <v>9144</v>
      </c>
      <c r="O6837">
        <f t="shared" si="109"/>
        <v>0</v>
      </c>
    </row>
    <row r="6838" spans="1:15" x14ac:dyDescent="0.2">
      <c r="A6838" t="s">
        <v>9120</v>
      </c>
      <c r="B6838" s="1" t="s">
        <v>8405</v>
      </c>
      <c r="C6838">
        <v>43123</v>
      </c>
      <c r="D6838">
        <v>369</v>
      </c>
      <c r="E6838">
        <v>373</v>
      </c>
      <c r="F6838">
        <v>2243</v>
      </c>
      <c r="G6838">
        <v>283</v>
      </c>
      <c r="H6838">
        <v>1916</v>
      </c>
      <c r="I6838">
        <v>259</v>
      </c>
      <c r="J6838" t="s">
        <v>9145</v>
      </c>
      <c r="O6838">
        <f t="shared" si="109"/>
        <v>0</v>
      </c>
    </row>
    <row r="6839" spans="1:15" x14ac:dyDescent="0.2">
      <c r="A6839" t="s">
        <v>9120</v>
      </c>
      <c r="B6839" s="1">
        <v>2.5</v>
      </c>
      <c r="C6839">
        <v>16723</v>
      </c>
      <c r="D6839">
        <v>140</v>
      </c>
      <c r="E6839">
        <v>150</v>
      </c>
      <c r="F6839">
        <v>870</v>
      </c>
      <c r="G6839">
        <v>70</v>
      </c>
      <c r="H6839">
        <v>797</v>
      </c>
      <c r="I6839">
        <v>70</v>
      </c>
      <c r="J6839" t="s">
        <v>9146</v>
      </c>
      <c r="O6839">
        <f t="shared" si="109"/>
        <v>0</v>
      </c>
    </row>
    <row r="6840" spans="1:15" x14ac:dyDescent="0.2">
      <c r="A6840" t="s">
        <v>9120</v>
      </c>
      <c r="B6840" s="1" t="s">
        <v>8321</v>
      </c>
      <c r="C6840">
        <v>28028</v>
      </c>
      <c r="D6840">
        <v>257</v>
      </c>
      <c r="E6840">
        <v>243</v>
      </c>
      <c r="F6840">
        <v>1431</v>
      </c>
      <c r="G6840">
        <v>165</v>
      </c>
      <c r="H6840">
        <v>1225</v>
      </c>
      <c r="I6840">
        <v>148</v>
      </c>
      <c r="J6840" t="s">
        <v>9147</v>
      </c>
      <c r="O6840">
        <f t="shared" si="109"/>
        <v>0</v>
      </c>
    </row>
    <row r="6841" spans="1:15" x14ac:dyDescent="0.2">
      <c r="A6841" t="s">
        <v>9120</v>
      </c>
      <c r="B6841" s="1" t="s">
        <v>8323</v>
      </c>
      <c r="C6841">
        <v>51506</v>
      </c>
      <c r="D6841">
        <v>410</v>
      </c>
      <c r="E6841">
        <v>435</v>
      </c>
      <c r="F6841">
        <v>2790</v>
      </c>
      <c r="G6841">
        <v>348</v>
      </c>
      <c r="H6841">
        <v>2335</v>
      </c>
      <c r="I6841">
        <v>316</v>
      </c>
      <c r="J6841" t="s">
        <v>9148</v>
      </c>
      <c r="O6841">
        <f t="shared" si="109"/>
        <v>0</v>
      </c>
    </row>
    <row r="6842" spans="1:15" x14ac:dyDescent="0.2">
      <c r="A6842" t="s">
        <v>9120</v>
      </c>
      <c r="B6842" s="1" t="s">
        <v>8427</v>
      </c>
      <c r="C6842">
        <v>43846</v>
      </c>
      <c r="D6842">
        <v>372</v>
      </c>
      <c r="E6842">
        <v>382</v>
      </c>
      <c r="F6842">
        <v>2321</v>
      </c>
      <c r="G6842">
        <v>299</v>
      </c>
      <c r="H6842">
        <v>1940</v>
      </c>
      <c r="I6842">
        <v>266</v>
      </c>
      <c r="J6842" t="s">
        <v>9149</v>
      </c>
      <c r="O6842">
        <f t="shared" si="109"/>
        <v>0</v>
      </c>
    </row>
    <row r="6843" spans="1:15" x14ac:dyDescent="0.2">
      <c r="A6843" t="s">
        <v>9120</v>
      </c>
      <c r="B6843" s="1" t="s">
        <v>8403</v>
      </c>
      <c r="C6843">
        <v>47518</v>
      </c>
      <c r="D6843">
        <v>387</v>
      </c>
      <c r="E6843">
        <v>408</v>
      </c>
      <c r="F6843">
        <v>2549</v>
      </c>
      <c r="G6843">
        <v>326</v>
      </c>
      <c r="H6843">
        <v>2131</v>
      </c>
      <c r="I6843">
        <v>294</v>
      </c>
      <c r="J6843" t="s">
        <v>9150</v>
      </c>
      <c r="O6843">
        <f t="shared" si="109"/>
        <v>0</v>
      </c>
    </row>
    <row r="6844" spans="1:15" x14ac:dyDescent="0.2">
      <c r="A6844" t="s">
        <v>9120</v>
      </c>
      <c r="B6844" s="1" t="s">
        <v>8401</v>
      </c>
      <c r="C6844">
        <v>44079</v>
      </c>
      <c r="D6844">
        <v>372</v>
      </c>
      <c r="E6844">
        <v>383</v>
      </c>
      <c r="F6844">
        <v>2335</v>
      </c>
      <c r="G6844">
        <v>299</v>
      </c>
      <c r="H6844">
        <v>1953</v>
      </c>
      <c r="I6844">
        <v>267</v>
      </c>
      <c r="J6844" t="s">
        <v>9151</v>
      </c>
      <c r="O6844">
        <f t="shared" si="109"/>
        <v>0</v>
      </c>
    </row>
    <row r="6845" spans="1:15" x14ac:dyDescent="0.2">
      <c r="A6845" t="s">
        <v>9120</v>
      </c>
      <c r="B6845" s="1" t="s">
        <v>8409</v>
      </c>
      <c r="C6845">
        <v>25502</v>
      </c>
      <c r="D6845">
        <v>248</v>
      </c>
      <c r="E6845">
        <v>229</v>
      </c>
      <c r="F6845">
        <v>1321</v>
      </c>
      <c r="G6845">
        <v>147</v>
      </c>
      <c r="H6845">
        <v>1153</v>
      </c>
      <c r="I6845">
        <v>132</v>
      </c>
      <c r="J6845" t="s">
        <v>9152</v>
      </c>
      <c r="O6845">
        <f t="shared" si="109"/>
        <v>0</v>
      </c>
    </row>
    <row r="6846" spans="1:15" x14ac:dyDescent="0.2">
      <c r="A6846" t="s">
        <v>9120</v>
      </c>
      <c r="B6846" s="1" t="s">
        <v>1120</v>
      </c>
      <c r="C6846">
        <v>13841</v>
      </c>
      <c r="D6846">
        <v>116</v>
      </c>
      <c r="E6846">
        <v>125</v>
      </c>
      <c r="F6846">
        <v>687</v>
      </c>
      <c r="G6846">
        <v>52</v>
      </c>
      <c r="H6846">
        <v>631</v>
      </c>
      <c r="I6846">
        <v>52</v>
      </c>
      <c r="J6846" t="s">
        <v>9153</v>
      </c>
      <c r="O6846">
        <f t="shared" si="109"/>
        <v>0</v>
      </c>
    </row>
    <row r="6847" spans="1:15" x14ac:dyDescent="0.2">
      <c r="A6847" t="s">
        <v>9120</v>
      </c>
      <c r="B6847" s="1" t="s">
        <v>1118</v>
      </c>
      <c r="C6847">
        <v>13735</v>
      </c>
      <c r="D6847">
        <v>116</v>
      </c>
      <c r="E6847">
        <v>125</v>
      </c>
      <c r="F6847">
        <v>685</v>
      </c>
      <c r="G6847">
        <v>49</v>
      </c>
      <c r="H6847">
        <v>629</v>
      </c>
      <c r="I6847">
        <v>49</v>
      </c>
      <c r="J6847" t="s">
        <v>9154</v>
      </c>
      <c r="O6847">
        <f t="shared" si="109"/>
        <v>0</v>
      </c>
    </row>
    <row r="6848" spans="1:15" x14ac:dyDescent="0.2">
      <c r="A6848" t="s">
        <v>9120</v>
      </c>
      <c r="B6848" s="1" t="s">
        <v>1116</v>
      </c>
      <c r="C6848">
        <v>13457</v>
      </c>
      <c r="D6848">
        <v>113</v>
      </c>
      <c r="E6848">
        <v>121</v>
      </c>
      <c r="F6848">
        <v>661</v>
      </c>
      <c r="G6848">
        <v>47</v>
      </c>
      <c r="H6848">
        <v>608</v>
      </c>
      <c r="I6848">
        <v>47</v>
      </c>
      <c r="J6848" t="s">
        <v>9155</v>
      </c>
      <c r="O6848">
        <f t="shared" si="109"/>
        <v>0</v>
      </c>
    </row>
    <row r="6849" spans="1:15" x14ac:dyDescent="0.2">
      <c r="A6849" t="s">
        <v>9120</v>
      </c>
      <c r="B6849" s="1" t="s">
        <v>1107</v>
      </c>
      <c r="C6849">
        <v>14561</v>
      </c>
      <c r="D6849">
        <v>118</v>
      </c>
      <c r="E6849">
        <v>128</v>
      </c>
      <c r="F6849">
        <v>729</v>
      </c>
      <c r="G6849">
        <v>52</v>
      </c>
      <c r="H6849">
        <v>673</v>
      </c>
      <c r="I6849">
        <v>52</v>
      </c>
      <c r="J6849" t="s">
        <v>9156</v>
      </c>
      <c r="O6849">
        <f t="shared" si="109"/>
        <v>0</v>
      </c>
    </row>
    <row r="6850" spans="1:15" x14ac:dyDescent="0.2">
      <c r="A6850" t="s">
        <v>9120</v>
      </c>
      <c r="B6850" s="1" t="s">
        <v>1105</v>
      </c>
      <c r="C6850">
        <v>14456</v>
      </c>
      <c r="D6850">
        <v>118</v>
      </c>
      <c r="E6850">
        <v>128</v>
      </c>
      <c r="F6850">
        <v>728</v>
      </c>
      <c r="G6850">
        <v>52</v>
      </c>
      <c r="H6850">
        <v>672</v>
      </c>
      <c r="I6850">
        <v>52</v>
      </c>
      <c r="J6850" t="s">
        <v>9157</v>
      </c>
      <c r="O6850">
        <f t="shared" ref="O6850:O6913" si="110">SUM(K6850:N6850)</f>
        <v>0</v>
      </c>
    </row>
    <row r="6851" spans="1:15" x14ac:dyDescent="0.2">
      <c r="A6851" t="s">
        <v>9120</v>
      </c>
      <c r="B6851" s="1" t="s">
        <v>1122</v>
      </c>
      <c r="C6851">
        <v>13974</v>
      </c>
      <c r="D6851">
        <v>116</v>
      </c>
      <c r="E6851">
        <v>125</v>
      </c>
      <c r="F6851">
        <v>693</v>
      </c>
      <c r="G6851">
        <v>52</v>
      </c>
      <c r="H6851">
        <v>638</v>
      </c>
      <c r="I6851">
        <v>52</v>
      </c>
      <c r="J6851" t="s">
        <v>9158</v>
      </c>
      <c r="O6851">
        <f t="shared" si="110"/>
        <v>0</v>
      </c>
    </row>
    <row r="6852" spans="1:15" x14ac:dyDescent="0.2">
      <c r="A6852" t="s">
        <v>9120</v>
      </c>
      <c r="B6852" s="1" t="s">
        <v>8365</v>
      </c>
      <c r="C6852">
        <v>43047</v>
      </c>
      <c r="D6852">
        <v>369</v>
      </c>
      <c r="E6852">
        <v>373</v>
      </c>
      <c r="F6852">
        <v>2238</v>
      </c>
      <c r="G6852">
        <v>283</v>
      </c>
      <c r="H6852">
        <v>1912</v>
      </c>
      <c r="I6852">
        <v>257</v>
      </c>
      <c r="J6852" t="s">
        <v>9159</v>
      </c>
      <c r="O6852">
        <f t="shared" si="110"/>
        <v>0</v>
      </c>
    </row>
    <row r="6853" spans="1:15" x14ac:dyDescent="0.2">
      <c r="A6853" t="s">
        <v>9120</v>
      </c>
      <c r="B6853" s="1" t="s">
        <v>8292</v>
      </c>
      <c r="C6853">
        <v>46442</v>
      </c>
      <c r="D6853">
        <v>381</v>
      </c>
      <c r="E6853">
        <v>402</v>
      </c>
      <c r="F6853">
        <v>2484</v>
      </c>
      <c r="G6853">
        <v>317</v>
      </c>
      <c r="H6853">
        <v>2077</v>
      </c>
      <c r="I6853">
        <v>285</v>
      </c>
      <c r="J6853" t="s">
        <v>9160</v>
      </c>
      <c r="O6853">
        <f t="shared" si="110"/>
        <v>0</v>
      </c>
    </row>
    <row r="6854" spans="1:15" x14ac:dyDescent="0.2">
      <c r="A6854" t="s">
        <v>9120</v>
      </c>
      <c r="B6854" s="1" t="s">
        <v>8373</v>
      </c>
      <c r="C6854">
        <v>51382</v>
      </c>
      <c r="D6854">
        <v>410</v>
      </c>
      <c r="E6854">
        <v>435</v>
      </c>
      <c r="F6854">
        <v>2786</v>
      </c>
      <c r="G6854">
        <v>348</v>
      </c>
      <c r="H6854">
        <v>2333</v>
      </c>
      <c r="I6854">
        <v>316</v>
      </c>
      <c r="J6854" t="s">
        <v>9161</v>
      </c>
      <c r="O6854">
        <f t="shared" si="110"/>
        <v>0</v>
      </c>
    </row>
    <row r="6855" spans="1:15" x14ac:dyDescent="0.2">
      <c r="A6855" t="s">
        <v>9120</v>
      </c>
      <c r="B6855" s="1" t="s">
        <v>8377</v>
      </c>
      <c r="C6855">
        <v>27727</v>
      </c>
      <c r="D6855">
        <v>256</v>
      </c>
      <c r="E6855">
        <v>241</v>
      </c>
      <c r="F6855">
        <v>1415</v>
      </c>
      <c r="G6855">
        <v>164</v>
      </c>
      <c r="H6855">
        <v>1216</v>
      </c>
      <c r="I6855">
        <v>147</v>
      </c>
      <c r="J6855" t="s">
        <v>9162</v>
      </c>
      <c r="O6855">
        <f t="shared" si="110"/>
        <v>0</v>
      </c>
    </row>
    <row r="6856" spans="1:15" x14ac:dyDescent="0.2">
      <c r="A6856" t="s">
        <v>9120</v>
      </c>
      <c r="B6856" s="1" t="s">
        <v>8411</v>
      </c>
      <c r="C6856">
        <v>47384</v>
      </c>
      <c r="D6856">
        <v>387</v>
      </c>
      <c r="E6856">
        <v>408</v>
      </c>
      <c r="F6856">
        <v>2540</v>
      </c>
      <c r="G6856">
        <v>325</v>
      </c>
      <c r="H6856">
        <v>2127</v>
      </c>
      <c r="I6856">
        <v>294</v>
      </c>
      <c r="J6856" t="s">
        <v>9163</v>
      </c>
      <c r="O6856">
        <f t="shared" si="110"/>
        <v>0</v>
      </c>
    </row>
    <row r="6857" spans="1:15" x14ac:dyDescent="0.2">
      <c r="A6857" t="s">
        <v>9120</v>
      </c>
      <c r="B6857" s="1" t="s">
        <v>8415</v>
      </c>
      <c r="C6857">
        <v>44244</v>
      </c>
      <c r="D6857">
        <v>372</v>
      </c>
      <c r="E6857">
        <v>383</v>
      </c>
      <c r="F6857">
        <v>2345</v>
      </c>
      <c r="G6857">
        <v>300</v>
      </c>
      <c r="H6857">
        <v>1962</v>
      </c>
      <c r="I6857">
        <v>268</v>
      </c>
      <c r="J6857" t="s">
        <v>9164</v>
      </c>
      <c r="O6857">
        <f t="shared" si="110"/>
        <v>0</v>
      </c>
    </row>
    <row r="6858" spans="1:15" x14ac:dyDescent="0.2">
      <c r="A6858" t="s">
        <v>9120</v>
      </c>
      <c r="B6858" s="1" t="s">
        <v>8298</v>
      </c>
      <c r="C6858">
        <v>43109</v>
      </c>
      <c r="D6858">
        <v>369</v>
      </c>
      <c r="E6858">
        <v>373</v>
      </c>
      <c r="F6858">
        <v>2242</v>
      </c>
      <c r="G6858">
        <v>283</v>
      </c>
      <c r="H6858">
        <v>1916</v>
      </c>
      <c r="I6858">
        <v>257</v>
      </c>
      <c r="J6858" t="s">
        <v>9165</v>
      </c>
      <c r="O6858">
        <f t="shared" si="110"/>
        <v>0</v>
      </c>
    </row>
    <row r="6859" spans="1:15" x14ac:dyDescent="0.2">
      <c r="A6859" t="s">
        <v>9120</v>
      </c>
      <c r="B6859" s="1" t="s">
        <v>8315</v>
      </c>
      <c r="C6859">
        <v>51180</v>
      </c>
      <c r="D6859">
        <v>409</v>
      </c>
      <c r="E6859">
        <v>434</v>
      </c>
      <c r="F6859">
        <v>2779</v>
      </c>
      <c r="G6859">
        <v>348</v>
      </c>
      <c r="H6859">
        <v>2330</v>
      </c>
      <c r="I6859">
        <v>316</v>
      </c>
      <c r="J6859" t="s">
        <v>9166</v>
      </c>
      <c r="O6859">
        <f t="shared" si="110"/>
        <v>0</v>
      </c>
    </row>
    <row r="6860" spans="1:15" x14ac:dyDescent="0.2">
      <c r="A6860" t="s">
        <v>9120</v>
      </c>
      <c r="B6860" s="1" t="s">
        <v>8417</v>
      </c>
      <c r="C6860">
        <v>47092</v>
      </c>
      <c r="D6860">
        <v>384</v>
      </c>
      <c r="E6860">
        <v>407</v>
      </c>
      <c r="F6860">
        <v>2523</v>
      </c>
      <c r="G6860">
        <v>323</v>
      </c>
      <c r="H6860">
        <v>2111</v>
      </c>
      <c r="I6860">
        <v>289</v>
      </c>
      <c r="J6860" t="s">
        <v>9167</v>
      </c>
      <c r="O6860">
        <f t="shared" si="110"/>
        <v>0</v>
      </c>
    </row>
    <row r="6861" spans="1:15" x14ac:dyDescent="0.2">
      <c r="A6861" t="s">
        <v>9120</v>
      </c>
      <c r="B6861" s="1" t="s">
        <v>8422</v>
      </c>
      <c r="C6861">
        <v>26113</v>
      </c>
      <c r="D6861">
        <v>249</v>
      </c>
      <c r="E6861">
        <v>231</v>
      </c>
      <c r="F6861">
        <v>1341</v>
      </c>
      <c r="G6861">
        <v>148</v>
      </c>
      <c r="H6861">
        <v>1166</v>
      </c>
      <c r="I6861">
        <v>133</v>
      </c>
      <c r="J6861" t="s">
        <v>9168</v>
      </c>
      <c r="O6861">
        <f t="shared" si="110"/>
        <v>0</v>
      </c>
    </row>
    <row r="6862" spans="1:15" x14ac:dyDescent="0.2">
      <c r="A6862" t="s">
        <v>9120</v>
      </c>
      <c r="B6862" s="1" t="s">
        <v>8313</v>
      </c>
      <c r="C6862">
        <v>51701</v>
      </c>
      <c r="D6862">
        <v>410</v>
      </c>
      <c r="E6862">
        <v>435</v>
      </c>
      <c r="F6862">
        <v>2799</v>
      </c>
      <c r="G6862">
        <v>351</v>
      </c>
      <c r="H6862">
        <v>2344</v>
      </c>
      <c r="I6862">
        <v>320</v>
      </c>
      <c r="J6862" t="s">
        <v>9169</v>
      </c>
      <c r="O6862">
        <f t="shared" si="110"/>
        <v>0</v>
      </c>
    </row>
    <row r="6863" spans="1:15" x14ac:dyDescent="0.2">
      <c r="A6863" t="s">
        <v>9120</v>
      </c>
      <c r="B6863" s="1" t="s">
        <v>8431</v>
      </c>
      <c r="C6863">
        <v>43037</v>
      </c>
      <c r="D6863">
        <v>369</v>
      </c>
      <c r="E6863">
        <v>373</v>
      </c>
      <c r="F6863">
        <v>2238</v>
      </c>
      <c r="G6863">
        <v>284</v>
      </c>
      <c r="H6863">
        <v>1912</v>
      </c>
      <c r="I6863">
        <v>257</v>
      </c>
      <c r="J6863" t="s">
        <v>9170</v>
      </c>
      <c r="O6863">
        <f t="shared" si="110"/>
        <v>0</v>
      </c>
    </row>
    <row r="6864" spans="1:15" x14ac:dyDescent="0.2">
      <c r="A6864" t="s">
        <v>9120</v>
      </c>
      <c r="B6864" s="1" t="s">
        <v>8319</v>
      </c>
      <c r="C6864">
        <v>36525</v>
      </c>
      <c r="D6864">
        <v>320</v>
      </c>
      <c r="E6864">
        <v>326</v>
      </c>
      <c r="F6864">
        <v>1880</v>
      </c>
      <c r="G6864">
        <v>239</v>
      </c>
      <c r="H6864">
        <v>1618</v>
      </c>
      <c r="I6864">
        <v>205</v>
      </c>
      <c r="J6864" t="s">
        <v>9171</v>
      </c>
      <c r="O6864">
        <f t="shared" si="110"/>
        <v>0</v>
      </c>
    </row>
    <row r="6865" spans="1:15" x14ac:dyDescent="0.2">
      <c r="A6865" t="s">
        <v>9120</v>
      </c>
      <c r="B6865" s="1" t="s">
        <v>8325</v>
      </c>
      <c r="C6865">
        <v>43154</v>
      </c>
      <c r="D6865">
        <v>369</v>
      </c>
      <c r="E6865">
        <v>373</v>
      </c>
      <c r="F6865">
        <v>2243</v>
      </c>
      <c r="G6865">
        <v>282</v>
      </c>
      <c r="H6865">
        <v>1917</v>
      </c>
      <c r="I6865">
        <v>258</v>
      </c>
      <c r="J6865" t="s">
        <v>9172</v>
      </c>
      <c r="O6865">
        <f t="shared" si="110"/>
        <v>0</v>
      </c>
    </row>
    <row r="6866" spans="1:15" x14ac:dyDescent="0.2">
      <c r="A6866" t="s">
        <v>9120</v>
      </c>
      <c r="B6866" s="1" t="s">
        <v>8288</v>
      </c>
      <c r="C6866">
        <v>44240</v>
      </c>
      <c r="D6866">
        <v>372</v>
      </c>
      <c r="E6866">
        <v>383</v>
      </c>
      <c r="F6866">
        <v>2346</v>
      </c>
      <c r="G6866">
        <v>300</v>
      </c>
      <c r="H6866">
        <v>1963</v>
      </c>
      <c r="I6866">
        <v>269</v>
      </c>
      <c r="J6866" t="s">
        <v>9173</v>
      </c>
      <c r="O6866">
        <f t="shared" si="110"/>
        <v>0</v>
      </c>
    </row>
    <row r="6867" spans="1:15" x14ac:dyDescent="0.2">
      <c r="A6867" t="s">
        <v>9120</v>
      </c>
      <c r="B6867" s="1" t="s">
        <v>8327</v>
      </c>
      <c r="C6867">
        <v>51602</v>
      </c>
      <c r="D6867">
        <v>410</v>
      </c>
      <c r="E6867">
        <v>435</v>
      </c>
      <c r="F6867">
        <v>2793</v>
      </c>
      <c r="G6867">
        <v>351</v>
      </c>
      <c r="H6867">
        <v>2339</v>
      </c>
      <c r="I6867">
        <v>319</v>
      </c>
      <c r="J6867" t="s">
        <v>9174</v>
      </c>
      <c r="O6867">
        <f t="shared" si="110"/>
        <v>0</v>
      </c>
    </row>
    <row r="6868" spans="1:15" x14ac:dyDescent="0.2">
      <c r="A6868" t="s">
        <v>9120</v>
      </c>
      <c r="B6868" s="1" t="s">
        <v>8290</v>
      </c>
      <c r="C6868">
        <v>37210</v>
      </c>
      <c r="D6868">
        <v>323</v>
      </c>
      <c r="E6868">
        <v>329</v>
      </c>
      <c r="F6868">
        <v>1907</v>
      </c>
      <c r="G6868">
        <v>244</v>
      </c>
      <c r="H6868">
        <v>1641</v>
      </c>
      <c r="I6868">
        <v>209</v>
      </c>
      <c r="J6868" t="s">
        <v>9175</v>
      </c>
      <c r="O6868">
        <f t="shared" si="110"/>
        <v>0</v>
      </c>
    </row>
    <row r="6869" spans="1:15" x14ac:dyDescent="0.2">
      <c r="A6869" t="s">
        <v>9120</v>
      </c>
      <c r="B6869" s="1" t="s">
        <v>8300</v>
      </c>
      <c r="C6869">
        <v>42516</v>
      </c>
      <c r="D6869">
        <v>367</v>
      </c>
      <c r="E6869">
        <v>372</v>
      </c>
      <c r="F6869">
        <v>2218</v>
      </c>
      <c r="G6869">
        <v>280</v>
      </c>
      <c r="H6869">
        <v>1895</v>
      </c>
      <c r="I6869">
        <v>242</v>
      </c>
      <c r="J6869" t="s">
        <v>9176</v>
      </c>
      <c r="O6869">
        <f t="shared" si="110"/>
        <v>0</v>
      </c>
    </row>
    <row r="6870" spans="1:15" x14ac:dyDescent="0.2">
      <c r="A6870" t="s">
        <v>9120</v>
      </c>
      <c r="B6870" s="1" t="s">
        <v>8296</v>
      </c>
      <c r="C6870">
        <v>47963</v>
      </c>
      <c r="D6870">
        <v>388</v>
      </c>
      <c r="E6870">
        <v>409</v>
      </c>
      <c r="F6870">
        <v>2575</v>
      </c>
      <c r="G6870">
        <v>327</v>
      </c>
      <c r="H6870">
        <v>2156</v>
      </c>
      <c r="I6870">
        <v>295</v>
      </c>
      <c r="J6870" t="s">
        <v>9177</v>
      </c>
      <c r="O6870">
        <f t="shared" si="110"/>
        <v>0</v>
      </c>
    </row>
    <row r="6871" spans="1:15" x14ac:dyDescent="0.2">
      <c r="A6871" t="s">
        <v>9120</v>
      </c>
      <c r="B6871" s="1" t="s">
        <v>8413</v>
      </c>
      <c r="C6871">
        <v>43005</v>
      </c>
      <c r="D6871">
        <v>369</v>
      </c>
      <c r="E6871">
        <v>373</v>
      </c>
      <c r="F6871">
        <v>2237</v>
      </c>
      <c r="G6871">
        <v>284</v>
      </c>
      <c r="H6871">
        <v>1912</v>
      </c>
      <c r="I6871">
        <v>255</v>
      </c>
      <c r="J6871" t="s">
        <v>9178</v>
      </c>
      <c r="O6871">
        <f t="shared" si="110"/>
        <v>0</v>
      </c>
    </row>
    <row r="6872" spans="1:15" x14ac:dyDescent="0.2">
      <c r="A6872" t="s">
        <v>9120</v>
      </c>
      <c r="B6872" s="1" t="s">
        <v>8311</v>
      </c>
      <c r="C6872">
        <v>43480</v>
      </c>
      <c r="D6872">
        <v>372</v>
      </c>
      <c r="E6872">
        <v>381</v>
      </c>
      <c r="F6872">
        <v>2306</v>
      </c>
      <c r="G6872">
        <v>295</v>
      </c>
      <c r="H6872">
        <v>1931</v>
      </c>
      <c r="I6872">
        <v>259</v>
      </c>
      <c r="J6872" t="s">
        <v>9179</v>
      </c>
      <c r="O6872">
        <f t="shared" si="110"/>
        <v>0</v>
      </c>
    </row>
    <row r="6873" spans="1:15" x14ac:dyDescent="0.2">
      <c r="A6873" t="s">
        <v>9120</v>
      </c>
      <c r="B6873" s="1" t="s">
        <v>3473</v>
      </c>
      <c r="C6873">
        <v>10930</v>
      </c>
      <c r="D6873">
        <v>91</v>
      </c>
      <c r="E6873">
        <v>107</v>
      </c>
      <c r="F6873">
        <v>539</v>
      </c>
      <c r="G6873">
        <v>60</v>
      </c>
      <c r="H6873">
        <v>497</v>
      </c>
      <c r="I6873">
        <v>60</v>
      </c>
      <c r="J6873" t="s">
        <v>9180</v>
      </c>
      <c r="O6873">
        <f t="shared" si="110"/>
        <v>0</v>
      </c>
    </row>
    <row r="6874" spans="1:15" x14ac:dyDescent="0.2">
      <c r="A6874" t="s">
        <v>9120</v>
      </c>
      <c r="B6874" s="1" t="s">
        <v>3471</v>
      </c>
      <c r="C6874">
        <v>11008</v>
      </c>
      <c r="D6874">
        <v>91</v>
      </c>
      <c r="E6874">
        <v>107</v>
      </c>
      <c r="F6874">
        <v>542</v>
      </c>
      <c r="G6874">
        <v>60</v>
      </c>
      <c r="H6874">
        <v>500</v>
      </c>
      <c r="I6874">
        <v>60</v>
      </c>
      <c r="J6874" t="s">
        <v>9181</v>
      </c>
      <c r="O6874">
        <f t="shared" si="110"/>
        <v>0</v>
      </c>
    </row>
    <row r="6875" spans="1:15" x14ac:dyDescent="0.2">
      <c r="A6875" t="s">
        <v>9120</v>
      </c>
      <c r="B6875" s="1" t="s">
        <v>8337</v>
      </c>
      <c r="C6875">
        <v>55112</v>
      </c>
      <c r="D6875">
        <v>440</v>
      </c>
      <c r="E6875">
        <v>456</v>
      </c>
      <c r="F6875">
        <v>2932</v>
      </c>
      <c r="G6875">
        <v>376</v>
      </c>
      <c r="H6875">
        <v>2456</v>
      </c>
      <c r="I6875">
        <v>344</v>
      </c>
      <c r="J6875" t="s">
        <v>9182</v>
      </c>
      <c r="O6875">
        <f t="shared" si="110"/>
        <v>0</v>
      </c>
    </row>
    <row r="6876" spans="1:15" x14ac:dyDescent="0.2">
      <c r="A6876" t="s">
        <v>9120</v>
      </c>
      <c r="B6876" s="1" t="s">
        <v>8343</v>
      </c>
      <c r="C6876">
        <v>28702</v>
      </c>
      <c r="D6876">
        <v>258</v>
      </c>
      <c r="E6876">
        <v>245</v>
      </c>
      <c r="F6876">
        <v>1469</v>
      </c>
      <c r="G6876">
        <v>169</v>
      </c>
      <c r="H6876">
        <v>1261</v>
      </c>
      <c r="I6876">
        <v>153</v>
      </c>
      <c r="J6876" t="s">
        <v>9183</v>
      </c>
      <c r="O6876">
        <f t="shared" si="110"/>
        <v>0</v>
      </c>
    </row>
    <row r="6877" spans="1:15" x14ac:dyDescent="0.2">
      <c r="A6877" t="s">
        <v>9120</v>
      </c>
      <c r="B6877" s="1" t="s">
        <v>8341</v>
      </c>
      <c r="C6877">
        <v>37677</v>
      </c>
      <c r="D6877">
        <v>325</v>
      </c>
      <c r="E6877">
        <v>332</v>
      </c>
      <c r="F6877">
        <v>1944</v>
      </c>
      <c r="G6877">
        <v>249</v>
      </c>
      <c r="H6877">
        <v>1676</v>
      </c>
      <c r="I6877">
        <v>213</v>
      </c>
      <c r="J6877" t="s">
        <v>9184</v>
      </c>
      <c r="O6877">
        <f t="shared" si="110"/>
        <v>0</v>
      </c>
    </row>
    <row r="6878" spans="1:15" x14ac:dyDescent="0.2">
      <c r="A6878" t="s">
        <v>9120</v>
      </c>
      <c r="B6878" s="1" t="s">
        <v>8351</v>
      </c>
      <c r="C6878">
        <v>42597</v>
      </c>
      <c r="D6878">
        <v>369</v>
      </c>
      <c r="E6878">
        <v>373</v>
      </c>
      <c r="F6878">
        <v>2214</v>
      </c>
      <c r="G6878">
        <v>281</v>
      </c>
      <c r="H6878">
        <v>1892</v>
      </c>
      <c r="I6878">
        <v>249</v>
      </c>
      <c r="J6878" t="s">
        <v>9185</v>
      </c>
      <c r="O6878">
        <f t="shared" si="110"/>
        <v>0</v>
      </c>
    </row>
    <row r="6879" spans="1:15" x14ac:dyDescent="0.2">
      <c r="A6879" t="s">
        <v>9120</v>
      </c>
      <c r="B6879" s="1" t="s">
        <v>8349</v>
      </c>
      <c r="C6879">
        <v>48112</v>
      </c>
      <c r="D6879">
        <v>388</v>
      </c>
      <c r="E6879">
        <v>411</v>
      </c>
      <c r="F6879">
        <v>2583</v>
      </c>
      <c r="G6879">
        <v>327</v>
      </c>
      <c r="H6879">
        <v>2164</v>
      </c>
      <c r="I6879">
        <v>295</v>
      </c>
      <c r="J6879" t="s">
        <v>9186</v>
      </c>
      <c r="O6879">
        <f t="shared" si="110"/>
        <v>0</v>
      </c>
    </row>
    <row r="6880" spans="1:15" x14ac:dyDescent="0.2">
      <c r="A6880" t="s">
        <v>9120</v>
      </c>
      <c r="B6880" s="1" t="s">
        <v>8355</v>
      </c>
      <c r="C6880">
        <v>48196</v>
      </c>
      <c r="D6880">
        <v>388</v>
      </c>
      <c r="E6880">
        <v>411</v>
      </c>
      <c r="F6880">
        <v>2588</v>
      </c>
      <c r="G6880">
        <v>327</v>
      </c>
      <c r="H6880">
        <v>2169</v>
      </c>
      <c r="I6880">
        <v>296</v>
      </c>
      <c r="J6880" t="s">
        <v>9187</v>
      </c>
      <c r="O6880">
        <f t="shared" si="110"/>
        <v>0</v>
      </c>
    </row>
    <row r="6881" spans="1:15" x14ac:dyDescent="0.2">
      <c r="A6881" t="s">
        <v>9120</v>
      </c>
      <c r="B6881" s="1" t="s">
        <v>8357</v>
      </c>
      <c r="C6881">
        <v>42645</v>
      </c>
      <c r="D6881">
        <v>369</v>
      </c>
      <c r="E6881">
        <v>373</v>
      </c>
      <c r="F6881">
        <v>2217</v>
      </c>
      <c r="G6881">
        <v>281</v>
      </c>
      <c r="H6881">
        <v>1897</v>
      </c>
      <c r="I6881">
        <v>249</v>
      </c>
      <c r="J6881" t="s">
        <v>9188</v>
      </c>
      <c r="O6881">
        <f t="shared" si="110"/>
        <v>0</v>
      </c>
    </row>
    <row r="6882" spans="1:15" x14ac:dyDescent="0.2">
      <c r="A6882" t="s">
        <v>9120</v>
      </c>
      <c r="B6882" s="1" t="s">
        <v>8399</v>
      </c>
      <c r="C6882">
        <v>43001</v>
      </c>
      <c r="D6882">
        <v>369</v>
      </c>
      <c r="E6882">
        <v>373</v>
      </c>
      <c r="F6882">
        <v>2237</v>
      </c>
      <c r="G6882">
        <v>284</v>
      </c>
      <c r="H6882">
        <v>1912</v>
      </c>
      <c r="I6882">
        <v>255</v>
      </c>
      <c r="J6882" t="s">
        <v>9189</v>
      </c>
      <c r="O6882">
        <f t="shared" si="110"/>
        <v>0</v>
      </c>
    </row>
    <row r="6883" spans="1:15" x14ac:dyDescent="0.2">
      <c r="A6883" t="s">
        <v>9120</v>
      </c>
      <c r="B6883" s="1" t="s">
        <v>8353</v>
      </c>
      <c r="C6883">
        <v>51778</v>
      </c>
      <c r="D6883">
        <v>412</v>
      </c>
      <c r="E6883">
        <v>435</v>
      </c>
      <c r="F6883">
        <v>2800</v>
      </c>
      <c r="G6883">
        <v>351</v>
      </c>
      <c r="H6883">
        <v>2345</v>
      </c>
      <c r="I6883">
        <v>320</v>
      </c>
      <c r="J6883" t="s">
        <v>9190</v>
      </c>
      <c r="O6883">
        <f t="shared" si="110"/>
        <v>0</v>
      </c>
    </row>
    <row r="6884" spans="1:15" x14ac:dyDescent="0.2">
      <c r="A6884" t="s">
        <v>9120</v>
      </c>
      <c r="B6884" s="1" t="s">
        <v>8305</v>
      </c>
      <c r="C6884">
        <v>9955</v>
      </c>
      <c r="D6884">
        <v>82</v>
      </c>
      <c r="E6884">
        <v>96</v>
      </c>
      <c r="F6884">
        <v>498</v>
      </c>
      <c r="G6884">
        <v>44</v>
      </c>
      <c r="H6884">
        <v>462</v>
      </c>
      <c r="I6884">
        <v>44</v>
      </c>
      <c r="J6884" t="s">
        <v>9191</v>
      </c>
      <c r="O6884">
        <f t="shared" si="110"/>
        <v>0</v>
      </c>
    </row>
    <row r="6885" spans="1:15" x14ac:dyDescent="0.2">
      <c r="A6885" t="s">
        <v>9120</v>
      </c>
      <c r="B6885" s="1" t="s">
        <v>1375</v>
      </c>
      <c r="C6885">
        <v>141252</v>
      </c>
      <c r="D6885">
        <v>1094</v>
      </c>
      <c r="E6885">
        <v>1232</v>
      </c>
      <c r="F6885">
        <v>7153</v>
      </c>
      <c r="G6885">
        <v>921</v>
      </c>
      <c r="H6885">
        <v>6092</v>
      </c>
      <c r="I6885">
        <v>892</v>
      </c>
      <c r="J6885" t="s">
        <v>9192</v>
      </c>
      <c r="O6885">
        <f t="shared" si="110"/>
        <v>0</v>
      </c>
    </row>
    <row r="6886" spans="1:15" x14ac:dyDescent="0.2">
      <c r="A6886" t="s">
        <v>9120</v>
      </c>
      <c r="B6886" s="1" t="s">
        <v>8267</v>
      </c>
      <c r="C6886">
        <v>10743</v>
      </c>
      <c r="D6886">
        <v>86</v>
      </c>
      <c r="E6886">
        <v>101</v>
      </c>
      <c r="F6886">
        <v>525</v>
      </c>
      <c r="G6886">
        <v>50</v>
      </c>
      <c r="H6886">
        <v>489</v>
      </c>
      <c r="I6886">
        <v>50</v>
      </c>
      <c r="J6886" t="s">
        <v>9193</v>
      </c>
      <c r="O6886">
        <f t="shared" si="110"/>
        <v>0</v>
      </c>
    </row>
    <row r="6887" spans="1:15" x14ac:dyDescent="0.2">
      <c r="A6887" t="s">
        <v>9120</v>
      </c>
      <c r="B6887" s="1" t="s">
        <v>8269</v>
      </c>
      <c r="C6887">
        <v>10142</v>
      </c>
      <c r="D6887">
        <v>82</v>
      </c>
      <c r="E6887">
        <v>96</v>
      </c>
      <c r="F6887">
        <v>503</v>
      </c>
      <c r="G6887">
        <v>46</v>
      </c>
      <c r="H6887">
        <v>467</v>
      </c>
      <c r="I6887">
        <v>46</v>
      </c>
      <c r="J6887" t="s">
        <v>9194</v>
      </c>
      <c r="O6887">
        <f t="shared" si="110"/>
        <v>0</v>
      </c>
    </row>
    <row r="6888" spans="1:15" x14ac:dyDescent="0.2">
      <c r="A6888" t="s">
        <v>9120</v>
      </c>
      <c r="B6888" s="1" t="s">
        <v>936</v>
      </c>
      <c r="C6888">
        <v>9008</v>
      </c>
      <c r="D6888">
        <v>74</v>
      </c>
      <c r="E6888">
        <v>87</v>
      </c>
      <c r="F6888">
        <v>462</v>
      </c>
      <c r="G6888">
        <v>41</v>
      </c>
      <c r="H6888">
        <v>433</v>
      </c>
      <c r="I6888">
        <v>41</v>
      </c>
      <c r="J6888" t="s">
        <v>9195</v>
      </c>
      <c r="O6888">
        <f t="shared" si="110"/>
        <v>0</v>
      </c>
    </row>
    <row r="6889" spans="1:15" x14ac:dyDescent="0.2">
      <c r="A6889" t="s">
        <v>9120</v>
      </c>
      <c r="B6889" s="1" t="s">
        <v>1373</v>
      </c>
      <c r="C6889">
        <v>9313</v>
      </c>
      <c r="D6889">
        <v>75</v>
      </c>
      <c r="E6889">
        <v>89</v>
      </c>
      <c r="F6889">
        <v>468</v>
      </c>
      <c r="G6889">
        <v>41</v>
      </c>
      <c r="H6889">
        <v>435</v>
      </c>
      <c r="I6889">
        <v>41</v>
      </c>
      <c r="J6889" t="s">
        <v>9196</v>
      </c>
      <c r="O6889">
        <f t="shared" si="110"/>
        <v>0</v>
      </c>
    </row>
    <row r="6890" spans="1:15" x14ac:dyDescent="0.2">
      <c r="A6890" t="s">
        <v>9120</v>
      </c>
      <c r="B6890" s="1" t="s">
        <v>959</v>
      </c>
      <c r="C6890">
        <v>9261</v>
      </c>
      <c r="D6890">
        <v>75</v>
      </c>
      <c r="E6890">
        <v>89</v>
      </c>
      <c r="F6890">
        <v>469</v>
      </c>
      <c r="G6890">
        <v>41</v>
      </c>
      <c r="H6890">
        <v>436</v>
      </c>
      <c r="I6890">
        <v>41</v>
      </c>
      <c r="J6890" t="s">
        <v>9197</v>
      </c>
      <c r="O6890">
        <f t="shared" si="110"/>
        <v>0</v>
      </c>
    </row>
    <row r="6891" spans="1:15" x14ac:dyDescent="0.2">
      <c r="A6891" t="s">
        <v>9120</v>
      </c>
      <c r="B6891" s="1" t="s">
        <v>8331</v>
      </c>
      <c r="C6891">
        <v>12704</v>
      </c>
      <c r="D6891">
        <v>99</v>
      </c>
      <c r="E6891">
        <v>116</v>
      </c>
      <c r="F6891">
        <v>625</v>
      </c>
      <c r="G6891">
        <v>56</v>
      </c>
      <c r="H6891">
        <v>582</v>
      </c>
      <c r="I6891">
        <v>56</v>
      </c>
      <c r="J6891" t="s">
        <v>9198</v>
      </c>
      <c r="O6891">
        <f t="shared" si="110"/>
        <v>0</v>
      </c>
    </row>
    <row r="6892" spans="1:15" x14ac:dyDescent="0.2">
      <c r="A6892" t="s">
        <v>9120</v>
      </c>
      <c r="B6892" s="1" t="s">
        <v>8294</v>
      </c>
      <c r="C6892">
        <v>42805</v>
      </c>
      <c r="D6892">
        <v>369</v>
      </c>
      <c r="E6892">
        <v>373</v>
      </c>
      <c r="F6892">
        <v>2227</v>
      </c>
      <c r="G6892">
        <v>283</v>
      </c>
      <c r="H6892">
        <v>1901</v>
      </c>
      <c r="I6892">
        <v>253</v>
      </c>
      <c r="J6892" t="s">
        <v>9199</v>
      </c>
      <c r="O6892">
        <f t="shared" si="110"/>
        <v>0</v>
      </c>
    </row>
    <row r="6893" spans="1:15" x14ac:dyDescent="0.2">
      <c r="A6893" t="s">
        <v>9120</v>
      </c>
      <c r="B6893" s="1" t="s">
        <v>8329</v>
      </c>
      <c r="C6893">
        <v>42699</v>
      </c>
      <c r="D6893">
        <v>369</v>
      </c>
      <c r="E6893">
        <v>373</v>
      </c>
      <c r="F6893">
        <v>2220</v>
      </c>
      <c r="G6893">
        <v>282</v>
      </c>
      <c r="H6893">
        <v>1896</v>
      </c>
      <c r="I6893">
        <v>250</v>
      </c>
      <c r="J6893" t="s">
        <v>9200</v>
      </c>
      <c r="O6893">
        <f t="shared" si="110"/>
        <v>0</v>
      </c>
    </row>
    <row r="6894" spans="1:15" x14ac:dyDescent="0.2">
      <c r="A6894" t="s">
        <v>9120</v>
      </c>
      <c r="B6894" s="1" t="s">
        <v>8371</v>
      </c>
      <c r="C6894">
        <v>42718</v>
      </c>
      <c r="D6894">
        <v>369</v>
      </c>
      <c r="E6894">
        <v>373</v>
      </c>
      <c r="F6894">
        <v>2221</v>
      </c>
      <c r="G6894">
        <v>283</v>
      </c>
      <c r="H6894">
        <v>1896</v>
      </c>
      <c r="I6894">
        <v>251</v>
      </c>
      <c r="J6894" t="s">
        <v>9201</v>
      </c>
      <c r="O6894">
        <f t="shared" si="110"/>
        <v>0</v>
      </c>
    </row>
    <row r="6895" spans="1:15" x14ac:dyDescent="0.2">
      <c r="A6895" t="s">
        <v>9120</v>
      </c>
      <c r="B6895" s="1" t="s">
        <v>8347</v>
      </c>
      <c r="C6895">
        <v>42690</v>
      </c>
      <c r="D6895">
        <v>369</v>
      </c>
      <c r="E6895">
        <v>373</v>
      </c>
      <c r="F6895">
        <v>2220</v>
      </c>
      <c r="G6895">
        <v>282</v>
      </c>
      <c r="H6895">
        <v>1896</v>
      </c>
      <c r="I6895">
        <v>250</v>
      </c>
      <c r="J6895" t="s">
        <v>9202</v>
      </c>
      <c r="O6895">
        <f t="shared" si="110"/>
        <v>0</v>
      </c>
    </row>
    <row r="6896" spans="1:15" x14ac:dyDescent="0.2">
      <c r="A6896" t="s">
        <v>9120</v>
      </c>
      <c r="B6896" s="1" t="s">
        <v>43</v>
      </c>
      <c r="C6896">
        <v>3050387</v>
      </c>
      <c r="D6896">
        <v>25510</v>
      </c>
      <c r="E6896">
        <v>26437</v>
      </c>
      <c r="F6896">
        <v>159983</v>
      </c>
      <c r="G6896">
        <v>19647</v>
      </c>
      <c r="H6896">
        <v>136246</v>
      </c>
      <c r="I6896">
        <v>17783</v>
      </c>
      <c r="O6896">
        <f t="shared" si="110"/>
        <v>0</v>
      </c>
    </row>
    <row r="6897" spans="1:15" x14ac:dyDescent="0.2">
      <c r="A6897" t="s">
        <v>9203</v>
      </c>
      <c r="B6897" s="1" t="s">
        <v>8405</v>
      </c>
      <c r="C6897">
        <v>46625</v>
      </c>
      <c r="D6897">
        <v>307</v>
      </c>
      <c r="E6897">
        <v>324</v>
      </c>
      <c r="F6897">
        <v>2349</v>
      </c>
      <c r="G6897">
        <v>180</v>
      </c>
      <c r="H6897">
        <v>2083</v>
      </c>
      <c r="I6897">
        <v>155</v>
      </c>
      <c r="J6897" t="s">
        <v>9204</v>
      </c>
      <c r="O6897">
        <f t="shared" si="110"/>
        <v>0</v>
      </c>
    </row>
    <row r="6898" spans="1:15" x14ac:dyDescent="0.2">
      <c r="A6898" t="s">
        <v>9203</v>
      </c>
      <c r="B6898" s="1" t="s">
        <v>8333</v>
      </c>
      <c r="C6898">
        <v>32657</v>
      </c>
      <c r="D6898">
        <v>216</v>
      </c>
      <c r="E6898">
        <v>221</v>
      </c>
      <c r="F6898">
        <v>1585</v>
      </c>
      <c r="G6898">
        <v>103</v>
      </c>
      <c r="H6898">
        <v>1459</v>
      </c>
      <c r="I6898">
        <v>95</v>
      </c>
      <c r="J6898" t="s">
        <v>9205</v>
      </c>
      <c r="O6898">
        <f t="shared" si="110"/>
        <v>0</v>
      </c>
    </row>
    <row r="6899" spans="1:15" x14ac:dyDescent="0.2">
      <c r="A6899" t="s">
        <v>9203</v>
      </c>
      <c r="B6899" s="1" t="s">
        <v>8401</v>
      </c>
      <c r="C6899">
        <v>44679</v>
      </c>
      <c r="D6899">
        <v>308</v>
      </c>
      <c r="E6899">
        <v>329</v>
      </c>
      <c r="F6899">
        <v>2285</v>
      </c>
      <c r="G6899">
        <v>174</v>
      </c>
      <c r="H6899">
        <v>2006</v>
      </c>
      <c r="I6899">
        <v>152</v>
      </c>
      <c r="J6899" t="s">
        <v>9206</v>
      </c>
      <c r="O6899">
        <f t="shared" si="110"/>
        <v>0</v>
      </c>
    </row>
    <row r="6900" spans="1:15" x14ac:dyDescent="0.2">
      <c r="A6900" t="s">
        <v>9203</v>
      </c>
      <c r="B6900" s="1" t="s">
        <v>8407</v>
      </c>
      <c r="C6900">
        <v>46353</v>
      </c>
      <c r="D6900">
        <v>307</v>
      </c>
      <c r="E6900">
        <v>323</v>
      </c>
      <c r="F6900">
        <v>2345</v>
      </c>
      <c r="G6900">
        <v>180</v>
      </c>
      <c r="H6900">
        <v>2082</v>
      </c>
      <c r="I6900">
        <v>155</v>
      </c>
      <c r="J6900" t="s">
        <v>9207</v>
      </c>
      <c r="O6900">
        <f t="shared" si="110"/>
        <v>0</v>
      </c>
    </row>
    <row r="6901" spans="1:15" x14ac:dyDescent="0.2">
      <c r="A6901" t="s">
        <v>9203</v>
      </c>
      <c r="B6901" s="1" t="s">
        <v>8341</v>
      </c>
      <c r="C6901">
        <v>42332</v>
      </c>
      <c r="D6901">
        <v>285</v>
      </c>
      <c r="E6901">
        <v>294</v>
      </c>
      <c r="F6901">
        <v>2117</v>
      </c>
      <c r="G6901">
        <v>163</v>
      </c>
      <c r="H6901">
        <v>1897</v>
      </c>
      <c r="I6901">
        <v>139</v>
      </c>
      <c r="J6901" t="s">
        <v>9208</v>
      </c>
      <c r="O6901">
        <f t="shared" si="110"/>
        <v>0</v>
      </c>
    </row>
    <row r="6902" spans="1:15" x14ac:dyDescent="0.2">
      <c r="A6902" t="s">
        <v>9203</v>
      </c>
      <c r="B6902" s="1" t="s">
        <v>8411</v>
      </c>
      <c r="C6902">
        <v>50583</v>
      </c>
      <c r="D6902">
        <v>358</v>
      </c>
      <c r="E6902">
        <v>399</v>
      </c>
      <c r="F6902">
        <v>2600</v>
      </c>
      <c r="G6902">
        <v>217</v>
      </c>
      <c r="H6902">
        <v>2272</v>
      </c>
      <c r="I6902">
        <v>188</v>
      </c>
      <c r="J6902" t="s">
        <v>9209</v>
      </c>
      <c r="O6902">
        <f t="shared" si="110"/>
        <v>0</v>
      </c>
    </row>
    <row r="6903" spans="1:15" x14ac:dyDescent="0.2">
      <c r="A6903" t="s">
        <v>9203</v>
      </c>
      <c r="B6903" s="1" t="s">
        <v>8385</v>
      </c>
      <c r="C6903">
        <v>45920</v>
      </c>
      <c r="D6903">
        <v>307</v>
      </c>
      <c r="E6903">
        <v>320</v>
      </c>
      <c r="F6903">
        <v>2319</v>
      </c>
      <c r="G6903">
        <v>181</v>
      </c>
      <c r="H6903">
        <v>2057</v>
      </c>
      <c r="I6903">
        <v>155</v>
      </c>
      <c r="J6903" t="s">
        <v>9210</v>
      </c>
      <c r="O6903">
        <f t="shared" si="110"/>
        <v>0</v>
      </c>
    </row>
    <row r="6904" spans="1:15" x14ac:dyDescent="0.2">
      <c r="A6904" t="s">
        <v>9203</v>
      </c>
      <c r="B6904" s="1" t="s">
        <v>8395</v>
      </c>
      <c r="C6904">
        <v>50560</v>
      </c>
      <c r="D6904">
        <v>358</v>
      </c>
      <c r="E6904">
        <v>399</v>
      </c>
      <c r="F6904">
        <v>2598</v>
      </c>
      <c r="G6904">
        <v>217</v>
      </c>
      <c r="H6904">
        <v>2274</v>
      </c>
      <c r="I6904">
        <v>188</v>
      </c>
      <c r="J6904" t="s">
        <v>9211</v>
      </c>
      <c r="O6904">
        <f t="shared" si="110"/>
        <v>0</v>
      </c>
    </row>
    <row r="6905" spans="1:15" x14ac:dyDescent="0.2">
      <c r="A6905" t="s">
        <v>9203</v>
      </c>
      <c r="B6905" s="1" t="s">
        <v>8317</v>
      </c>
      <c r="C6905">
        <v>57450</v>
      </c>
      <c r="D6905">
        <v>389</v>
      </c>
      <c r="E6905">
        <v>456</v>
      </c>
      <c r="F6905">
        <v>2995</v>
      </c>
      <c r="G6905">
        <v>270</v>
      </c>
      <c r="H6905">
        <v>2594</v>
      </c>
      <c r="I6905">
        <v>245</v>
      </c>
      <c r="J6905" t="s">
        <v>9212</v>
      </c>
      <c r="O6905">
        <f t="shared" si="110"/>
        <v>0</v>
      </c>
    </row>
    <row r="6906" spans="1:15" x14ac:dyDescent="0.2">
      <c r="A6906" t="s">
        <v>9203</v>
      </c>
      <c r="B6906" s="1" t="s">
        <v>8393</v>
      </c>
      <c r="C6906">
        <v>41977</v>
      </c>
      <c r="D6906">
        <v>284</v>
      </c>
      <c r="E6906">
        <v>293</v>
      </c>
      <c r="F6906">
        <v>2097</v>
      </c>
      <c r="G6906">
        <v>161</v>
      </c>
      <c r="H6906">
        <v>1881</v>
      </c>
      <c r="I6906">
        <v>137</v>
      </c>
      <c r="J6906" t="s">
        <v>9213</v>
      </c>
      <c r="O6906">
        <f t="shared" si="110"/>
        <v>0</v>
      </c>
    </row>
    <row r="6907" spans="1:15" x14ac:dyDescent="0.2">
      <c r="A6907" t="s">
        <v>9203</v>
      </c>
      <c r="B6907" s="1" t="s">
        <v>8323</v>
      </c>
      <c r="C6907">
        <v>55632</v>
      </c>
      <c r="D6907">
        <v>381</v>
      </c>
      <c r="E6907">
        <v>440</v>
      </c>
      <c r="F6907">
        <v>2890</v>
      </c>
      <c r="G6907">
        <v>248</v>
      </c>
      <c r="H6907">
        <v>2499</v>
      </c>
      <c r="I6907">
        <v>218</v>
      </c>
      <c r="J6907" t="s">
        <v>9214</v>
      </c>
      <c r="O6907">
        <f t="shared" si="110"/>
        <v>0</v>
      </c>
    </row>
    <row r="6908" spans="1:15" x14ac:dyDescent="0.2">
      <c r="A6908" t="s">
        <v>9203</v>
      </c>
      <c r="B6908" s="1" t="s">
        <v>8335</v>
      </c>
      <c r="C6908">
        <v>55799</v>
      </c>
      <c r="D6908">
        <v>381</v>
      </c>
      <c r="E6908">
        <v>440</v>
      </c>
      <c r="F6908">
        <v>2900</v>
      </c>
      <c r="G6908">
        <v>248</v>
      </c>
      <c r="H6908">
        <v>2504</v>
      </c>
      <c r="I6908">
        <v>218</v>
      </c>
      <c r="J6908" t="s">
        <v>9215</v>
      </c>
      <c r="O6908">
        <f t="shared" si="110"/>
        <v>0</v>
      </c>
    </row>
    <row r="6909" spans="1:15" x14ac:dyDescent="0.2">
      <c r="A6909" t="s">
        <v>9203</v>
      </c>
      <c r="B6909" s="1" t="s">
        <v>8339</v>
      </c>
      <c r="C6909">
        <v>44831</v>
      </c>
      <c r="D6909">
        <v>308</v>
      </c>
      <c r="E6909">
        <v>330</v>
      </c>
      <c r="F6909">
        <v>2288</v>
      </c>
      <c r="G6909">
        <v>175</v>
      </c>
      <c r="H6909">
        <v>2008</v>
      </c>
      <c r="I6909">
        <v>153</v>
      </c>
      <c r="J6909" t="s">
        <v>9216</v>
      </c>
      <c r="O6909">
        <f t="shared" si="110"/>
        <v>0</v>
      </c>
    </row>
    <row r="6910" spans="1:15" x14ac:dyDescent="0.2">
      <c r="A6910" t="s">
        <v>9203</v>
      </c>
      <c r="B6910" s="1" t="s">
        <v>8315</v>
      </c>
      <c r="C6910">
        <v>55139</v>
      </c>
      <c r="D6910">
        <v>381</v>
      </c>
      <c r="E6910">
        <v>438</v>
      </c>
      <c r="F6910">
        <v>2871</v>
      </c>
      <c r="G6910">
        <v>242</v>
      </c>
      <c r="H6910">
        <v>2485</v>
      </c>
      <c r="I6910">
        <v>212</v>
      </c>
      <c r="J6910" t="s">
        <v>9217</v>
      </c>
      <c r="O6910">
        <f t="shared" si="110"/>
        <v>0</v>
      </c>
    </row>
    <row r="6911" spans="1:15" x14ac:dyDescent="0.2">
      <c r="A6911" t="s">
        <v>9203</v>
      </c>
      <c r="B6911" s="1" t="s">
        <v>8369</v>
      </c>
      <c r="C6911">
        <v>44412</v>
      </c>
      <c r="D6911">
        <v>307</v>
      </c>
      <c r="E6911">
        <v>328</v>
      </c>
      <c r="F6911">
        <v>2264</v>
      </c>
      <c r="G6911">
        <v>174</v>
      </c>
      <c r="H6911">
        <v>1988</v>
      </c>
      <c r="I6911">
        <v>151</v>
      </c>
      <c r="J6911" t="s">
        <v>9218</v>
      </c>
      <c r="O6911">
        <f t="shared" si="110"/>
        <v>0</v>
      </c>
    </row>
    <row r="6912" spans="1:15" x14ac:dyDescent="0.2">
      <c r="A6912" t="s">
        <v>9203</v>
      </c>
      <c r="B6912" s="1" t="s">
        <v>8397</v>
      </c>
      <c r="C6912">
        <v>57029</v>
      </c>
      <c r="D6912">
        <v>386</v>
      </c>
      <c r="E6912">
        <v>450</v>
      </c>
      <c r="F6912">
        <v>2971</v>
      </c>
      <c r="G6912">
        <v>265</v>
      </c>
      <c r="H6912">
        <v>2570</v>
      </c>
      <c r="I6912">
        <v>240</v>
      </c>
      <c r="J6912" t="s">
        <v>9219</v>
      </c>
      <c r="O6912">
        <f t="shared" si="110"/>
        <v>0</v>
      </c>
    </row>
    <row r="6913" spans="1:15" x14ac:dyDescent="0.2">
      <c r="A6913" t="s">
        <v>9203</v>
      </c>
      <c r="B6913" s="1" t="s">
        <v>1116</v>
      </c>
      <c r="C6913">
        <v>31341</v>
      </c>
      <c r="D6913">
        <v>194</v>
      </c>
      <c r="E6913">
        <v>214</v>
      </c>
      <c r="F6913">
        <v>1561</v>
      </c>
      <c r="G6913">
        <v>103</v>
      </c>
      <c r="H6913">
        <v>1446</v>
      </c>
      <c r="I6913">
        <v>101</v>
      </c>
      <c r="J6913" t="s">
        <v>9220</v>
      </c>
      <c r="O6913">
        <f t="shared" si="110"/>
        <v>0</v>
      </c>
    </row>
    <row r="6914" spans="1:15" x14ac:dyDescent="0.2">
      <c r="A6914" t="s">
        <v>9203</v>
      </c>
      <c r="B6914" s="1" t="s">
        <v>8288</v>
      </c>
      <c r="C6914">
        <v>44706</v>
      </c>
      <c r="D6914">
        <v>308</v>
      </c>
      <c r="E6914">
        <v>329</v>
      </c>
      <c r="F6914">
        <v>2286</v>
      </c>
      <c r="G6914">
        <v>175</v>
      </c>
      <c r="H6914">
        <v>2007</v>
      </c>
      <c r="I6914">
        <v>153</v>
      </c>
      <c r="J6914" t="s">
        <v>9221</v>
      </c>
      <c r="O6914">
        <f t="shared" ref="O6914:O6977" si="111">SUM(K6914:N6914)</f>
        <v>0</v>
      </c>
    </row>
    <row r="6915" spans="1:15" x14ac:dyDescent="0.2">
      <c r="A6915" t="s">
        <v>9203</v>
      </c>
      <c r="B6915" s="1" t="s">
        <v>1107</v>
      </c>
      <c r="C6915">
        <v>32818</v>
      </c>
      <c r="D6915">
        <v>207</v>
      </c>
      <c r="E6915">
        <v>227</v>
      </c>
      <c r="F6915">
        <v>1643</v>
      </c>
      <c r="G6915">
        <v>115</v>
      </c>
      <c r="H6915">
        <v>1519</v>
      </c>
      <c r="I6915">
        <v>113</v>
      </c>
      <c r="J6915" t="s">
        <v>9222</v>
      </c>
      <c r="O6915">
        <f t="shared" si="111"/>
        <v>0</v>
      </c>
    </row>
    <row r="6916" spans="1:15" x14ac:dyDescent="0.2">
      <c r="A6916" t="s">
        <v>9203</v>
      </c>
      <c r="B6916" s="1" t="s">
        <v>1105</v>
      </c>
      <c r="C6916">
        <v>32798</v>
      </c>
      <c r="D6916">
        <v>207</v>
      </c>
      <c r="E6916">
        <v>227</v>
      </c>
      <c r="F6916">
        <v>1641</v>
      </c>
      <c r="G6916">
        <v>114</v>
      </c>
      <c r="H6916">
        <v>1517</v>
      </c>
      <c r="I6916">
        <v>112</v>
      </c>
      <c r="J6916" t="s">
        <v>9223</v>
      </c>
      <c r="O6916">
        <f t="shared" si="111"/>
        <v>0</v>
      </c>
    </row>
    <row r="6917" spans="1:15" x14ac:dyDescent="0.2">
      <c r="A6917" t="s">
        <v>9203</v>
      </c>
      <c r="B6917" s="1" t="s">
        <v>1122</v>
      </c>
      <c r="C6917">
        <v>32584</v>
      </c>
      <c r="D6917">
        <v>206</v>
      </c>
      <c r="E6917">
        <v>226</v>
      </c>
      <c r="F6917">
        <v>1630</v>
      </c>
      <c r="G6917">
        <v>113</v>
      </c>
      <c r="H6917">
        <v>1506</v>
      </c>
      <c r="I6917">
        <v>111</v>
      </c>
      <c r="J6917" t="s">
        <v>9224</v>
      </c>
      <c r="O6917">
        <f t="shared" si="111"/>
        <v>0</v>
      </c>
    </row>
    <row r="6918" spans="1:15" x14ac:dyDescent="0.2">
      <c r="A6918" t="s">
        <v>9203</v>
      </c>
      <c r="B6918" s="1" t="s">
        <v>1120</v>
      </c>
      <c r="C6918">
        <v>32553</v>
      </c>
      <c r="D6918">
        <v>206</v>
      </c>
      <c r="E6918">
        <v>226</v>
      </c>
      <c r="F6918">
        <v>1629</v>
      </c>
      <c r="G6918">
        <v>113</v>
      </c>
      <c r="H6918">
        <v>1505</v>
      </c>
      <c r="I6918">
        <v>111</v>
      </c>
      <c r="J6918" t="s">
        <v>9225</v>
      </c>
      <c r="O6918">
        <f t="shared" si="111"/>
        <v>0</v>
      </c>
    </row>
    <row r="6919" spans="1:15" x14ac:dyDescent="0.2">
      <c r="A6919" t="s">
        <v>9203</v>
      </c>
      <c r="B6919" s="1" t="s">
        <v>1118</v>
      </c>
      <c r="C6919">
        <v>32193</v>
      </c>
      <c r="D6919">
        <v>202</v>
      </c>
      <c r="E6919">
        <v>222</v>
      </c>
      <c r="F6919">
        <v>1602</v>
      </c>
      <c r="G6919">
        <v>112</v>
      </c>
      <c r="H6919">
        <v>1485</v>
      </c>
      <c r="I6919">
        <v>110</v>
      </c>
      <c r="J6919" t="s">
        <v>9226</v>
      </c>
      <c r="O6919">
        <f t="shared" si="111"/>
        <v>0</v>
      </c>
    </row>
    <row r="6920" spans="1:15" x14ac:dyDescent="0.2">
      <c r="A6920" t="s">
        <v>9203</v>
      </c>
      <c r="B6920" s="1" t="s">
        <v>8321</v>
      </c>
      <c r="C6920">
        <v>31973</v>
      </c>
      <c r="D6920">
        <v>210</v>
      </c>
      <c r="E6920">
        <v>215</v>
      </c>
      <c r="F6920">
        <v>1552</v>
      </c>
      <c r="G6920">
        <v>98</v>
      </c>
      <c r="H6920">
        <v>1431</v>
      </c>
      <c r="I6920">
        <v>93</v>
      </c>
      <c r="J6920" t="s">
        <v>9227</v>
      </c>
      <c r="O6920">
        <f t="shared" si="111"/>
        <v>0</v>
      </c>
    </row>
    <row r="6921" spans="1:15" x14ac:dyDescent="0.2">
      <c r="A6921" t="s">
        <v>9203</v>
      </c>
      <c r="B6921" s="1" t="s">
        <v>8298</v>
      </c>
      <c r="C6921">
        <v>46536</v>
      </c>
      <c r="D6921">
        <v>307</v>
      </c>
      <c r="E6921">
        <v>324</v>
      </c>
      <c r="F6921">
        <v>2347</v>
      </c>
      <c r="G6921">
        <v>180</v>
      </c>
      <c r="H6921">
        <v>2083</v>
      </c>
      <c r="I6921">
        <v>155</v>
      </c>
      <c r="J6921" t="s">
        <v>9228</v>
      </c>
      <c r="O6921">
        <f t="shared" si="111"/>
        <v>0</v>
      </c>
    </row>
    <row r="6922" spans="1:15" x14ac:dyDescent="0.2">
      <c r="A6922" t="s">
        <v>9203</v>
      </c>
      <c r="B6922" s="1" t="s">
        <v>8311</v>
      </c>
      <c r="C6922">
        <v>44453</v>
      </c>
      <c r="D6922">
        <v>306</v>
      </c>
      <c r="E6922">
        <v>326</v>
      </c>
      <c r="F6922">
        <v>2258</v>
      </c>
      <c r="G6922">
        <v>176</v>
      </c>
      <c r="H6922">
        <v>1984</v>
      </c>
      <c r="I6922">
        <v>152</v>
      </c>
      <c r="J6922" t="s">
        <v>9229</v>
      </c>
      <c r="O6922">
        <f t="shared" si="111"/>
        <v>0</v>
      </c>
    </row>
    <row r="6923" spans="1:15" x14ac:dyDescent="0.2">
      <c r="A6923" t="s">
        <v>9203</v>
      </c>
      <c r="B6923" s="1" t="s">
        <v>8373</v>
      </c>
      <c r="C6923">
        <v>55328</v>
      </c>
      <c r="D6923">
        <v>381</v>
      </c>
      <c r="E6923">
        <v>438</v>
      </c>
      <c r="F6923">
        <v>2880</v>
      </c>
      <c r="G6923">
        <v>246</v>
      </c>
      <c r="H6923">
        <v>2491</v>
      </c>
      <c r="I6923">
        <v>216</v>
      </c>
      <c r="J6923" t="s">
        <v>9230</v>
      </c>
      <c r="O6923">
        <f t="shared" si="111"/>
        <v>0</v>
      </c>
    </row>
    <row r="6924" spans="1:15" x14ac:dyDescent="0.2">
      <c r="A6924" t="s">
        <v>9203</v>
      </c>
      <c r="B6924" s="1" t="s">
        <v>8389</v>
      </c>
      <c r="C6924">
        <v>44664</v>
      </c>
      <c r="D6924">
        <v>308</v>
      </c>
      <c r="E6924">
        <v>329</v>
      </c>
      <c r="F6924">
        <v>2285</v>
      </c>
      <c r="G6924">
        <v>174</v>
      </c>
      <c r="H6924">
        <v>2006</v>
      </c>
      <c r="I6924">
        <v>152</v>
      </c>
      <c r="J6924" t="s">
        <v>9231</v>
      </c>
      <c r="O6924">
        <f t="shared" si="111"/>
        <v>0</v>
      </c>
    </row>
    <row r="6925" spans="1:15" x14ac:dyDescent="0.2">
      <c r="A6925" t="s">
        <v>9203</v>
      </c>
      <c r="B6925" s="1" t="s">
        <v>8377</v>
      </c>
      <c r="C6925">
        <v>31851</v>
      </c>
      <c r="D6925">
        <v>210</v>
      </c>
      <c r="E6925">
        <v>216</v>
      </c>
      <c r="F6925">
        <v>1545</v>
      </c>
      <c r="G6925">
        <v>99</v>
      </c>
      <c r="H6925">
        <v>1426</v>
      </c>
      <c r="I6925">
        <v>92</v>
      </c>
      <c r="J6925" t="s">
        <v>9232</v>
      </c>
      <c r="O6925">
        <f t="shared" si="111"/>
        <v>0</v>
      </c>
    </row>
    <row r="6926" spans="1:15" x14ac:dyDescent="0.2">
      <c r="A6926" t="s">
        <v>9203</v>
      </c>
      <c r="B6926" s="1" t="s">
        <v>8417</v>
      </c>
      <c r="C6926">
        <v>50452</v>
      </c>
      <c r="D6926">
        <v>358</v>
      </c>
      <c r="E6926">
        <v>399</v>
      </c>
      <c r="F6926">
        <v>2590</v>
      </c>
      <c r="G6926">
        <v>214</v>
      </c>
      <c r="H6926">
        <v>2266</v>
      </c>
      <c r="I6926">
        <v>185</v>
      </c>
      <c r="J6926" t="s">
        <v>9233</v>
      </c>
      <c r="O6926">
        <f t="shared" si="111"/>
        <v>0</v>
      </c>
    </row>
    <row r="6927" spans="1:15" x14ac:dyDescent="0.2">
      <c r="A6927" t="s">
        <v>9203</v>
      </c>
      <c r="B6927" s="1" t="s">
        <v>8276</v>
      </c>
      <c r="C6927">
        <v>32818</v>
      </c>
      <c r="D6927">
        <v>207</v>
      </c>
      <c r="E6927">
        <v>227</v>
      </c>
      <c r="F6927">
        <v>1643</v>
      </c>
      <c r="G6927">
        <v>115</v>
      </c>
      <c r="H6927">
        <v>1519</v>
      </c>
      <c r="I6927">
        <v>113</v>
      </c>
      <c r="J6927" t="s">
        <v>9234</v>
      </c>
      <c r="O6927">
        <f t="shared" si="111"/>
        <v>0</v>
      </c>
    </row>
    <row r="6928" spans="1:15" x14ac:dyDescent="0.2">
      <c r="A6928" t="s">
        <v>9203</v>
      </c>
      <c r="B6928" s="1" t="s">
        <v>8272</v>
      </c>
      <c r="C6928">
        <v>32818</v>
      </c>
      <c r="D6928">
        <v>207</v>
      </c>
      <c r="E6928">
        <v>227</v>
      </c>
      <c r="F6928">
        <v>1643</v>
      </c>
      <c r="G6928">
        <v>115</v>
      </c>
      <c r="H6928">
        <v>1519</v>
      </c>
      <c r="I6928">
        <v>113</v>
      </c>
      <c r="J6928" t="s">
        <v>9235</v>
      </c>
      <c r="O6928">
        <f t="shared" si="111"/>
        <v>0</v>
      </c>
    </row>
    <row r="6929" spans="1:15" x14ac:dyDescent="0.2">
      <c r="A6929" t="s">
        <v>9203</v>
      </c>
      <c r="B6929" s="1" t="s">
        <v>8274</v>
      </c>
      <c r="C6929">
        <v>32818</v>
      </c>
      <c r="D6929">
        <v>207</v>
      </c>
      <c r="E6929">
        <v>227</v>
      </c>
      <c r="F6929">
        <v>1643</v>
      </c>
      <c r="G6929">
        <v>115</v>
      </c>
      <c r="H6929">
        <v>1519</v>
      </c>
      <c r="I6929">
        <v>113</v>
      </c>
      <c r="J6929" t="s">
        <v>9236</v>
      </c>
      <c r="O6929">
        <f t="shared" si="111"/>
        <v>0</v>
      </c>
    </row>
    <row r="6930" spans="1:15" x14ac:dyDescent="0.2">
      <c r="A6930" t="s">
        <v>9203</v>
      </c>
      <c r="B6930" s="1" t="s">
        <v>8422</v>
      </c>
      <c r="C6930">
        <v>31574</v>
      </c>
      <c r="D6930">
        <v>210</v>
      </c>
      <c r="E6930">
        <v>215</v>
      </c>
      <c r="F6930">
        <v>1531</v>
      </c>
      <c r="G6930">
        <v>97</v>
      </c>
      <c r="H6930">
        <v>1419</v>
      </c>
      <c r="I6930">
        <v>89</v>
      </c>
      <c r="J6930" t="s">
        <v>9237</v>
      </c>
      <c r="O6930">
        <f t="shared" si="111"/>
        <v>0</v>
      </c>
    </row>
    <row r="6931" spans="1:15" x14ac:dyDescent="0.2">
      <c r="A6931" t="s">
        <v>9203</v>
      </c>
      <c r="B6931" s="1" t="s">
        <v>8431</v>
      </c>
      <c r="C6931">
        <v>46499</v>
      </c>
      <c r="D6931">
        <v>307</v>
      </c>
      <c r="E6931">
        <v>324</v>
      </c>
      <c r="F6931">
        <v>2347</v>
      </c>
      <c r="G6931">
        <v>180</v>
      </c>
      <c r="H6931">
        <v>2083</v>
      </c>
      <c r="I6931">
        <v>155</v>
      </c>
      <c r="J6931" t="s">
        <v>9238</v>
      </c>
      <c r="O6931">
        <f t="shared" si="111"/>
        <v>0</v>
      </c>
    </row>
    <row r="6932" spans="1:15" x14ac:dyDescent="0.2">
      <c r="A6932" t="s">
        <v>9203</v>
      </c>
      <c r="B6932" s="1" t="s">
        <v>8427</v>
      </c>
      <c r="C6932">
        <v>44420</v>
      </c>
      <c r="D6932">
        <v>307</v>
      </c>
      <c r="E6932">
        <v>328</v>
      </c>
      <c r="F6932">
        <v>2266</v>
      </c>
      <c r="G6932">
        <v>174</v>
      </c>
      <c r="H6932">
        <v>1989</v>
      </c>
      <c r="I6932">
        <v>152</v>
      </c>
      <c r="J6932" t="s">
        <v>9239</v>
      </c>
      <c r="O6932">
        <f t="shared" si="111"/>
        <v>0</v>
      </c>
    </row>
    <row r="6933" spans="1:15" x14ac:dyDescent="0.2">
      <c r="A6933" t="s">
        <v>9203</v>
      </c>
      <c r="B6933" s="1">
        <v>2.5</v>
      </c>
      <c r="C6933">
        <v>27304</v>
      </c>
      <c r="D6933">
        <v>161</v>
      </c>
      <c r="E6933">
        <v>176</v>
      </c>
      <c r="F6933">
        <v>1326</v>
      </c>
      <c r="G6933">
        <v>76</v>
      </c>
      <c r="H6933">
        <v>1233</v>
      </c>
      <c r="I6933">
        <v>73</v>
      </c>
      <c r="J6933" t="s">
        <v>9240</v>
      </c>
      <c r="O6933">
        <f t="shared" si="111"/>
        <v>0</v>
      </c>
    </row>
    <row r="6934" spans="1:15" x14ac:dyDescent="0.2">
      <c r="A6934" t="s">
        <v>9203</v>
      </c>
      <c r="B6934" s="1" t="s">
        <v>8425</v>
      </c>
      <c r="C6934">
        <v>44672</v>
      </c>
      <c r="D6934">
        <v>308</v>
      </c>
      <c r="E6934">
        <v>329</v>
      </c>
      <c r="F6934">
        <v>2285</v>
      </c>
      <c r="G6934">
        <v>174</v>
      </c>
      <c r="H6934">
        <v>2006</v>
      </c>
      <c r="I6934">
        <v>152</v>
      </c>
      <c r="J6934" t="s">
        <v>9241</v>
      </c>
      <c r="O6934">
        <f t="shared" si="111"/>
        <v>0</v>
      </c>
    </row>
    <row r="6935" spans="1:15" x14ac:dyDescent="0.2">
      <c r="A6935" t="s">
        <v>9203</v>
      </c>
      <c r="B6935" s="1" t="s">
        <v>8409</v>
      </c>
      <c r="C6935">
        <v>30880</v>
      </c>
      <c r="D6935">
        <v>207</v>
      </c>
      <c r="E6935">
        <v>207</v>
      </c>
      <c r="F6935">
        <v>1494</v>
      </c>
      <c r="G6935">
        <v>94</v>
      </c>
      <c r="H6935">
        <v>1387</v>
      </c>
      <c r="I6935">
        <v>86</v>
      </c>
      <c r="J6935" t="s">
        <v>9242</v>
      </c>
      <c r="O6935">
        <f t="shared" si="111"/>
        <v>0</v>
      </c>
    </row>
    <row r="6936" spans="1:15" x14ac:dyDescent="0.2">
      <c r="A6936" t="s">
        <v>9203</v>
      </c>
      <c r="B6936" s="1" t="s">
        <v>8292</v>
      </c>
      <c r="C6936">
        <v>50063</v>
      </c>
      <c r="D6936">
        <v>358</v>
      </c>
      <c r="E6936">
        <v>398</v>
      </c>
      <c r="F6936">
        <v>2568</v>
      </c>
      <c r="G6936">
        <v>213</v>
      </c>
      <c r="H6936">
        <v>2248</v>
      </c>
      <c r="I6936">
        <v>184</v>
      </c>
      <c r="J6936" t="s">
        <v>9243</v>
      </c>
      <c r="O6936">
        <f t="shared" si="111"/>
        <v>0</v>
      </c>
    </row>
    <row r="6937" spans="1:15" x14ac:dyDescent="0.2">
      <c r="A6937" t="s">
        <v>9203</v>
      </c>
      <c r="B6937" s="1" t="s">
        <v>8365</v>
      </c>
      <c r="C6937">
        <v>46508</v>
      </c>
      <c r="D6937">
        <v>307</v>
      </c>
      <c r="E6937">
        <v>324</v>
      </c>
      <c r="F6937">
        <v>2347</v>
      </c>
      <c r="G6937">
        <v>180</v>
      </c>
      <c r="H6937">
        <v>2083</v>
      </c>
      <c r="I6937">
        <v>155</v>
      </c>
      <c r="J6937" t="s">
        <v>9244</v>
      </c>
      <c r="O6937">
        <f t="shared" si="111"/>
        <v>0</v>
      </c>
    </row>
    <row r="6938" spans="1:15" x14ac:dyDescent="0.2">
      <c r="A6938" t="s">
        <v>9203</v>
      </c>
      <c r="B6938" s="1" t="s">
        <v>8429</v>
      </c>
      <c r="C6938">
        <v>50001</v>
      </c>
      <c r="D6938">
        <v>358</v>
      </c>
      <c r="E6938">
        <v>397</v>
      </c>
      <c r="F6938">
        <v>2563</v>
      </c>
      <c r="G6938">
        <v>213</v>
      </c>
      <c r="H6938">
        <v>2243</v>
      </c>
      <c r="I6938">
        <v>184</v>
      </c>
      <c r="J6938" t="s">
        <v>9245</v>
      </c>
      <c r="O6938">
        <f t="shared" si="111"/>
        <v>0</v>
      </c>
    </row>
    <row r="6939" spans="1:15" x14ac:dyDescent="0.2">
      <c r="A6939" t="s">
        <v>9203</v>
      </c>
      <c r="B6939" s="1" t="s">
        <v>8331</v>
      </c>
      <c r="C6939">
        <v>22563</v>
      </c>
      <c r="D6939">
        <v>151</v>
      </c>
      <c r="E6939">
        <v>159</v>
      </c>
      <c r="F6939">
        <v>1050</v>
      </c>
      <c r="G6939">
        <v>59</v>
      </c>
      <c r="H6939">
        <v>958</v>
      </c>
      <c r="I6939">
        <v>57</v>
      </c>
      <c r="J6939" t="s">
        <v>9246</v>
      </c>
      <c r="O6939">
        <f t="shared" si="111"/>
        <v>0</v>
      </c>
    </row>
    <row r="6940" spans="1:15" x14ac:dyDescent="0.2">
      <c r="A6940" t="s">
        <v>9203</v>
      </c>
      <c r="B6940" s="1" t="s">
        <v>8355</v>
      </c>
      <c r="C6940">
        <v>50893</v>
      </c>
      <c r="D6940">
        <v>358</v>
      </c>
      <c r="E6940">
        <v>399</v>
      </c>
      <c r="F6940">
        <v>2614</v>
      </c>
      <c r="G6940">
        <v>217</v>
      </c>
      <c r="H6940">
        <v>2283</v>
      </c>
      <c r="I6940">
        <v>189</v>
      </c>
      <c r="J6940" t="s">
        <v>9247</v>
      </c>
      <c r="O6940">
        <f t="shared" si="111"/>
        <v>0</v>
      </c>
    </row>
    <row r="6941" spans="1:15" x14ac:dyDescent="0.2">
      <c r="A6941" t="s">
        <v>9203</v>
      </c>
      <c r="B6941" s="1" t="s">
        <v>8403</v>
      </c>
      <c r="C6941">
        <v>50588</v>
      </c>
      <c r="D6941">
        <v>358</v>
      </c>
      <c r="E6941">
        <v>399</v>
      </c>
      <c r="F6941">
        <v>2600</v>
      </c>
      <c r="G6941">
        <v>217</v>
      </c>
      <c r="H6941">
        <v>2272</v>
      </c>
      <c r="I6941">
        <v>188</v>
      </c>
      <c r="J6941" t="s">
        <v>9248</v>
      </c>
      <c r="O6941">
        <f t="shared" si="111"/>
        <v>0</v>
      </c>
    </row>
    <row r="6942" spans="1:15" x14ac:dyDescent="0.2">
      <c r="A6942" t="s">
        <v>9203</v>
      </c>
      <c r="B6942" s="1" t="s">
        <v>8337</v>
      </c>
      <c r="C6942">
        <v>57483</v>
      </c>
      <c r="D6942">
        <v>389</v>
      </c>
      <c r="E6942">
        <v>456</v>
      </c>
      <c r="F6942">
        <v>2997</v>
      </c>
      <c r="G6942">
        <v>270</v>
      </c>
      <c r="H6942">
        <v>2596</v>
      </c>
      <c r="I6942">
        <v>246</v>
      </c>
      <c r="J6942" t="s">
        <v>9249</v>
      </c>
      <c r="O6942">
        <f t="shared" si="111"/>
        <v>0</v>
      </c>
    </row>
    <row r="6943" spans="1:15" x14ac:dyDescent="0.2">
      <c r="A6943" t="s">
        <v>9203</v>
      </c>
      <c r="B6943" s="1" t="s">
        <v>8343</v>
      </c>
      <c r="C6943">
        <v>32721</v>
      </c>
      <c r="D6943">
        <v>216</v>
      </c>
      <c r="E6943">
        <v>221</v>
      </c>
      <c r="F6943">
        <v>1588</v>
      </c>
      <c r="G6943">
        <v>103</v>
      </c>
      <c r="H6943">
        <v>1462</v>
      </c>
      <c r="I6943">
        <v>95</v>
      </c>
      <c r="J6943" t="s">
        <v>9250</v>
      </c>
      <c r="O6943">
        <f t="shared" si="111"/>
        <v>0</v>
      </c>
    </row>
    <row r="6944" spans="1:15" x14ac:dyDescent="0.2">
      <c r="A6944" t="s">
        <v>9203</v>
      </c>
      <c r="B6944" s="1" t="s">
        <v>8319</v>
      </c>
      <c r="C6944">
        <v>41905</v>
      </c>
      <c r="D6944">
        <v>283</v>
      </c>
      <c r="E6944">
        <v>292</v>
      </c>
      <c r="F6944">
        <v>2088</v>
      </c>
      <c r="G6944">
        <v>163</v>
      </c>
      <c r="H6944">
        <v>1873</v>
      </c>
      <c r="I6944">
        <v>139</v>
      </c>
      <c r="J6944" t="s">
        <v>9251</v>
      </c>
      <c r="O6944">
        <f t="shared" si="111"/>
        <v>0</v>
      </c>
    </row>
    <row r="6945" spans="1:15" x14ac:dyDescent="0.2">
      <c r="A6945" t="s">
        <v>9203</v>
      </c>
      <c r="B6945" s="1" t="s">
        <v>8415</v>
      </c>
      <c r="C6945">
        <v>44671</v>
      </c>
      <c r="D6945">
        <v>308</v>
      </c>
      <c r="E6945">
        <v>329</v>
      </c>
      <c r="F6945">
        <v>2285</v>
      </c>
      <c r="G6945">
        <v>174</v>
      </c>
      <c r="H6945">
        <v>2006</v>
      </c>
      <c r="I6945">
        <v>152</v>
      </c>
      <c r="J6945" t="s">
        <v>9252</v>
      </c>
      <c r="O6945">
        <f t="shared" si="111"/>
        <v>0</v>
      </c>
    </row>
    <row r="6946" spans="1:15" x14ac:dyDescent="0.2">
      <c r="A6946" t="s">
        <v>9203</v>
      </c>
      <c r="B6946" s="1" t="s">
        <v>8387</v>
      </c>
      <c r="C6946">
        <v>46605</v>
      </c>
      <c r="D6946">
        <v>307</v>
      </c>
      <c r="E6946">
        <v>324</v>
      </c>
      <c r="F6946">
        <v>2349</v>
      </c>
      <c r="G6946">
        <v>180</v>
      </c>
      <c r="H6946">
        <v>2083</v>
      </c>
      <c r="I6946">
        <v>155</v>
      </c>
      <c r="J6946" t="s">
        <v>9253</v>
      </c>
      <c r="O6946">
        <f t="shared" si="111"/>
        <v>0</v>
      </c>
    </row>
    <row r="6947" spans="1:15" x14ac:dyDescent="0.2">
      <c r="A6947" t="s">
        <v>9203</v>
      </c>
      <c r="B6947" s="1" t="s">
        <v>8413</v>
      </c>
      <c r="C6947">
        <v>46325</v>
      </c>
      <c r="D6947">
        <v>307</v>
      </c>
      <c r="E6947">
        <v>323</v>
      </c>
      <c r="F6947">
        <v>2344</v>
      </c>
      <c r="G6947">
        <v>179</v>
      </c>
      <c r="H6947">
        <v>2081</v>
      </c>
      <c r="I6947">
        <v>154</v>
      </c>
      <c r="J6947" t="s">
        <v>9254</v>
      </c>
      <c r="O6947">
        <f t="shared" si="111"/>
        <v>0</v>
      </c>
    </row>
    <row r="6948" spans="1:15" x14ac:dyDescent="0.2">
      <c r="A6948" t="s">
        <v>9203</v>
      </c>
      <c r="B6948" s="1" t="s">
        <v>8383</v>
      </c>
      <c r="C6948">
        <v>32554</v>
      </c>
      <c r="D6948">
        <v>216</v>
      </c>
      <c r="E6948">
        <v>220</v>
      </c>
      <c r="F6948">
        <v>1577</v>
      </c>
      <c r="G6948">
        <v>100</v>
      </c>
      <c r="H6948">
        <v>1451</v>
      </c>
      <c r="I6948">
        <v>95</v>
      </c>
      <c r="J6948" t="s">
        <v>9255</v>
      </c>
      <c r="O6948">
        <f t="shared" si="111"/>
        <v>0</v>
      </c>
    </row>
    <row r="6949" spans="1:15" x14ac:dyDescent="0.2">
      <c r="A6949" t="s">
        <v>9203</v>
      </c>
      <c r="B6949" s="1" t="s">
        <v>8399</v>
      </c>
      <c r="C6949">
        <v>46332</v>
      </c>
      <c r="D6949">
        <v>307</v>
      </c>
      <c r="E6949">
        <v>323</v>
      </c>
      <c r="F6949">
        <v>2344</v>
      </c>
      <c r="G6949">
        <v>179</v>
      </c>
      <c r="H6949">
        <v>2081</v>
      </c>
      <c r="I6949">
        <v>154</v>
      </c>
      <c r="J6949" t="s">
        <v>9256</v>
      </c>
      <c r="O6949">
        <f t="shared" si="111"/>
        <v>0</v>
      </c>
    </row>
    <row r="6950" spans="1:15" x14ac:dyDescent="0.2">
      <c r="A6950" t="s">
        <v>9203</v>
      </c>
      <c r="B6950" s="1" t="s">
        <v>3471</v>
      </c>
      <c r="C6950">
        <v>23429</v>
      </c>
      <c r="D6950">
        <v>148</v>
      </c>
      <c r="E6950">
        <v>157</v>
      </c>
      <c r="F6950">
        <v>1119</v>
      </c>
      <c r="G6950">
        <v>60</v>
      </c>
      <c r="H6950">
        <v>1026</v>
      </c>
      <c r="I6950">
        <v>57</v>
      </c>
      <c r="J6950" t="s">
        <v>9257</v>
      </c>
      <c r="O6950">
        <f t="shared" si="111"/>
        <v>0</v>
      </c>
    </row>
    <row r="6951" spans="1:15" x14ac:dyDescent="0.2">
      <c r="A6951" t="s">
        <v>9203</v>
      </c>
      <c r="B6951" s="1" t="s">
        <v>3473</v>
      </c>
      <c r="C6951">
        <v>23214</v>
      </c>
      <c r="D6951">
        <v>147</v>
      </c>
      <c r="E6951">
        <v>156</v>
      </c>
      <c r="F6951">
        <v>1106</v>
      </c>
      <c r="G6951">
        <v>60</v>
      </c>
      <c r="H6951">
        <v>1013</v>
      </c>
      <c r="I6951">
        <v>57</v>
      </c>
      <c r="J6951" t="s">
        <v>9258</v>
      </c>
      <c r="O6951">
        <f t="shared" si="111"/>
        <v>0</v>
      </c>
    </row>
    <row r="6952" spans="1:15" x14ac:dyDescent="0.2">
      <c r="A6952" t="s">
        <v>9203</v>
      </c>
      <c r="B6952" s="1" t="s">
        <v>8375</v>
      </c>
      <c r="C6952">
        <v>42286</v>
      </c>
      <c r="D6952">
        <v>285</v>
      </c>
      <c r="E6952">
        <v>294</v>
      </c>
      <c r="F6952">
        <v>2113</v>
      </c>
      <c r="G6952">
        <v>163</v>
      </c>
      <c r="H6952">
        <v>1894</v>
      </c>
      <c r="I6952">
        <v>139</v>
      </c>
      <c r="J6952" t="s">
        <v>9259</v>
      </c>
      <c r="O6952">
        <f t="shared" si="111"/>
        <v>0</v>
      </c>
    </row>
    <row r="6953" spans="1:15" x14ac:dyDescent="0.2">
      <c r="A6953" t="s">
        <v>9203</v>
      </c>
      <c r="B6953" s="1" t="s">
        <v>8325</v>
      </c>
      <c r="C6953">
        <v>46967</v>
      </c>
      <c r="D6953">
        <v>308</v>
      </c>
      <c r="E6953">
        <v>325</v>
      </c>
      <c r="F6953">
        <v>2370</v>
      </c>
      <c r="G6953">
        <v>180</v>
      </c>
      <c r="H6953">
        <v>2102</v>
      </c>
      <c r="I6953">
        <v>155</v>
      </c>
      <c r="J6953" t="s">
        <v>9260</v>
      </c>
      <c r="O6953">
        <f t="shared" si="111"/>
        <v>0</v>
      </c>
    </row>
    <row r="6954" spans="1:15" x14ac:dyDescent="0.2">
      <c r="A6954" t="s">
        <v>9203</v>
      </c>
      <c r="B6954" s="1" t="s">
        <v>8296</v>
      </c>
      <c r="C6954">
        <v>50583</v>
      </c>
      <c r="D6954">
        <v>358</v>
      </c>
      <c r="E6954">
        <v>399</v>
      </c>
      <c r="F6954">
        <v>2598</v>
      </c>
      <c r="G6954">
        <v>217</v>
      </c>
      <c r="H6954">
        <v>2274</v>
      </c>
      <c r="I6954">
        <v>188</v>
      </c>
      <c r="J6954" t="s">
        <v>9261</v>
      </c>
      <c r="O6954">
        <f t="shared" si="111"/>
        <v>0</v>
      </c>
    </row>
    <row r="6955" spans="1:15" x14ac:dyDescent="0.2">
      <c r="A6955" t="s">
        <v>9203</v>
      </c>
      <c r="B6955" s="1" t="s">
        <v>8391</v>
      </c>
      <c r="C6955">
        <v>44828</v>
      </c>
      <c r="D6955">
        <v>308</v>
      </c>
      <c r="E6955">
        <v>330</v>
      </c>
      <c r="F6955">
        <v>2288</v>
      </c>
      <c r="G6955">
        <v>175</v>
      </c>
      <c r="H6955">
        <v>2008</v>
      </c>
      <c r="I6955">
        <v>153</v>
      </c>
      <c r="J6955" t="s">
        <v>9262</v>
      </c>
      <c r="O6955">
        <f t="shared" si="111"/>
        <v>0</v>
      </c>
    </row>
    <row r="6956" spans="1:15" x14ac:dyDescent="0.2">
      <c r="A6956" t="s">
        <v>9203</v>
      </c>
      <c r="B6956" s="1" t="s">
        <v>8327</v>
      </c>
      <c r="C6956">
        <v>55753</v>
      </c>
      <c r="D6956">
        <v>381</v>
      </c>
      <c r="E6956">
        <v>440</v>
      </c>
      <c r="F6956">
        <v>2897</v>
      </c>
      <c r="G6956">
        <v>248</v>
      </c>
      <c r="H6956">
        <v>2502</v>
      </c>
      <c r="I6956">
        <v>218</v>
      </c>
      <c r="J6956" t="s">
        <v>9263</v>
      </c>
      <c r="O6956">
        <f t="shared" si="111"/>
        <v>0</v>
      </c>
    </row>
    <row r="6957" spans="1:15" x14ac:dyDescent="0.2">
      <c r="A6957" t="s">
        <v>9203</v>
      </c>
      <c r="B6957" s="1" t="s">
        <v>8290</v>
      </c>
      <c r="C6957">
        <v>42234</v>
      </c>
      <c r="D6957">
        <v>285</v>
      </c>
      <c r="E6957">
        <v>294</v>
      </c>
      <c r="F6957">
        <v>2111</v>
      </c>
      <c r="G6957">
        <v>162</v>
      </c>
      <c r="H6957">
        <v>1894</v>
      </c>
      <c r="I6957">
        <v>138</v>
      </c>
      <c r="J6957" t="s">
        <v>9264</v>
      </c>
      <c r="O6957">
        <f t="shared" si="111"/>
        <v>0</v>
      </c>
    </row>
    <row r="6958" spans="1:15" x14ac:dyDescent="0.2">
      <c r="A6958" t="s">
        <v>9203</v>
      </c>
      <c r="B6958" s="1" t="s">
        <v>8367</v>
      </c>
      <c r="C6958">
        <v>55928</v>
      </c>
      <c r="D6958">
        <v>382</v>
      </c>
      <c r="E6958">
        <v>443</v>
      </c>
      <c r="F6958">
        <v>2914</v>
      </c>
      <c r="G6958">
        <v>249</v>
      </c>
      <c r="H6958">
        <v>2517</v>
      </c>
      <c r="I6958">
        <v>219</v>
      </c>
      <c r="J6958" t="s">
        <v>9265</v>
      </c>
      <c r="O6958">
        <f t="shared" si="111"/>
        <v>0</v>
      </c>
    </row>
    <row r="6959" spans="1:15" x14ac:dyDescent="0.2">
      <c r="A6959" t="s">
        <v>9203</v>
      </c>
      <c r="B6959" s="1" t="s">
        <v>8379</v>
      </c>
      <c r="C6959">
        <v>50649</v>
      </c>
      <c r="D6959">
        <v>358</v>
      </c>
      <c r="E6959">
        <v>399</v>
      </c>
      <c r="F6959">
        <v>2603</v>
      </c>
      <c r="G6959">
        <v>217</v>
      </c>
      <c r="H6959">
        <v>2279</v>
      </c>
      <c r="I6959">
        <v>189</v>
      </c>
      <c r="J6959" t="s">
        <v>9266</v>
      </c>
      <c r="O6959">
        <f t="shared" si="111"/>
        <v>0</v>
      </c>
    </row>
    <row r="6960" spans="1:15" x14ac:dyDescent="0.2">
      <c r="A6960" t="s">
        <v>9203</v>
      </c>
      <c r="B6960" s="1" t="s">
        <v>8294</v>
      </c>
      <c r="C6960">
        <v>46329</v>
      </c>
      <c r="D6960">
        <v>307</v>
      </c>
      <c r="E6960">
        <v>323</v>
      </c>
      <c r="F6960">
        <v>2343</v>
      </c>
      <c r="G6960">
        <v>179</v>
      </c>
      <c r="H6960">
        <v>2081</v>
      </c>
      <c r="I6960">
        <v>154</v>
      </c>
      <c r="J6960" t="s">
        <v>9267</v>
      </c>
      <c r="O6960">
        <f t="shared" si="111"/>
        <v>0</v>
      </c>
    </row>
    <row r="6961" spans="1:15" x14ac:dyDescent="0.2">
      <c r="A6961" t="s">
        <v>9203</v>
      </c>
      <c r="B6961" s="1" t="s">
        <v>8300</v>
      </c>
      <c r="C6961">
        <v>46107</v>
      </c>
      <c r="D6961">
        <v>307</v>
      </c>
      <c r="E6961">
        <v>322</v>
      </c>
      <c r="F6961">
        <v>2329</v>
      </c>
      <c r="G6961">
        <v>181</v>
      </c>
      <c r="H6961">
        <v>2067</v>
      </c>
      <c r="I6961">
        <v>155</v>
      </c>
      <c r="J6961" t="s">
        <v>9268</v>
      </c>
      <c r="O6961">
        <f t="shared" si="111"/>
        <v>0</v>
      </c>
    </row>
    <row r="6962" spans="1:15" x14ac:dyDescent="0.2">
      <c r="A6962" t="s">
        <v>9203</v>
      </c>
      <c r="B6962" s="1" t="s">
        <v>8313</v>
      </c>
      <c r="C6962">
        <v>55910</v>
      </c>
      <c r="D6962">
        <v>382</v>
      </c>
      <c r="E6962">
        <v>443</v>
      </c>
      <c r="F6962">
        <v>2914</v>
      </c>
      <c r="G6962">
        <v>249</v>
      </c>
      <c r="H6962">
        <v>2517</v>
      </c>
      <c r="I6962">
        <v>219</v>
      </c>
      <c r="J6962" t="s">
        <v>9269</v>
      </c>
      <c r="O6962">
        <f t="shared" si="111"/>
        <v>0</v>
      </c>
    </row>
    <row r="6963" spans="1:15" x14ac:dyDescent="0.2">
      <c r="A6963" t="s">
        <v>9203</v>
      </c>
      <c r="B6963" s="1" t="s">
        <v>8267</v>
      </c>
      <c r="C6963">
        <v>18574</v>
      </c>
      <c r="D6963">
        <v>121</v>
      </c>
      <c r="E6963">
        <v>127</v>
      </c>
      <c r="F6963">
        <v>819</v>
      </c>
      <c r="G6963">
        <v>56</v>
      </c>
      <c r="H6963">
        <v>775</v>
      </c>
      <c r="I6963">
        <v>54</v>
      </c>
      <c r="J6963" t="s">
        <v>9270</v>
      </c>
      <c r="O6963">
        <f t="shared" si="111"/>
        <v>0</v>
      </c>
    </row>
    <row r="6964" spans="1:15" x14ac:dyDescent="0.2">
      <c r="A6964" t="s">
        <v>9203</v>
      </c>
      <c r="B6964" s="1" t="s">
        <v>8269</v>
      </c>
      <c r="C6964">
        <v>18189</v>
      </c>
      <c r="D6964">
        <v>120</v>
      </c>
      <c r="E6964">
        <v>126</v>
      </c>
      <c r="F6964">
        <v>799</v>
      </c>
      <c r="G6964">
        <v>56</v>
      </c>
      <c r="H6964">
        <v>755</v>
      </c>
      <c r="I6964">
        <v>54</v>
      </c>
      <c r="J6964" t="s">
        <v>9271</v>
      </c>
      <c r="O6964">
        <f t="shared" si="111"/>
        <v>0</v>
      </c>
    </row>
    <row r="6965" spans="1:15" x14ac:dyDescent="0.2">
      <c r="A6965" t="s">
        <v>9203</v>
      </c>
      <c r="B6965" s="1" t="s">
        <v>1373</v>
      </c>
      <c r="C6965">
        <v>17207</v>
      </c>
      <c r="D6965">
        <v>117</v>
      </c>
      <c r="E6965">
        <v>123</v>
      </c>
      <c r="F6965">
        <v>753</v>
      </c>
      <c r="G6965">
        <v>55</v>
      </c>
      <c r="H6965">
        <v>708</v>
      </c>
      <c r="I6965">
        <v>53</v>
      </c>
      <c r="J6965" t="s">
        <v>9272</v>
      </c>
      <c r="O6965">
        <f t="shared" si="111"/>
        <v>0</v>
      </c>
    </row>
    <row r="6966" spans="1:15" x14ac:dyDescent="0.2">
      <c r="A6966" t="s">
        <v>9203</v>
      </c>
      <c r="B6966" s="1" t="s">
        <v>959</v>
      </c>
      <c r="C6966">
        <v>16902</v>
      </c>
      <c r="D6966">
        <v>116</v>
      </c>
      <c r="E6966">
        <v>122</v>
      </c>
      <c r="F6966">
        <v>738</v>
      </c>
      <c r="G6966">
        <v>55</v>
      </c>
      <c r="H6966">
        <v>693</v>
      </c>
      <c r="I6966">
        <v>53</v>
      </c>
      <c r="J6966" t="s">
        <v>9273</v>
      </c>
      <c r="O6966">
        <f t="shared" si="111"/>
        <v>0</v>
      </c>
    </row>
    <row r="6967" spans="1:15" x14ac:dyDescent="0.2">
      <c r="A6967" t="s">
        <v>9203</v>
      </c>
      <c r="B6967" s="1" t="s">
        <v>8305</v>
      </c>
      <c r="C6967">
        <v>17687</v>
      </c>
      <c r="D6967">
        <v>118</v>
      </c>
      <c r="E6967">
        <v>124</v>
      </c>
      <c r="F6967">
        <v>768</v>
      </c>
      <c r="G6967">
        <v>56</v>
      </c>
      <c r="H6967">
        <v>724</v>
      </c>
      <c r="I6967">
        <v>54</v>
      </c>
      <c r="J6967" t="s">
        <v>9274</v>
      </c>
      <c r="O6967">
        <f t="shared" si="111"/>
        <v>0</v>
      </c>
    </row>
    <row r="6968" spans="1:15" x14ac:dyDescent="0.2">
      <c r="A6968" t="s">
        <v>9203</v>
      </c>
      <c r="B6968" s="1" t="s">
        <v>1375</v>
      </c>
      <c r="C6968">
        <v>141252</v>
      </c>
      <c r="D6968">
        <v>1094</v>
      </c>
      <c r="E6968">
        <v>1232</v>
      </c>
      <c r="F6968">
        <v>7153</v>
      </c>
      <c r="G6968">
        <v>921</v>
      </c>
      <c r="H6968">
        <v>6092</v>
      </c>
      <c r="I6968">
        <v>892</v>
      </c>
      <c r="J6968" t="s">
        <v>9275</v>
      </c>
      <c r="O6968">
        <f t="shared" si="111"/>
        <v>0</v>
      </c>
    </row>
    <row r="6969" spans="1:15" x14ac:dyDescent="0.2">
      <c r="A6969" t="s">
        <v>9203</v>
      </c>
      <c r="B6969" s="1" t="s">
        <v>8371</v>
      </c>
      <c r="C6969">
        <v>46331</v>
      </c>
      <c r="D6969">
        <v>307</v>
      </c>
      <c r="E6969">
        <v>323</v>
      </c>
      <c r="F6969">
        <v>2342</v>
      </c>
      <c r="G6969">
        <v>179</v>
      </c>
      <c r="H6969">
        <v>2081</v>
      </c>
      <c r="I6969">
        <v>153</v>
      </c>
      <c r="J6969" t="s">
        <v>9276</v>
      </c>
      <c r="O6969">
        <f t="shared" si="111"/>
        <v>0</v>
      </c>
    </row>
    <row r="6970" spans="1:15" x14ac:dyDescent="0.2">
      <c r="A6970" t="s">
        <v>9203</v>
      </c>
      <c r="B6970" s="1" t="s">
        <v>8381</v>
      </c>
      <c r="C6970">
        <v>46242</v>
      </c>
      <c r="D6970">
        <v>307</v>
      </c>
      <c r="E6970">
        <v>323</v>
      </c>
      <c r="F6970">
        <v>2337</v>
      </c>
      <c r="G6970">
        <v>181</v>
      </c>
      <c r="H6970">
        <v>2076</v>
      </c>
      <c r="I6970">
        <v>155</v>
      </c>
      <c r="J6970" t="s">
        <v>9277</v>
      </c>
      <c r="O6970">
        <f t="shared" si="111"/>
        <v>0</v>
      </c>
    </row>
    <row r="6971" spans="1:15" x14ac:dyDescent="0.2">
      <c r="A6971" t="s">
        <v>9203</v>
      </c>
      <c r="B6971" s="1" t="s">
        <v>8349</v>
      </c>
      <c r="C6971">
        <v>50773</v>
      </c>
      <c r="D6971">
        <v>358</v>
      </c>
      <c r="E6971">
        <v>399</v>
      </c>
      <c r="F6971">
        <v>2606</v>
      </c>
      <c r="G6971">
        <v>217</v>
      </c>
      <c r="H6971">
        <v>2280</v>
      </c>
      <c r="I6971">
        <v>189</v>
      </c>
      <c r="J6971" t="s">
        <v>9278</v>
      </c>
      <c r="O6971">
        <f t="shared" si="111"/>
        <v>0</v>
      </c>
    </row>
    <row r="6972" spans="1:15" x14ac:dyDescent="0.2">
      <c r="A6972" t="s">
        <v>9203</v>
      </c>
      <c r="B6972" s="1" t="s">
        <v>8351</v>
      </c>
      <c r="C6972">
        <v>46281</v>
      </c>
      <c r="D6972">
        <v>307</v>
      </c>
      <c r="E6972">
        <v>323</v>
      </c>
      <c r="F6972">
        <v>2341</v>
      </c>
      <c r="G6972">
        <v>180</v>
      </c>
      <c r="H6972">
        <v>2080</v>
      </c>
      <c r="I6972">
        <v>154</v>
      </c>
      <c r="J6972" t="s">
        <v>9279</v>
      </c>
      <c r="O6972">
        <f t="shared" si="111"/>
        <v>0</v>
      </c>
    </row>
    <row r="6973" spans="1:15" x14ac:dyDescent="0.2">
      <c r="A6973" t="s">
        <v>9203</v>
      </c>
      <c r="B6973" s="1" t="s">
        <v>8345</v>
      </c>
      <c r="C6973">
        <v>32766</v>
      </c>
      <c r="D6973">
        <v>216</v>
      </c>
      <c r="E6973">
        <v>221</v>
      </c>
      <c r="F6973">
        <v>1590</v>
      </c>
      <c r="G6973">
        <v>103</v>
      </c>
      <c r="H6973">
        <v>1464</v>
      </c>
      <c r="I6973">
        <v>95</v>
      </c>
      <c r="J6973" t="s">
        <v>9280</v>
      </c>
      <c r="O6973">
        <f t="shared" si="111"/>
        <v>0</v>
      </c>
    </row>
    <row r="6974" spans="1:15" x14ac:dyDescent="0.2">
      <c r="A6974" t="s">
        <v>9203</v>
      </c>
      <c r="B6974" s="1" t="s">
        <v>8347</v>
      </c>
      <c r="C6974">
        <v>46314</v>
      </c>
      <c r="D6974">
        <v>307</v>
      </c>
      <c r="E6974">
        <v>323</v>
      </c>
      <c r="F6974">
        <v>2341</v>
      </c>
      <c r="G6974">
        <v>180</v>
      </c>
      <c r="H6974">
        <v>2081</v>
      </c>
      <c r="I6974">
        <v>154</v>
      </c>
      <c r="J6974" t="s">
        <v>9281</v>
      </c>
      <c r="O6974">
        <f t="shared" si="111"/>
        <v>0</v>
      </c>
    </row>
    <row r="6975" spans="1:15" x14ac:dyDescent="0.2">
      <c r="A6975" t="s">
        <v>9203</v>
      </c>
      <c r="B6975" s="1" t="s">
        <v>8353</v>
      </c>
      <c r="C6975">
        <v>55905</v>
      </c>
      <c r="D6975">
        <v>382</v>
      </c>
      <c r="E6975">
        <v>443</v>
      </c>
      <c r="F6975">
        <v>2914</v>
      </c>
      <c r="G6975">
        <v>249</v>
      </c>
      <c r="H6975">
        <v>2517</v>
      </c>
      <c r="I6975">
        <v>219</v>
      </c>
      <c r="J6975" t="s">
        <v>9282</v>
      </c>
      <c r="O6975">
        <f t="shared" si="111"/>
        <v>0</v>
      </c>
    </row>
    <row r="6976" spans="1:15" x14ac:dyDescent="0.2">
      <c r="A6976" t="s">
        <v>9203</v>
      </c>
      <c r="B6976" s="1" t="s">
        <v>8357</v>
      </c>
      <c r="C6976">
        <v>46304</v>
      </c>
      <c r="D6976">
        <v>307</v>
      </c>
      <c r="E6976">
        <v>323</v>
      </c>
      <c r="F6976">
        <v>2341</v>
      </c>
      <c r="G6976">
        <v>180</v>
      </c>
      <c r="H6976">
        <v>2080</v>
      </c>
      <c r="I6976">
        <v>154</v>
      </c>
      <c r="J6976" t="s">
        <v>9283</v>
      </c>
      <c r="O6976">
        <f t="shared" si="111"/>
        <v>0</v>
      </c>
    </row>
    <row r="6977" spans="1:15" x14ac:dyDescent="0.2">
      <c r="A6977" t="s">
        <v>9203</v>
      </c>
      <c r="B6977" s="1" t="s">
        <v>8329</v>
      </c>
      <c r="C6977">
        <v>46313</v>
      </c>
      <c r="D6977">
        <v>307</v>
      </c>
      <c r="E6977">
        <v>323</v>
      </c>
      <c r="F6977">
        <v>2341</v>
      </c>
      <c r="G6977">
        <v>180</v>
      </c>
      <c r="H6977">
        <v>2081</v>
      </c>
      <c r="I6977">
        <v>154</v>
      </c>
      <c r="J6977" t="s">
        <v>9284</v>
      </c>
      <c r="O6977">
        <f t="shared" si="111"/>
        <v>0</v>
      </c>
    </row>
    <row r="6978" spans="1:15" x14ac:dyDescent="0.2">
      <c r="A6978" t="s">
        <v>9203</v>
      </c>
      <c r="B6978" s="1" t="s">
        <v>43</v>
      </c>
      <c r="C6978">
        <v>3490500</v>
      </c>
      <c r="D6978">
        <v>23657</v>
      </c>
      <c r="E6978">
        <v>25706</v>
      </c>
      <c r="F6978">
        <v>176303</v>
      </c>
      <c r="G6978">
        <v>14005</v>
      </c>
      <c r="H6978">
        <v>156386</v>
      </c>
      <c r="I6978">
        <v>12478</v>
      </c>
      <c r="O6978">
        <f t="shared" ref="O6978:O7041" si="112">SUM(K6978:N6978)</f>
        <v>0</v>
      </c>
    </row>
    <row r="6979" spans="1:15" x14ac:dyDescent="0.2">
      <c r="A6979" t="s">
        <v>9285</v>
      </c>
      <c r="B6979" s="1" t="s">
        <v>9286</v>
      </c>
      <c r="C6979">
        <v>40820</v>
      </c>
      <c r="D6979">
        <v>301</v>
      </c>
      <c r="E6979">
        <v>321</v>
      </c>
      <c r="F6979">
        <v>2655</v>
      </c>
      <c r="G6979">
        <v>178</v>
      </c>
      <c r="H6979">
        <v>1966</v>
      </c>
      <c r="I6979">
        <v>163</v>
      </c>
      <c r="J6979" t="s">
        <v>9287</v>
      </c>
      <c r="O6979">
        <f t="shared" si="112"/>
        <v>0</v>
      </c>
    </row>
    <row r="6980" spans="1:15" x14ac:dyDescent="0.2">
      <c r="A6980" t="s">
        <v>9285</v>
      </c>
      <c r="B6980" s="1" t="s">
        <v>9288</v>
      </c>
      <c r="C6980">
        <v>47896</v>
      </c>
      <c r="D6980">
        <v>374</v>
      </c>
      <c r="E6980">
        <v>405</v>
      </c>
      <c r="F6980">
        <v>3198</v>
      </c>
      <c r="G6980">
        <v>236</v>
      </c>
      <c r="H6980">
        <v>2371</v>
      </c>
      <c r="I6980">
        <v>217</v>
      </c>
      <c r="J6980" t="s">
        <v>9289</v>
      </c>
      <c r="O6980">
        <f t="shared" si="112"/>
        <v>0</v>
      </c>
    </row>
    <row r="6981" spans="1:15" x14ac:dyDescent="0.2">
      <c r="A6981" t="s">
        <v>9285</v>
      </c>
      <c r="B6981" s="1" t="s">
        <v>9290</v>
      </c>
      <c r="C6981">
        <v>40956</v>
      </c>
      <c r="D6981">
        <v>298</v>
      </c>
      <c r="E6981">
        <v>318</v>
      </c>
      <c r="F6981">
        <v>2655</v>
      </c>
      <c r="G6981">
        <v>180</v>
      </c>
      <c r="H6981">
        <v>1966</v>
      </c>
      <c r="I6981">
        <v>163</v>
      </c>
      <c r="J6981" t="s">
        <v>9291</v>
      </c>
      <c r="O6981">
        <f t="shared" si="112"/>
        <v>0</v>
      </c>
    </row>
    <row r="6982" spans="1:15" x14ac:dyDescent="0.2">
      <c r="A6982" t="s">
        <v>9285</v>
      </c>
      <c r="B6982" s="1" t="s">
        <v>4293</v>
      </c>
      <c r="C6982">
        <v>40908</v>
      </c>
      <c r="D6982">
        <v>296</v>
      </c>
      <c r="E6982">
        <v>313</v>
      </c>
      <c r="F6982">
        <v>2607</v>
      </c>
      <c r="G6982">
        <v>177</v>
      </c>
      <c r="H6982">
        <v>1933</v>
      </c>
      <c r="I6982">
        <v>160</v>
      </c>
      <c r="J6982" t="s">
        <v>9292</v>
      </c>
      <c r="O6982">
        <f t="shared" si="112"/>
        <v>0</v>
      </c>
    </row>
    <row r="6983" spans="1:15" x14ac:dyDescent="0.2">
      <c r="A6983" t="s">
        <v>9285</v>
      </c>
      <c r="B6983" s="1" t="s">
        <v>9293</v>
      </c>
      <c r="C6983">
        <v>48399</v>
      </c>
      <c r="D6983">
        <v>373</v>
      </c>
      <c r="E6983">
        <v>402</v>
      </c>
      <c r="F6983">
        <v>3288</v>
      </c>
      <c r="G6983">
        <v>230</v>
      </c>
      <c r="H6983">
        <v>2476</v>
      </c>
      <c r="I6983">
        <v>215</v>
      </c>
      <c r="J6983" t="s">
        <v>9294</v>
      </c>
      <c r="O6983">
        <f t="shared" si="112"/>
        <v>0</v>
      </c>
    </row>
    <row r="6984" spans="1:15" x14ac:dyDescent="0.2">
      <c r="A6984" t="s">
        <v>9285</v>
      </c>
      <c r="B6984" s="1" t="s">
        <v>9295</v>
      </c>
      <c r="C6984">
        <v>48372</v>
      </c>
      <c r="D6984">
        <v>373</v>
      </c>
      <c r="E6984">
        <v>402</v>
      </c>
      <c r="F6984">
        <v>3288</v>
      </c>
      <c r="G6984">
        <v>230</v>
      </c>
      <c r="H6984">
        <v>2476</v>
      </c>
      <c r="I6984">
        <v>215</v>
      </c>
      <c r="J6984" t="s">
        <v>9296</v>
      </c>
      <c r="O6984">
        <f t="shared" si="112"/>
        <v>0</v>
      </c>
    </row>
    <row r="6985" spans="1:15" x14ac:dyDescent="0.2">
      <c r="A6985" t="s">
        <v>9285</v>
      </c>
      <c r="B6985" s="1" t="s">
        <v>9297</v>
      </c>
      <c r="C6985">
        <v>48373</v>
      </c>
      <c r="D6985">
        <v>373</v>
      </c>
      <c r="E6985">
        <v>402</v>
      </c>
      <c r="F6985">
        <v>3288</v>
      </c>
      <c r="G6985">
        <v>230</v>
      </c>
      <c r="H6985">
        <v>2476</v>
      </c>
      <c r="I6985">
        <v>215</v>
      </c>
      <c r="J6985" t="s">
        <v>9298</v>
      </c>
      <c r="O6985">
        <f t="shared" si="112"/>
        <v>0</v>
      </c>
    </row>
    <row r="6986" spans="1:15" x14ac:dyDescent="0.2">
      <c r="A6986" t="s">
        <v>9285</v>
      </c>
      <c r="B6986" s="1" t="s">
        <v>9299</v>
      </c>
      <c r="C6986">
        <v>48436</v>
      </c>
      <c r="D6986">
        <v>373</v>
      </c>
      <c r="E6986">
        <v>401</v>
      </c>
      <c r="F6986">
        <v>3284</v>
      </c>
      <c r="G6986">
        <v>229</v>
      </c>
      <c r="H6986">
        <v>2475</v>
      </c>
      <c r="I6986">
        <v>214</v>
      </c>
      <c r="J6986" t="s">
        <v>9300</v>
      </c>
      <c r="O6986">
        <f t="shared" si="112"/>
        <v>0</v>
      </c>
    </row>
    <row r="6987" spans="1:15" x14ac:dyDescent="0.2">
      <c r="A6987" t="s">
        <v>9285</v>
      </c>
      <c r="B6987" s="1" t="s">
        <v>9301</v>
      </c>
      <c r="C6987">
        <v>48423</v>
      </c>
      <c r="D6987">
        <v>373</v>
      </c>
      <c r="E6987">
        <v>401</v>
      </c>
      <c r="F6987">
        <v>3284</v>
      </c>
      <c r="G6987">
        <v>229</v>
      </c>
      <c r="H6987">
        <v>2475</v>
      </c>
      <c r="I6987">
        <v>214</v>
      </c>
      <c r="J6987" t="s">
        <v>9302</v>
      </c>
      <c r="O6987">
        <f t="shared" si="112"/>
        <v>0</v>
      </c>
    </row>
    <row r="6988" spans="1:15" x14ac:dyDescent="0.2">
      <c r="A6988" t="s">
        <v>9285</v>
      </c>
      <c r="B6988" s="1" t="s">
        <v>9303</v>
      </c>
      <c r="C6988">
        <v>48300</v>
      </c>
      <c r="D6988">
        <v>373</v>
      </c>
      <c r="E6988">
        <v>401</v>
      </c>
      <c r="F6988">
        <v>3269</v>
      </c>
      <c r="G6988">
        <v>229</v>
      </c>
      <c r="H6988">
        <v>2463</v>
      </c>
      <c r="I6988">
        <v>214</v>
      </c>
      <c r="J6988" t="s">
        <v>9304</v>
      </c>
      <c r="O6988">
        <f t="shared" si="112"/>
        <v>0</v>
      </c>
    </row>
    <row r="6989" spans="1:15" x14ac:dyDescent="0.2">
      <c r="A6989" t="s">
        <v>9285</v>
      </c>
      <c r="B6989" s="1" t="s">
        <v>9305</v>
      </c>
      <c r="C6989">
        <v>48306</v>
      </c>
      <c r="D6989">
        <v>373</v>
      </c>
      <c r="E6989">
        <v>401</v>
      </c>
      <c r="F6989">
        <v>3272</v>
      </c>
      <c r="G6989">
        <v>229</v>
      </c>
      <c r="H6989">
        <v>2466</v>
      </c>
      <c r="I6989">
        <v>214</v>
      </c>
      <c r="J6989" t="s">
        <v>9306</v>
      </c>
      <c r="O6989">
        <f t="shared" si="112"/>
        <v>0</v>
      </c>
    </row>
    <row r="6990" spans="1:15" x14ac:dyDescent="0.2">
      <c r="A6990" t="s">
        <v>9285</v>
      </c>
      <c r="B6990" s="1" t="s">
        <v>9307</v>
      </c>
      <c r="C6990">
        <v>48242</v>
      </c>
      <c r="D6990">
        <v>373</v>
      </c>
      <c r="E6990">
        <v>401</v>
      </c>
      <c r="F6990">
        <v>3268</v>
      </c>
      <c r="G6990">
        <v>229</v>
      </c>
      <c r="H6990">
        <v>2463</v>
      </c>
      <c r="I6990">
        <v>214</v>
      </c>
      <c r="J6990" t="s">
        <v>9308</v>
      </c>
      <c r="O6990">
        <f t="shared" si="112"/>
        <v>0</v>
      </c>
    </row>
    <row r="6991" spans="1:15" x14ac:dyDescent="0.2">
      <c r="A6991" t="s">
        <v>9285</v>
      </c>
      <c r="B6991" s="1" t="s">
        <v>9309</v>
      </c>
      <c r="C6991">
        <v>48295</v>
      </c>
      <c r="D6991">
        <v>373</v>
      </c>
      <c r="E6991">
        <v>401</v>
      </c>
      <c r="F6991">
        <v>3269</v>
      </c>
      <c r="G6991">
        <v>229</v>
      </c>
      <c r="H6991">
        <v>2463</v>
      </c>
      <c r="I6991">
        <v>214</v>
      </c>
      <c r="J6991" t="s">
        <v>9310</v>
      </c>
      <c r="O6991">
        <f t="shared" si="112"/>
        <v>0</v>
      </c>
    </row>
    <row r="6992" spans="1:15" x14ac:dyDescent="0.2">
      <c r="A6992" t="s">
        <v>9285</v>
      </c>
      <c r="B6992" s="1" t="s">
        <v>9311</v>
      </c>
      <c r="C6992">
        <v>48374</v>
      </c>
      <c r="D6992">
        <v>373</v>
      </c>
      <c r="E6992">
        <v>401</v>
      </c>
      <c r="F6992">
        <v>3282</v>
      </c>
      <c r="G6992">
        <v>229</v>
      </c>
      <c r="H6992">
        <v>2475</v>
      </c>
      <c r="I6992">
        <v>214</v>
      </c>
      <c r="J6992" t="s">
        <v>9312</v>
      </c>
      <c r="O6992">
        <f t="shared" si="112"/>
        <v>0</v>
      </c>
    </row>
    <row r="6993" spans="1:15" x14ac:dyDescent="0.2">
      <c r="A6993" t="s">
        <v>9285</v>
      </c>
      <c r="B6993" s="1" t="s">
        <v>9313</v>
      </c>
      <c r="C6993">
        <v>43688</v>
      </c>
      <c r="D6993">
        <v>339</v>
      </c>
      <c r="E6993">
        <v>365</v>
      </c>
      <c r="F6993">
        <v>2805</v>
      </c>
      <c r="G6993">
        <v>212</v>
      </c>
      <c r="H6993">
        <v>2064</v>
      </c>
      <c r="I6993">
        <v>196</v>
      </c>
      <c r="J6993" t="s">
        <v>9314</v>
      </c>
      <c r="O6993">
        <f t="shared" si="112"/>
        <v>0</v>
      </c>
    </row>
    <row r="6994" spans="1:15" x14ac:dyDescent="0.2">
      <c r="A6994" t="s">
        <v>9285</v>
      </c>
      <c r="B6994" s="1" t="s">
        <v>9315</v>
      </c>
      <c r="C6994">
        <v>43664</v>
      </c>
      <c r="D6994">
        <v>339</v>
      </c>
      <c r="E6994">
        <v>365</v>
      </c>
      <c r="F6994">
        <v>2804</v>
      </c>
      <c r="G6994">
        <v>212</v>
      </c>
      <c r="H6994">
        <v>2063</v>
      </c>
      <c r="I6994">
        <v>196</v>
      </c>
      <c r="J6994" t="s">
        <v>9316</v>
      </c>
      <c r="O6994">
        <f t="shared" si="112"/>
        <v>0</v>
      </c>
    </row>
    <row r="6995" spans="1:15" x14ac:dyDescent="0.2">
      <c r="A6995" t="s">
        <v>9285</v>
      </c>
      <c r="B6995" s="1" t="s">
        <v>9317</v>
      </c>
      <c r="C6995">
        <v>39402</v>
      </c>
      <c r="D6995">
        <v>284</v>
      </c>
      <c r="E6995">
        <v>301</v>
      </c>
      <c r="F6995">
        <v>2470</v>
      </c>
      <c r="G6995">
        <v>168</v>
      </c>
      <c r="H6995">
        <v>1834</v>
      </c>
      <c r="I6995">
        <v>151</v>
      </c>
      <c r="J6995" t="s">
        <v>9318</v>
      </c>
      <c r="O6995">
        <f t="shared" si="112"/>
        <v>0</v>
      </c>
    </row>
    <row r="6996" spans="1:15" x14ac:dyDescent="0.2">
      <c r="A6996" t="s">
        <v>9285</v>
      </c>
      <c r="B6996" s="1" t="s">
        <v>9319</v>
      </c>
      <c r="C6996">
        <v>37368</v>
      </c>
      <c r="D6996">
        <v>271</v>
      </c>
      <c r="E6996">
        <v>286</v>
      </c>
      <c r="F6996">
        <v>2390</v>
      </c>
      <c r="G6996">
        <v>160</v>
      </c>
      <c r="H6996">
        <v>1767</v>
      </c>
      <c r="I6996">
        <v>141</v>
      </c>
      <c r="J6996" t="s">
        <v>9320</v>
      </c>
      <c r="O6996">
        <f t="shared" si="112"/>
        <v>0</v>
      </c>
    </row>
    <row r="6997" spans="1:15" x14ac:dyDescent="0.2">
      <c r="A6997" t="s">
        <v>9285</v>
      </c>
      <c r="B6997" s="1" t="s">
        <v>9321</v>
      </c>
      <c r="C6997">
        <v>37727</v>
      </c>
      <c r="D6997">
        <v>270</v>
      </c>
      <c r="E6997">
        <v>285</v>
      </c>
      <c r="F6997">
        <v>2406</v>
      </c>
      <c r="G6997">
        <v>163</v>
      </c>
      <c r="H6997">
        <v>1794</v>
      </c>
      <c r="I6997">
        <v>144</v>
      </c>
      <c r="J6997" t="s">
        <v>9322</v>
      </c>
      <c r="O6997">
        <f t="shared" si="112"/>
        <v>0</v>
      </c>
    </row>
    <row r="6998" spans="1:15" x14ac:dyDescent="0.2">
      <c r="A6998" t="s">
        <v>9285</v>
      </c>
      <c r="B6998" s="1" t="s">
        <v>9323</v>
      </c>
      <c r="C6998">
        <v>39218</v>
      </c>
      <c r="D6998">
        <v>284</v>
      </c>
      <c r="E6998">
        <v>301</v>
      </c>
      <c r="F6998">
        <v>2472</v>
      </c>
      <c r="G6998">
        <v>169</v>
      </c>
      <c r="H6998">
        <v>1843</v>
      </c>
      <c r="I6998">
        <v>152</v>
      </c>
      <c r="J6998" t="s">
        <v>9324</v>
      </c>
      <c r="O6998">
        <f t="shared" si="112"/>
        <v>0</v>
      </c>
    </row>
    <row r="6999" spans="1:15" x14ac:dyDescent="0.2">
      <c r="A6999" t="s">
        <v>9285</v>
      </c>
      <c r="B6999" s="1" t="s">
        <v>9325</v>
      </c>
      <c r="C6999">
        <v>39218</v>
      </c>
      <c r="D6999">
        <v>284</v>
      </c>
      <c r="E6999">
        <v>301</v>
      </c>
      <c r="F6999">
        <v>2472</v>
      </c>
      <c r="G6999">
        <v>169</v>
      </c>
      <c r="H6999">
        <v>1843</v>
      </c>
      <c r="I6999">
        <v>152</v>
      </c>
      <c r="J6999" t="s">
        <v>9326</v>
      </c>
      <c r="O6999">
        <f t="shared" si="112"/>
        <v>0</v>
      </c>
    </row>
    <row r="7000" spans="1:15" x14ac:dyDescent="0.2">
      <c r="A7000" t="s">
        <v>9285</v>
      </c>
      <c r="B7000" s="1" t="s">
        <v>9327</v>
      </c>
      <c r="C7000">
        <v>39417</v>
      </c>
      <c r="D7000">
        <v>284</v>
      </c>
      <c r="E7000">
        <v>301</v>
      </c>
      <c r="F7000">
        <v>2469</v>
      </c>
      <c r="G7000">
        <v>168</v>
      </c>
      <c r="H7000">
        <v>1837</v>
      </c>
      <c r="I7000">
        <v>151</v>
      </c>
      <c r="J7000" t="s">
        <v>9328</v>
      </c>
      <c r="O7000">
        <f t="shared" si="112"/>
        <v>0</v>
      </c>
    </row>
    <row r="7001" spans="1:15" x14ac:dyDescent="0.2">
      <c r="A7001" t="s">
        <v>9285</v>
      </c>
      <c r="B7001" s="1" t="s">
        <v>9329</v>
      </c>
      <c r="C7001">
        <v>39445</v>
      </c>
      <c r="D7001">
        <v>284</v>
      </c>
      <c r="E7001">
        <v>301</v>
      </c>
      <c r="F7001">
        <v>2473</v>
      </c>
      <c r="G7001">
        <v>168</v>
      </c>
      <c r="H7001">
        <v>1837</v>
      </c>
      <c r="I7001">
        <v>151</v>
      </c>
      <c r="J7001" t="s">
        <v>9330</v>
      </c>
      <c r="O7001">
        <f t="shared" si="112"/>
        <v>0</v>
      </c>
    </row>
    <row r="7002" spans="1:15" x14ac:dyDescent="0.2">
      <c r="A7002" t="s">
        <v>9285</v>
      </c>
      <c r="B7002" s="1" t="s">
        <v>9331</v>
      </c>
      <c r="C7002">
        <v>39402</v>
      </c>
      <c r="D7002">
        <v>284</v>
      </c>
      <c r="E7002">
        <v>301</v>
      </c>
      <c r="F7002">
        <v>2470</v>
      </c>
      <c r="G7002">
        <v>168</v>
      </c>
      <c r="H7002">
        <v>1834</v>
      </c>
      <c r="I7002">
        <v>151</v>
      </c>
      <c r="J7002" t="s">
        <v>9332</v>
      </c>
      <c r="O7002">
        <f t="shared" si="112"/>
        <v>0</v>
      </c>
    </row>
    <row r="7003" spans="1:15" x14ac:dyDescent="0.2">
      <c r="A7003" t="s">
        <v>9285</v>
      </c>
      <c r="B7003" s="1" t="s">
        <v>246</v>
      </c>
      <c r="C7003">
        <v>24001</v>
      </c>
      <c r="D7003">
        <v>184</v>
      </c>
      <c r="E7003">
        <v>182</v>
      </c>
      <c r="F7003">
        <v>1473</v>
      </c>
      <c r="G7003">
        <v>104</v>
      </c>
      <c r="H7003">
        <v>1076</v>
      </c>
      <c r="I7003">
        <v>93</v>
      </c>
      <c r="J7003" t="s">
        <v>9333</v>
      </c>
      <c r="O7003">
        <f t="shared" si="112"/>
        <v>0</v>
      </c>
    </row>
    <row r="7004" spans="1:15" x14ac:dyDescent="0.2">
      <c r="A7004" t="s">
        <v>9285</v>
      </c>
      <c r="B7004" s="1" t="s">
        <v>9334</v>
      </c>
      <c r="C7004">
        <v>35712</v>
      </c>
      <c r="D7004">
        <v>260</v>
      </c>
      <c r="E7004">
        <v>274</v>
      </c>
      <c r="F7004">
        <v>2293</v>
      </c>
      <c r="G7004">
        <v>162</v>
      </c>
      <c r="H7004">
        <v>1711</v>
      </c>
      <c r="I7004">
        <v>141</v>
      </c>
      <c r="J7004" t="s">
        <v>9335</v>
      </c>
      <c r="O7004">
        <f t="shared" si="112"/>
        <v>0</v>
      </c>
    </row>
    <row r="7005" spans="1:15" x14ac:dyDescent="0.2">
      <c r="A7005" t="s">
        <v>9285</v>
      </c>
      <c r="B7005" s="1" t="s">
        <v>9336</v>
      </c>
      <c r="C7005">
        <v>36922</v>
      </c>
      <c r="D7005">
        <v>265</v>
      </c>
      <c r="E7005">
        <v>279</v>
      </c>
      <c r="F7005">
        <v>2352</v>
      </c>
      <c r="G7005">
        <v>164</v>
      </c>
      <c r="H7005">
        <v>1756</v>
      </c>
      <c r="I7005">
        <v>143</v>
      </c>
      <c r="J7005" t="s">
        <v>9337</v>
      </c>
      <c r="O7005">
        <f t="shared" si="112"/>
        <v>0</v>
      </c>
    </row>
    <row r="7006" spans="1:15" x14ac:dyDescent="0.2">
      <c r="A7006" t="s">
        <v>9285</v>
      </c>
      <c r="B7006" s="1" t="s">
        <v>9338</v>
      </c>
      <c r="C7006">
        <v>47852</v>
      </c>
      <c r="D7006">
        <v>375</v>
      </c>
      <c r="E7006">
        <v>405</v>
      </c>
      <c r="F7006">
        <v>3196</v>
      </c>
      <c r="G7006">
        <v>238</v>
      </c>
      <c r="H7006">
        <v>2373</v>
      </c>
      <c r="I7006">
        <v>219</v>
      </c>
      <c r="J7006" t="s">
        <v>9339</v>
      </c>
      <c r="O7006">
        <f t="shared" si="112"/>
        <v>0</v>
      </c>
    </row>
    <row r="7007" spans="1:15" x14ac:dyDescent="0.2">
      <c r="A7007" t="s">
        <v>9285</v>
      </c>
      <c r="B7007" s="1" t="s">
        <v>9340</v>
      </c>
      <c r="C7007">
        <v>47852</v>
      </c>
      <c r="D7007">
        <v>375</v>
      </c>
      <c r="E7007">
        <v>405</v>
      </c>
      <c r="F7007">
        <v>3196</v>
      </c>
      <c r="G7007">
        <v>238</v>
      </c>
      <c r="H7007">
        <v>2373</v>
      </c>
      <c r="I7007">
        <v>219</v>
      </c>
      <c r="J7007" t="s">
        <v>9341</v>
      </c>
      <c r="O7007">
        <f t="shared" si="112"/>
        <v>0</v>
      </c>
    </row>
    <row r="7008" spans="1:15" x14ac:dyDescent="0.2">
      <c r="A7008" t="s">
        <v>9285</v>
      </c>
      <c r="B7008" s="1" t="s">
        <v>9342</v>
      </c>
      <c r="C7008">
        <v>48507</v>
      </c>
      <c r="D7008">
        <v>374</v>
      </c>
      <c r="E7008">
        <v>403</v>
      </c>
      <c r="F7008">
        <v>3301</v>
      </c>
      <c r="G7008">
        <v>235</v>
      </c>
      <c r="H7008">
        <v>2484</v>
      </c>
      <c r="I7008">
        <v>216</v>
      </c>
      <c r="J7008" t="s">
        <v>9343</v>
      </c>
      <c r="O7008">
        <f t="shared" si="112"/>
        <v>0</v>
      </c>
    </row>
    <row r="7009" spans="1:15" x14ac:dyDescent="0.2">
      <c r="A7009" t="s">
        <v>9285</v>
      </c>
      <c r="B7009" s="1" t="s">
        <v>9344</v>
      </c>
      <c r="C7009">
        <v>47938</v>
      </c>
      <c r="D7009">
        <v>375</v>
      </c>
      <c r="E7009">
        <v>407</v>
      </c>
      <c r="F7009">
        <v>3204</v>
      </c>
      <c r="G7009">
        <v>239</v>
      </c>
      <c r="H7009">
        <v>2377</v>
      </c>
      <c r="I7009">
        <v>220</v>
      </c>
      <c r="J7009" t="s">
        <v>9345</v>
      </c>
      <c r="O7009">
        <f t="shared" si="112"/>
        <v>0</v>
      </c>
    </row>
    <row r="7010" spans="1:15" x14ac:dyDescent="0.2">
      <c r="A7010" t="s">
        <v>9285</v>
      </c>
      <c r="B7010" s="1" t="s">
        <v>9346</v>
      </c>
      <c r="C7010">
        <v>47901</v>
      </c>
      <c r="D7010">
        <v>375</v>
      </c>
      <c r="E7010">
        <v>407</v>
      </c>
      <c r="F7010">
        <v>3201</v>
      </c>
      <c r="G7010">
        <v>239</v>
      </c>
      <c r="H7010">
        <v>2377</v>
      </c>
      <c r="I7010">
        <v>220</v>
      </c>
      <c r="J7010" t="s">
        <v>9347</v>
      </c>
      <c r="O7010">
        <f t="shared" si="112"/>
        <v>0</v>
      </c>
    </row>
    <row r="7011" spans="1:15" x14ac:dyDescent="0.2">
      <c r="A7011" t="s">
        <v>9285</v>
      </c>
      <c r="B7011" s="1" t="s">
        <v>9348</v>
      </c>
      <c r="C7011">
        <v>47909</v>
      </c>
      <c r="D7011">
        <v>376</v>
      </c>
      <c r="E7011">
        <v>408</v>
      </c>
      <c r="F7011">
        <v>3202</v>
      </c>
      <c r="G7011">
        <v>239</v>
      </c>
      <c r="H7011">
        <v>2378</v>
      </c>
      <c r="I7011">
        <v>220</v>
      </c>
      <c r="J7011" t="s">
        <v>9349</v>
      </c>
      <c r="O7011">
        <f t="shared" si="112"/>
        <v>0</v>
      </c>
    </row>
    <row r="7012" spans="1:15" x14ac:dyDescent="0.2">
      <c r="A7012" t="s">
        <v>9285</v>
      </c>
      <c r="B7012" s="1" t="s">
        <v>5926</v>
      </c>
      <c r="C7012">
        <v>40206</v>
      </c>
      <c r="D7012">
        <v>295</v>
      </c>
      <c r="E7012">
        <v>312</v>
      </c>
      <c r="F7012">
        <v>2534</v>
      </c>
      <c r="G7012">
        <v>176</v>
      </c>
      <c r="H7012">
        <v>1889</v>
      </c>
      <c r="I7012">
        <v>159</v>
      </c>
      <c r="J7012" t="s">
        <v>9350</v>
      </c>
      <c r="O7012">
        <f t="shared" si="112"/>
        <v>0</v>
      </c>
    </row>
    <row r="7013" spans="1:15" x14ac:dyDescent="0.2">
      <c r="A7013" t="s">
        <v>9285</v>
      </c>
      <c r="B7013" s="1">
        <v>5.13</v>
      </c>
      <c r="C7013">
        <v>36918</v>
      </c>
      <c r="D7013">
        <v>265</v>
      </c>
      <c r="E7013">
        <v>279</v>
      </c>
      <c r="F7013">
        <v>2350</v>
      </c>
      <c r="G7013">
        <v>165</v>
      </c>
      <c r="H7013">
        <v>1754</v>
      </c>
      <c r="I7013">
        <v>144</v>
      </c>
      <c r="J7013" t="s">
        <v>9351</v>
      </c>
      <c r="O7013">
        <f t="shared" si="112"/>
        <v>0</v>
      </c>
    </row>
    <row r="7014" spans="1:15" x14ac:dyDescent="0.2">
      <c r="A7014" t="s">
        <v>9285</v>
      </c>
      <c r="B7014" s="1">
        <v>5.14</v>
      </c>
      <c r="C7014">
        <v>37004</v>
      </c>
      <c r="D7014">
        <v>268</v>
      </c>
      <c r="E7014">
        <v>281</v>
      </c>
      <c r="F7014">
        <v>2361</v>
      </c>
      <c r="G7014">
        <v>164</v>
      </c>
      <c r="H7014">
        <v>1764</v>
      </c>
      <c r="I7014">
        <v>145</v>
      </c>
      <c r="J7014" t="s">
        <v>9352</v>
      </c>
      <c r="O7014">
        <f t="shared" si="112"/>
        <v>0</v>
      </c>
    </row>
    <row r="7015" spans="1:15" x14ac:dyDescent="0.2">
      <c r="A7015" t="s">
        <v>9285</v>
      </c>
      <c r="B7015" s="1">
        <v>5.0999999999999996</v>
      </c>
      <c r="C7015">
        <v>36169</v>
      </c>
      <c r="D7015">
        <v>260</v>
      </c>
      <c r="E7015">
        <v>275</v>
      </c>
      <c r="F7015">
        <v>2264</v>
      </c>
      <c r="G7015">
        <v>165</v>
      </c>
      <c r="H7015">
        <v>1670</v>
      </c>
      <c r="I7015">
        <v>144</v>
      </c>
      <c r="J7015" t="s">
        <v>9353</v>
      </c>
      <c r="O7015">
        <f t="shared" si="112"/>
        <v>0</v>
      </c>
    </row>
    <row r="7016" spans="1:15" x14ac:dyDescent="0.2">
      <c r="A7016" t="s">
        <v>9285</v>
      </c>
      <c r="B7016" s="1">
        <v>5.1100000000000003</v>
      </c>
      <c r="C7016">
        <v>36947</v>
      </c>
      <c r="D7016">
        <v>264</v>
      </c>
      <c r="E7016">
        <v>280</v>
      </c>
      <c r="F7016">
        <v>2313</v>
      </c>
      <c r="G7016">
        <v>166</v>
      </c>
      <c r="H7016">
        <v>1702</v>
      </c>
      <c r="I7016">
        <v>145</v>
      </c>
      <c r="J7016" t="s">
        <v>9354</v>
      </c>
      <c r="O7016">
        <f t="shared" si="112"/>
        <v>0</v>
      </c>
    </row>
    <row r="7017" spans="1:15" x14ac:dyDescent="0.2">
      <c r="A7017" t="s">
        <v>9285</v>
      </c>
      <c r="B7017" s="1">
        <v>6.2</v>
      </c>
      <c r="C7017">
        <v>40915</v>
      </c>
      <c r="D7017">
        <v>298</v>
      </c>
      <c r="E7017">
        <v>318</v>
      </c>
      <c r="F7017">
        <v>2653</v>
      </c>
      <c r="G7017">
        <v>178</v>
      </c>
      <c r="H7017">
        <v>1965</v>
      </c>
      <c r="I7017">
        <v>161</v>
      </c>
      <c r="J7017" t="s">
        <v>9355</v>
      </c>
      <c r="O7017">
        <f t="shared" si="112"/>
        <v>0</v>
      </c>
    </row>
    <row r="7018" spans="1:15" x14ac:dyDescent="0.2">
      <c r="A7018" t="s">
        <v>9285</v>
      </c>
      <c r="B7018" s="1">
        <v>6.3</v>
      </c>
      <c r="C7018">
        <v>40733</v>
      </c>
      <c r="D7018">
        <v>296</v>
      </c>
      <c r="E7018">
        <v>316</v>
      </c>
      <c r="F7018">
        <v>2651</v>
      </c>
      <c r="G7018">
        <v>178</v>
      </c>
      <c r="H7018">
        <v>1962</v>
      </c>
      <c r="I7018">
        <v>163</v>
      </c>
      <c r="J7018" t="s">
        <v>9356</v>
      </c>
      <c r="O7018">
        <f t="shared" si="112"/>
        <v>0</v>
      </c>
    </row>
    <row r="7019" spans="1:15" x14ac:dyDescent="0.2">
      <c r="A7019" t="s">
        <v>9285</v>
      </c>
      <c r="B7019" s="1">
        <v>6.4</v>
      </c>
      <c r="C7019">
        <v>43485</v>
      </c>
      <c r="D7019">
        <v>328</v>
      </c>
      <c r="E7019">
        <v>355</v>
      </c>
      <c r="F7019">
        <v>2834</v>
      </c>
      <c r="G7019">
        <v>203</v>
      </c>
      <c r="H7019">
        <v>2100</v>
      </c>
      <c r="I7019">
        <v>187</v>
      </c>
      <c r="J7019" t="s">
        <v>9357</v>
      </c>
      <c r="O7019">
        <f t="shared" si="112"/>
        <v>0</v>
      </c>
    </row>
    <row r="7020" spans="1:15" x14ac:dyDescent="0.2">
      <c r="A7020" t="s">
        <v>9285</v>
      </c>
      <c r="B7020" s="1">
        <v>6.6</v>
      </c>
      <c r="C7020">
        <v>45264</v>
      </c>
      <c r="D7020">
        <v>361</v>
      </c>
      <c r="E7020">
        <v>382</v>
      </c>
      <c r="F7020">
        <v>2910</v>
      </c>
      <c r="G7020">
        <v>219</v>
      </c>
      <c r="H7020">
        <v>2143</v>
      </c>
      <c r="I7020">
        <v>204</v>
      </c>
      <c r="J7020" t="s">
        <v>9358</v>
      </c>
      <c r="O7020">
        <f t="shared" si="112"/>
        <v>0</v>
      </c>
    </row>
    <row r="7021" spans="1:15" x14ac:dyDescent="0.2">
      <c r="A7021" t="s">
        <v>9285</v>
      </c>
      <c r="B7021" s="1">
        <v>6.7</v>
      </c>
      <c r="C7021">
        <v>45264</v>
      </c>
      <c r="D7021">
        <v>361</v>
      </c>
      <c r="E7021">
        <v>382</v>
      </c>
      <c r="F7021">
        <v>2910</v>
      </c>
      <c r="G7021">
        <v>219</v>
      </c>
      <c r="H7021">
        <v>2143</v>
      </c>
      <c r="I7021">
        <v>204</v>
      </c>
      <c r="J7021" t="s">
        <v>9359</v>
      </c>
      <c r="O7021">
        <f t="shared" si="112"/>
        <v>0</v>
      </c>
    </row>
    <row r="7022" spans="1:15" x14ac:dyDescent="0.2">
      <c r="A7022" t="s">
        <v>9285</v>
      </c>
      <c r="B7022" s="1">
        <v>6.8</v>
      </c>
      <c r="C7022">
        <v>46949</v>
      </c>
      <c r="D7022">
        <v>369</v>
      </c>
      <c r="E7022">
        <v>393</v>
      </c>
      <c r="F7022">
        <v>3198</v>
      </c>
      <c r="G7022">
        <v>222</v>
      </c>
      <c r="H7022">
        <v>2404</v>
      </c>
      <c r="I7022">
        <v>207</v>
      </c>
      <c r="J7022" t="s">
        <v>9360</v>
      </c>
      <c r="O7022">
        <f t="shared" si="112"/>
        <v>0</v>
      </c>
    </row>
    <row r="7023" spans="1:15" x14ac:dyDescent="0.2">
      <c r="A7023" t="s">
        <v>9285</v>
      </c>
      <c r="B7023" s="1">
        <v>6</v>
      </c>
      <c r="C7023">
        <v>39530</v>
      </c>
      <c r="D7023">
        <v>287</v>
      </c>
      <c r="E7023">
        <v>304</v>
      </c>
      <c r="F7023">
        <v>2489</v>
      </c>
      <c r="G7023">
        <v>171</v>
      </c>
      <c r="H7023">
        <v>1849</v>
      </c>
      <c r="I7023">
        <v>154</v>
      </c>
      <c r="J7023" t="s">
        <v>9361</v>
      </c>
      <c r="O7023">
        <f t="shared" si="112"/>
        <v>0</v>
      </c>
    </row>
    <row r="7024" spans="1:15" x14ac:dyDescent="0.2">
      <c r="A7024" t="s">
        <v>9285</v>
      </c>
      <c r="B7024" s="1">
        <v>6.1</v>
      </c>
      <c r="C7024">
        <v>40891</v>
      </c>
      <c r="D7024">
        <v>296</v>
      </c>
      <c r="E7024">
        <v>313</v>
      </c>
      <c r="F7024">
        <v>2605</v>
      </c>
      <c r="G7024">
        <v>177</v>
      </c>
      <c r="H7024">
        <v>1932</v>
      </c>
      <c r="I7024">
        <v>160</v>
      </c>
      <c r="J7024" t="s">
        <v>9362</v>
      </c>
      <c r="O7024">
        <f t="shared" si="112"/>
        <v>0</v>
      </c>
    </row>
    <row r="7025" spans="1:15" x14ac:dyDescent="0.2">
      <c r="A7025" t="s">
        <v>9285</v>
      </c>
      <c r="B7025" s="1" t="s">
        <v>9363</v>
      </c>
      <c r="C7025">
        <v>39447</v>
      </c>
      <c r="D7025">
        <v>287</v>
      </c>
      <c r="E7025">
        <v>304</v>
      </c>
      <c r="F7025">
        <v>2487</v>
      </c>
      <c r="G7025">
        <v>171</v>
      </c>
      <c r="H7025">
        <v>1849</v>
      </c>
      <c r="I7025">
        <v>154</v>
      </c>
      <c r="J7025" t="s">
        <v>9364</v>
      </c>
      <c r="O7025">
        <f t="shared" si="112"/>
        <v>0</v>
      </c>
    </row>
    <row r="7026" spans="1:15" x14ac:dyDescent="0.2">
      <c r="A7026" t="s">
        <v>9285</v>
      </c>
      <c r="B7026" s="1">
        <v>5.5</v>
      </c>
      <c r="C7026">
        <v>30361</v>
      </c>
      <c r="D7026">
        <v>208</v>
      </c>
      <c r="E7026">
        <v>221</v>
      </c>
      <c r="F7026">
        <v>1825</v>
      </c>
      <c r="G7026">
        <v>131</v>
      </c>
      <c r="H7026">
        <v>1311</v>
      </c>
      <c r="I7026">
        <v>112</v>
      </c>
      <c r="J7026" t="s">
        <v>9365</v>
      </c>
      <c r="O7026">
        <f t="shared" si="112"/>
        <v>0</v>
      </c>
    </row>
    <row r="7027" spans="1:15" x14ac:dyDescent="0.2">
      <c r="A7027" t="s">
        <v>9285</v>
      </c>
      <c r="B7027" s="1">
        <v>5.6</v>
      </c>
      <c r="C7027">
        <v>32677</v>
      </c>
      <c r="D7027">
        <v>228</v>
      </c>
      <c r="E7027">
        <v>243</v>
      </c>
      <c r="F7027">
        <v>2001</v>
      </c>
      <c r="G7027">
        <v>144</v>
      </c>
      <c r="H7027">
        <v>1446</v>
      </c>
      <c r="I7027">
        <v>124</v>
      </c>
      <c r="J7027" t="s">
        <v>9366</v>
      </c>
      <c r="O7027">
        <f t="shared" si="112"/>
        <v>0</v>
      </c>
    </row>
    <row r="7028" spans="1:15" x14ac:dyDescent="0.2">
      <c r="A7028" t="s">
        <v>9285</v>
      </c>
      <c r="B7028" s="1">
        <v>5.7</v>
      </c>
      <c r="C7028">
        <v>33047</v>
      </c>
      <c r="D7028">
        <v>228</v>
      </c>
      <c r="E7028">
        <v>243</v>
      </c>
      <c r="F7028">
        <v>2033</v>
      </c>
      <c r="G7028">
        <v>144</v>
      </c>
      <c r="H7028">
        <v>1474</v>
      </c>
      <c r="I7028">
        <v>124</v>
      </c>
      <c r="J7028" t="s">
        <v>9367</v>
      </c>
      <c r="O7028">
        <f t="shared" si="112"/>
        <v>0</v>
      </c>
    </row>
    <row r="7029" spans="1:15" x14ac:dyDescent="0.2">
      <c r="A7029" t="s">
        <v>9285</v>
      </c>
      <c r="B7029" s="1">
        <v>5.8</v>
      </c>
      <c r="C7029">
        <v>34254</v>
      </c>
      <c r="D7029">
        <v>243</v>
      </c>
      <c r="E7029">
        <v>256</v>
      </c>
      <c r="F7029">
        <v>2110</v>
      </c>
      <c r="G7029">
        <v>157</v>
      </c>
      <c r="H7029">
        <v>1532</v>
      </c>
      <c r="I7029">
        <v>137</v>
      </c>
      <c r="J7029" t="s">
        <v>9368</v>
      </c>
      <c r="O7029">
        <f t="shared" si="112"/>
        <v>0</v>
      </c>
    </row>
    <row r="7030" spans="1:15" x14ac:dyDescent="0.2">
      <c r="A7030" t="s">
        <v>9285</v>
      </c>
      <c r="B7030" s="1">
        <v>5.9</v>
      </c>
      <c r="C7030">
        <v>35050</v>
      </c>
      <c r="D7030">
        <v>250</v>
      </c>
      <c r="E7030">
        <v>264</v>
      </c>
      <c r="F7030">
        <v>2162</v>
      </c>
      <c r="G7030">
        <v>158</v>
      </c>
      <c r="H7030">
        <v>1575</v>
      </c>
      <c r="I7030">
        <v>138</v>
      </c>
      <c r="J7030" t="s">
        <v>9369</v>
      </c>
      <c r="O7030">
        <f t="shared" si="112"/>
        <v>0</v>
      </c>
    </row>
    <row r="7031" spans="1:15" x14ac:dyDescent="0.2">
      <c r="A7031" t="s">
        <v>9285</v>
      </c>
      <c r="B7031" s="1">
        <v>5</v>
      </c>
      <c r="C7031">
        <v>22352</v>
      </c>
      <c r="D7031">
        <v>163</v>
      </c>
      <c r="E7031">
        <v>177</v>
      </c>
      <c r="F7031">
        <v>1438</v>
      </c>
      <c r="G7031">
        <v>102</v>
      </c>
      <c r="H7031">
        <v>1056</v>
      </c>
      <c r="I7031">
        <v>89</v>
      </c>
      <c r="J7031" t="s">
        <v>9370</v>
      </c>
      <c r="O7031">
        <f t="shared" si="112"/>
        <v>0</v>
      </c>
    </row>
    <row r="7032" spans="1:15" x14ac:dyDescent="0.2">
      <c r="A7032" t="s">
        <v>9285</v>
      </c>
      <c r="B7032" s="1" t="s">
        <v>43</v>
      </c>
      <c r="C7032">
        <v>2194706</v>
      </c>
      <c r="D7032">
        <v>16436</v>
      </c>
      <c r="E7032">
        <v>17545</v>
      </c>
      <c r="F7032">
        <v>142684</v>
      </c>
      <c r="G7032">
        <v>10089</v>
      </c>
      <c r="H7032">
        <v>106085</v>
      </c>
      <c r="I7032">
        <v>9177</v>
      </c>
      <c r="O7032">
        <f t="shared" si="112"/>
        <v>0</v>
      </c>
    </row>
    <row r="7033" spans="1:15" x14ac:dyDescent="0.2">
      <c r="A7033" t="s">
        <v>9371</v>
      </c>
      <c r="B7033" s="1" t="s">
        <v>9372</v>
      </c>
      <c r="C7033">
        <v>4413</v>
      </c>
      <c r="D7033">
        <v>73</v>
      </c>
      <c r="E7033">
        <v>62</v>
      </c>
      <c r="F7033">
        <v>181</v>
      </c>
      <c r="G7033">
        <v>24</v>
      </c>
      <c r="H7033">
        <v>18</v>
      </c>
      <c r="I7033">
        <v>23</v>
      </c>
      <c r="J7033" t="s">
        <v>9373</v>
      </c>
      <c r="O7033">
        <f t="shared" si="112"/>
        <v>0</v>
      </c>
    </row>
    <row r="7034" spans="1:15" x14ac:dyDescent="0.2">
      <c r="A7034" t="s">
        <v>9371</v>
      </c>
      <c r="B7034" s="1" t="s">
        <v>9374</v>
      </c>
      <c r="C7034">
        <v>3941</v>
      </c>
      <c r="D7034">
        <v>71</v>
      </c>
      <c r="E7034">
        <v>51</v>
      </c>
      <c r="F7034">
        <v>159</v>
      </c>
      <c r="G7034">
        <v>24</v>
      </c>
      <c r="H7034">
        <v>18</v>
      </c>
      <c r="I7034">
        <v>23</v>
      </c>
      <c r="J7034" t="s">
        <v>9375</v>
      </c>
      <c r="O7034">
        <f t="shared" si="112"/>
        <v>0</v>
      </c>
    </row>
    <row r="7035" spans="1:15" x14ac:dyDescent="0.2">
      <c r="A7035" t="s">
        <v>9371</v>
      </c>
      <c r="B7035" s="1" t="s">
        <v>3677</v>
      </c>
      <c r="C7035">
        <v>3717</v>
      </c>
      <c r="D7035">
        <v>61</v>
      </c>
      <c r="E7035">
        <v>49</v>
      </c>
      <c r="F7035">
        <v>154</v>
      </c>
      <c r="G7035">
        <v>24</v>
      </c>
      <c r="H7035">
        <v>18</v>
      </c>
      <c r="I7035">
        <v>23</v>
      </c>
      <c r="J7035" t="s">
        <v>9376</v>
      </c>
      <c r="O7035">
        <f t="shared" si="112"/>
        <v>0</v>
      </c>
    </row>
    <row r="7036" spans="1:15" x14ac:dyDescent="0.2">
      <c r="A7036" t="s">
        <v>9371</v>
      </c>
      <c r="B7036" s="1" t="s">
        <v>3675</v>
      </c>
      <c r="C7036">
        <v>3700</v>
      </c>
      <c r="D7036">
        <v>60</v>
      </c>
      <c r="E7036">
        <v>48</v>
      </c>
      <c r="F7036">
        <v>155</v>
      </c>
      <c r="G7036">
        <v>24</v>
      </c>
      <c r="H7036">
        <v>18</v>
      </c>
      <c r="I7036">
        <v>23</v>
      </c>
      <c r="J7036" t="s">
        <v>9377</v>
      </c>
      <c r="O7036">
        <f t="shared" si="112"/>
        <v>0</v>
      </c>
    </row>
    <row r="7037" spans="1:15" x14ac:dyDescent="0.2">
      <c r="A7037" t="s">
        <v>9371</v>
      </c>
      <c r="B7037" s="1" t="s">
        <v>9378</v>
      </c>
      <c r="C7037">
        <v>4642</v>
      </c>
      <c r="D7037">
        <v>75</v>
      </c>
      <c r="E7037">
        <v>62</v>
      </c>
      <c r="F7037">
        <v>184</v>
      </c>
      <c r="G7037">
        <v>24</v>
      </c>
      <c r="H7037">
        <v>18</v>
      </c>
      <c r="I7037">
        <v>23</v>
      </c>
      <c r="J7037" t="s">
        <v>9379</v>
      </c>
      <c r="O7037">
        <f t="shared" si="112"/>
        <v>0</v>
      </c>
    </row>
    <row r="7038" spans="1:15" x14ac:dyDescent="0.2">
      <c r="A7038" t="s">
        <v>9371</v>
      </c>
      <c r="B7038" s="1" t="s">
        <v>9380</v>
      </c>
      <c r="C7038">
        <v>4714</v>
      </c>
      <c r="D7038">
        <v>76</v>
      </c>
      <c r="E7038">
        <v>62</v>
      </c>
      <c r="F7038">
        <v>184</v>
      </c>
      <c r="G7038">
        <v>24</v>
      </c>
      <c r="H7038">
        <v>18</v>
      </c>
      <c r="I7038">
        <v>23</v>
      </c>
      <c r="J7038" t="s">
        <v>9381</v>
      </c>
      <c r="O7038">
        <f t="shared" si="112"/>
        <v>0</v>
      </c>
    </row>
    <row r="7039" spans="1:15" x14ac:dyDescent="0.2">
      <c r="A7039" t="s">
        <v>9371</v>
      </c>
      <c r="B7039" s="1" t="s">
        <v>9382</v>
      </c>
      <c r="C7039">
        <v>4711</v>
      </c>
      <c r="D7039">
        <v>76</v>
      </c>
      <c r="E7039">
        <v>62</v>
      </c>
      <c r="F7039">
        <v>184</v>
      </c>
      <c r="G7039">
        <v>24</v>
      </c>
      <c r="H7039">
        <v>18</v>
      </c>
      <c r="I7039">
        <v>23</v>
      </c>
      <c r="J7039" t="s">
        <v>9383</v>
      </c>
      <c r="O7039">
        <f t="shared" si="112"/>
        <v>0</v>
      </c>
    </row>
    <row r="7040" spans="1:15" x14ac:dyDescent="0.2">
      <c r="A7040" t="s">
        <v>9371</v>
      </c>
      <c r="B7040" s="1" t="s">
        <v>9384</v>
      </c>
      <c r="C7040">
        <v>2354</v>
      </c>
      <c r="D7040">
        <v>46</v>
      </c>
      <c r="E7040">
        <v>32</v>
      </c>
      <c r="F7040">
        <v>81</v>
      </c>
      <c r="G7040">
        <v>23</v>
      </c>
      <c r="H7040">
        <v>13</v>
      </c>
      <c r="I7040">
        <v>23</v>
      </c>
      <c r="J7040" t="s">
        <v>9385</v>
      </c>
      <c r="O7040">
        <f t="shared" si="112"/>
        <v>0</v>
      </c>
    </row>
    <row r="7041" spans="1:15" x14ac:dyDescent="0.2">
      <c r="A7041" t="s">
        <v>9371</v>
      </c>
      <c r="B7041" s="1" t="s">
        <v>9386</v>
      </c>
      <c r="C7041">
        <v>2793</v>
      </c>
      <c r="D7041">
        <v>49</v>
      </c>
      <c r="E7041">
        <v>40</v>
      </c>
      <c r="F7041">
        <v>103</v>
      </c>
      <c r="G7041">
        <v>25</v>
      </c>
      <c r="H7041">
        <v>19</v>
      </c>
      <c r="I7041">
        <v>23</v>
      </c>
      <c r="J7041" t="s">
        <v>9387</v>
      </c>
      <c r="O7041">
        <f t="shared" si="112"/>
        <v>0</v>
      </c>
    </row>
    <row r="7042" spans="1:15" x14ac:dyDescent="0.2">
      <c r="A7042" t="s">
        <v>9371</v>
      </c>
      <c r="B7042" s="1" t="s">
        <v>9388</v>
      </c>
      <c r="C7042">
        <v>2714</v>
      </c>
      <c r="D7042">
        <v>49</v>
      </c>
      <c r="E7042">
        <v>39</v>
      </c>
      <c r="F7042">
        <v>100</v>
      </c>
      <c r="G7042">
        <v>24</v>
      </c>
      <c r="H7042">
        <v>16</v>
      </c>
      <c r="I7042">
        <v>23</v>
      </c>
      <c r="J7042" t="s">
        <v>9389</v>
      </c>
      <c r="O7042">
        <f t="shared" ref="O7042:O7105" si="113">SUM(K7042:N7042)</f>
        <v>0</v>
      </c>
    </row>
    <row r="7043" spans="1:15" x14ac:dyDescent="0.2">
      <c r="A7043" t="s">
        <v>9371</v>
      </c>
      <c r="B7043" s="1" t="s">
        <v>9390</v>
      </c>
      <c r="C7043">
        <v>2764</v>
      </c>
      <c r="D7043">
        <v>49</v>
      </c>
      <c r="E7043">
        <v>40</v>
      </c>
      <c r="F7043">
        <v>103</v>
      </c>
      <c r="G7043">
        <v>25</v>
      </c>
      <c r="H7043">
        <v>19</v>
      </c>
      <c r="I7043">
        <v>23</v>
      </c>
      <c r="J7043" t="s">
        <v>9391</v>
      </c>
      <c r="O7043">
        <f t="shared" si="113"/>
        <v>0</v>
      </c>
    </row>
    <row r="7044" spans="1:15" x14ac:dyDescent="0.2">
      <c r="A7044" t="s">
        <v>9371</v>
      </c>
      <c r="B7044" s="1" t="s">
        <v>9392</v>
      </c>
      <c r="C7044">
        <v>3566</v>
      </c>
      <c r="D7044">
        <v>57</v>
      </c>
      <c r="E7044">
        <v>47</v>
      </c>
      <c r="F7044">
        <v>150</v>
      </c>
      <c r="G7044">
        <v>25</v>
      </c>
      <c r="H7044">
        <v>27</v>
      </c>
      <c r="I7044">
        <v>23</v>
      </c>
      <c r="J7044" t="s">
        <v>9393</v>
      </c>
      <c r="O7044">
        <f t="shared" si="113"/>
        <v>0</v>
      </c>
    </row>
    <row r="7045" spans="1:15" x14ac:dyDescent="0.2">
      <c r="A7045" t="s">
        <v>9371</v>
      </c>
      <c r="B7045" s="1" t="s">
        <v>9394</v>
      </c>
      <c r="C7045">
        <v>2955</v>
      </c>
      <c r="D7045">
        <v>50</v>
      </c>
      <c r="E7045">
        <v>41</v>
      </c>
      <c r="F7045">
        <v>113</v>
      </c>
      <c r="G7045">
        <v>25</v>
      </c>
      <c r="H7045">
        <v>19</v>
      </c>
      <c r="I7045">
        <v>23</v>
      </c>
      <c r="J7045" t="s">
        <v>9395</v>
      </c>
      <c r="O7045">
        <f t="shared" si="113"/>
        <v>0</v>
      </c>
    </row>
    <row r="7046" spans="1:15" x14ac:dyDescent="0.2">
      <c r="A7046" t="s">
        <v>9371</v>
      </c>
      <c r="B7046" s="1" t="s">
        <v>188</v>
      </c>
      <c r="C7046">
        <v>4710</v>
      </c>
      <c r="D7046">
        <v>76</v>
      </c>
      <c r="E7046">
        <v>62</v>
      </c>
      <c r="F7046">
        <v>184</v>
      </c>
      <c r="G7046">
        <v>24</v>
      </c>
      <c r="H7046">
        <v>18</v>
      </c>
      <c r="I7046">
        <v>23</v>
      </c>
      <c r="J7046" t="s">
        <v>9396</v>
      </c>
      <c r="O7046">
        <f t="shared" si="113"/>
        <v>0</v>
      </c>
    </row>
    <row r="7047" spans="1:15" x14ac:dyDescent="0.2">
      <c r="A7047" t="s">
        <v>9371</v>
      </c>
      <c r="B7047" s="1" t="s">
        <v>43</v>
      </c>
      <c r="C7047">
        <v>51694</v>
      </c>
      <c r="D7047">
        <v>868</v>
      </c>
      <c r="E7047">
        <v>697</v>
      </c>
      <c r="F7047">
        <v>2035</v>
      </c>
      <c r="G7047">
        <v>339</v>
      </c>
      <c r="H7047">
        <v>257</v>
      </c>
      <c r="I7047">
        <v>322</v>
      </c>
      <c r="O7047">
        <f t="shared" si="113"/>
        <v>0</v>
      </c>
    </row>
    <row r="7048" spans="1:15" x14ac:dyDescent="0.2">
      <c r="A7048" t="s">
        <v>9397</v>
      </c>
      <c r="B7048" s="1">
        <v>1.7</v>
      </c>
      <c r="C7048">
        <v>54972</v>
      </c>
      <c r="D7048">
        <v>236</v>
      </c>
      <c r="E7048">
        <v>262</v>
      </c>
      <c r="F7048">
        <v>1898</v>
      </c>
      <c r="G7048">
        <v>248</v>
      </c>
      <c r="H7048">
        <v>1519</v>
      </c>
      <c r="I7048">
        <v>227</v>
      </c>
      <c r="J7048" t="s">
        <v>9398</v>
      </c>
      <c r="O7048">
        <f t="shared" si="113"/>
        <v>0</v>
      </c>
    </row>
    <row r="7049" spans="1:15" x14ac:dyDescent="0.2">
      <c r="A7049" t="s">
        <v>9397</v>
      </c>
      <c r="B7049" s="1" t="s">
        <v>9399</v>
      </c>
      <c r="C7049">
        <v>54769</v>
      </c>
      <c r="D7049">
        <v>236</v>
      </c>
      <c r="E7049">
        <v>261</v>
      </c>
      <c r="F7049">
        <v>1887</v>
      </c>
      <c r="G7049">
        <v>247</v>
      </c>
      <c r="H7049">
        <v>1509</v>
      </c>
      <c r="I7049">
        <v>226</v>
      </c>
      <c r="J7049" t="s">
        <v>9400</v>
      </c>
      <c r="O7049">
        <f t="shared" si="113"/>
        <v>0</v>
      </c>
    </row>
    <row r="7050" spans="1:15" x14ac:dyDescent="0.2">
      <c r="A7050" t="s">
        <v>9397</v>
      </c>
      <c r="B7050" s="1" t="s">
        <v>277</v>
      </c>
      <c r="C7050">
        <v>51992</v>
      </c>
      <c r="D7050">
        <v>229</v>
      </c>
      <c r="E7050">
        <v>254</v>
      </c>
      <c r="F7050">
        <v>1797</v>
      </c>
      <c r="G7050">
        <v>238</v>
      </c>
      <c r="H7050">
        <v>1459</v>
      </c>
      <c r="I7050">
        <v>217</v>
      </c>
      <c r="J7050" t="s">
        <v>9401</v>
      </c>
      <c r="O7050">
        <f t="shared" si="113"/>
        <v>0</v>
      </c>
    </row>
    <row r="7051" spans="1:15" x14ac:dyDescent="0.2">
      <c r="A7051" t="s">
        <v>9397</v>
      </c>
      <c r="B7051" s="1" t="s">
        <v>462</v>
      </c>
      <c r="C7051">
        <v>51972</v>
      </c>
      <c r="D7051">
        <v>229</v>
      </c>
      <c r="E7051">
        <v>254</v>
      </c>
      <c r="F7051">
        <v>1796</v>
      </c>
      <c r="G7051">
        <v>238</v>
      </c>
      <c r="H7051">
        <v>1458</v>
      </c>
      <c r="I7051">
        <v>217</v>
      </c>
      <c r="J7051" t="s">
        <v>9402</v>
      </c>
      <c r="O7051">
        <f t="shared" si="113"/>
        <v>0</v>
      </c>
    </row>
    <row r="7052" spans="1:15" x14ac:dyDescent="0.2">
      <c r="A7052" t="s">
        <v>9397</v>
      </c>
      <c r="B7052" s="1" t="s">
        <v>43</v>
      </c>
      <c r="C7052">
        <v>213705</v>
      </c>
      <c r="D7052">
        <v>930</v>
      </c>
      <c r="E7052">
        <v>1031</v>
      </c>
      <c r="F7052">
        <v>7378</v>
      </c>
      <c r="G7052">
        <v>971</v>
      </c>
      <c r="H7052">
        <v>5945</v>
      </c>
      <c r="I7052">
        <v>887</v>
      </c>
      <c r="O7052">
        <f t="shared" si="113"/>
        <v>0</v>
      </c>
    </row>
    <row r="7053" spans="1:15" x14ac:dyDescent="0.2">
      <c r="A7053" t="s">
        <v>9403</v>
      </c>
      <c r="B7053" s="1" t="s">
        <v>1116</v>
      </c>
      <c r="C7053">
        <v>294502</v>
      </c>
      <c r="D7053">
        <v>818</v>
      </c>
      <c r="E7053">
        <v>958</v>
      </c>
      <c r="F7053">
        <v>7958</v>
      </c>
      <c r="G7053">
        <v>714</v>
      </c>
      <c r="H7053">
        <v>7262</v>
      </c>
      <c r="I7053">
        <v>639</v>
      </c>
      <c r="J7053" t="s">
        <v>9404</v>
      </c>
      <c r="O7053">
        <f t="shared" si="113"/>
        <v>0</v>
      </c>
    </row>
    <row r="7054" spans="1:15" x14ac:dyDescent="0.2">
      <c r="A7054" t="s">
        <v>9403</v>
      </c>
      <c r="B7054" s="1" t="s">
        <v>630</v>
      </c>
      <c r="C7054">
        <v>328275</v>
      </c>
      <c r="D7054">
        <v>933</v>
      </c>
      <c r="E7054">
        <v>1106</v>
      </c>
      <c r="F7054">
        <v>9551</v>
      </c>
      <c r="G7054">
        <v>833</v>
      </c>
      <c r="H7054">
        <v>8215</v>
      </c>
      <c r="I7054">
        <v>697</v>
      </c>
      <c r="J7054" t="s">
        <v>9405</v>
      </c>
      <c r="O7054">
        <f t="shared" si="113"/>
        <v>0</v>
      </c>
    </row>
    <row r="7055" spans="1:15" x14ac:dyDescent="0.2">
      <c r="A7055" t="s">
        <v>9403</v>
      </c>
      <c r="B7055" s="1" t="s">
        <v>632</v>
      </c>
      <c r="C7055">
        <v>329903</v>
      </c>
      <c r="D7055">
        <v>906</v>
      </c>
      <c r="E7055">
        <v>1070</v>
      </c>
      <c r="F7055">
        <v>9262</v>
      </c>
      <c r="G7055">
        <v>799</v>
      </c>
      <c r="H7055">
        <v>7974</v>
      </c>
      <c r="I7055">
        <v>689</v>
      </c>
      <c r="J7055" t="s">
        <v>9406</v>
      </c>
      <c r="O7055">
        <f t="shared" si="113"/>
        <v>0</v>
      </c>
    </row>
    <row r="7056" spans="1:15" x14ac:dyDescent="0.2">
      <c r="A7056" t="s">
        <v>9403</v>
      </c>
      <c r="B7056" s="1" t="s">
        <v>628</v>
      </c>
      <c r="C7056">
        <v>326769</v>
      </c>
      <c r="D7056">
        <v>920</v>
      </c>
      <c r="E7056">
        <v>1093</v>
      </c>
      <c r="F7056">
        <v>9430</v>
      </c>
      <c r="G7056">
        <v>850</v>
      </c>
      <c r="H7056">
        <v>8229</v>
      </c>
      <c r="I7056">
        <v>699</v>
      </c>
      <c r="J7056" t="s">
        <v>9407</v>
      </c>
      <c r="O7056">
        <f t="shared" si="113"/>
        <v>0</v>
      </c>
    </row>
    <row r="7057" spans="1:15" x14ac:dyDescent="0.2">
      <c r="A7057" t="s">
        <v>9403</v>
      </c>
      <c r="B7057" s="1" t="s">
        <v>43</v>
      </c>
      <c r="C7057">
        <v>1279449</v>
      </c>
      <c r="D7057">
        <v>3577</v>
      </c>
      <c r="E7057">
        <v>4227</v>
      </c>
      <c r="F7057">
        <v>36201</v>
      </c>
      <c r="G7057">
        <v>3196</v>
      </c>
      <c r="H7057">
        <v>31680</v>
      </c>
      <c r="I7057">
        <v>2724</v>
      </c>
      <c r="O7057">
        <f t="shared" si="113"/>
        <v>0</v>
      </c>
    </row>
    <row r="7058" spans="1:15" x14ac:dyDescent="0.2">
      <c r="A7058" t="s">
        <v>9408</v>
      </c>
      <c r="B7058" s="1" t="s">
        <v>1139</v>
      </c>
      <c r="C7058">
        <v>163303</v>
      </c>
      <c r="D7058">
        <v>635</v>
      </c>
      <c r="E7058">
        <v>740</v>
      </c>
      <c r="F7058">
        <v>6457</v>
      </c>
      <c r="G7058">
        <v>630</v>
      </c>
      <c r="H7058">
        <v>5621</v>
      </c>
      <c r="I7058">
        <v>554</v>
      </c>
      <c r="J7058" t="s">
        <v>9409</v>
      </c>
      <c r="O7058">
        <f t="shared" si="113"/>
        <v>0</v>
      </c>
    </row>
    <row r="7059" spans="1:15" x14ac:dyDescent="0.2">
      <c r="A7059" t="s">
        <v>9408</v>
      </c>
      <c r="B7059" s="1" t="s">
        <v>1141</v>
      </c>
      <c r="C7059">
        <v>167518</v>
      </c>
      <c r="D7059">
        <v>651</v>
      </c>
      <c r="E7059">
        <v>761</v>
      </c>
      <c r="F7059">
        <v>6639</v>
      </c>
      <c r="G7059">
        <v>635</v>
      </c>
      <c r="H7059">
        <v>5644</v>
      </c>
      <c r="I7059">
        <v>553</v>
      </c>
      <c r="J7059" t="s">
        <v>9410</v>
      </c>
      <c r="O7059">
        <f t="shared" si="113"/>
        <v>0</v>
      </c>
    </row>
    <row r="7060" spans="1:15" x14ac:dyDescent="0.2">
      <c r="A7060" t="s">
        <v>9408</v>
      </c>
      <c r="B7060" s="1" t="s">
        <v>95</v>
      </c>
      <c r="C7060">
        <v>137132</v>
      </c>
      <c r="D7060">
        <v>560</v>
      </c>
      <c r="E7060">
        <v>653</v>
      </c>
      <c r="F7060">
        <v>5738</v>
      </c>
      <c r="G7060">
        <v>583</v>
      </c>
      <c r="H7060">
        <v>4961</v>
      </c>
      <c r="I7060">
        <v>510</v>
      </c>
      <c r="J7060" t="s">
        <v>9411</v>
      </c>
      <c r="O7060">
        <f t="shared" si="113"/>
        <v>0</v>
      </c>
    </row>
    <row r="7061" spans="1:15" x14ac:dyDescent="0.2">
      <c r="A7061" t="s">
        <v>9408</v>
      </c>
      <c r="B7061" s="1" t="s">
        <v>672</v>
      </c>
      <c r="C7061">
        <v>192376</v>
      </c>
      <c r="D7061">
        <v>662</v>
      </c>
      <c r="E7061">
        <v>807</v>
      </c>
      <c r="F7061">
        <v>7639</v>
      </c>
      <c r="G7061">
        <v>770</v>
      </c>
      <c r="H7061">
        <v>6450</v>
      </c>
      <c r="I7061">
        <v>663</v>
      </c>
      <c r="J7061" t="s">
        <v>9412</v>
      </c>
      <c r="O7061">
        <f t="shared" si="113"/>
        <v>0</v>
      </c>
    </row>
    <row r="7062" spans="1:15" x14ac:dyDescent="0.2">
      <c r="A7062" t="s">
        <v>9408</v>
      </c>
      <c r="B7062" s="1" t="s">
        <v>674</v>
      </c>
      <c r="C7062">
        <v>191751</v>
      </c>
      <c r="D7062">
        <v>661</v>
      </c>
      <c r="E7062">
        <v>805</v>
      </c>
      <c r="F7062">
        <v>7618</v>
      </c>
      <c r="G7062">
        <v>762</v>
      </c>
      <c r="H7062">
        <v>6430</v>
      </c>
      <c r="I7062">
        <v>655</v>
      </c>
      <c r="J7062" t="s">
        <v>9413</v>
      </c>
      <c r="O7062">
        <f t="shared" si="113"/>
        <v>0</v>
      </c>
    </row>
    <row r="7063" spans="1:15" x14ac:dyDescent="0.2">
      <c r="A7063" t="s">
        <v>9408</v>
      </c>
      <c r="B7063" s="1" t="s">
        <v>744</v>
      </c>
      <c r="C7063">
        <v>204277</v>
      </c>
      <c r="D7063">
        <v>708</v>
      </c>
      <c r="E7063">
        <v>876</v>
      </c>
      <c r="F7063">
        <v>8458</v>
      </c>
      <c r="G7063">
        <v>848</v>
      </c>
      <c r="H7063">
        <v>7046</v>
      </c>
      <c r="I7063">
        <v>724</v>
      </c>
      <c r="J7063" t="s">
        <v>9414</v>
      </c>
      <c r="O7063">
        <f t="shared" si="113"/>
        <v>0</v>
      </c>
    </row>
    <row r="7064" spans="1:15" x14ac:dyDescent="0.2">
      <c r="A7064" t="s">
        <v>9408</v>
      </c>
      <c r="B7064" s="1" t="s">
        <v>755</v>
      </c>
      <c r="C7064">
        <v>203683</v>
      </c>
      <c r="D7064">
        <v>705</v>
      </c>
      <c r="E7064">
        <v>872</v>
      </c>
      <c r="F7064">
        <v>8396</v>
      </c>
      <c r="G7064">
        <v>847</v>
      </c>
      <c r="H7064">
        <v>6994</v>
      </c>
      <c r="I7064">
        <v>724</v>
      </c>
      <c r="J7064" t="s">
        <v>9415</v>
      </c>
      <c r="O7064">
        <f t="shared" si="113"/>
        <v>0</v>
      </c>
    </row>
    <row r="7065" spans="1:15" x14ac:dyDescent="0.2">
      <c r="A7065" t="s">
        <v>9408</v>
      </c>
      <c r="B7065" s="1" t="s">
        <v>43</v>
      </c>
      <c r="C7065">
        <v>1260040</v>
      </c>
      <c r="D7065">
        <v>4582</v>
      </c>
      <c r="E7065">
        <v>5514</v>
      </c>
      <c r="F7065">
        <v>50945</v>
      </c>
      <c r="G7065">
        <v>5075</v>
      </c>
      <c r="H7065">
        <v>43146</v>
      </c>
      <c r="I7065">
        <v>4383</v>
      </c>
      <c r="O7065">
        <f t="shared" si="113"/>
        <v>0</v>
      </c>
    </row>
    <row r="7066" spans="1:15" x14ac:dyDescent="0.2">
      <c r="A7066" t="s">
        <v>9416</v>
      </c>
      <c r="B7066" s="1" t="s">
        <v>9417</v>
      </c>
      <c r="C7066">
        <v>38482</v>
      </c>
      <c r="D7066">
        <v>249</v>
      </c>
      <c r="E7066">
        <v>258</v>
      </c>
      <c r="F7066">
        <v>2080</v>
      </c>
      <c r="G7066">
        <v>139</v>
      </c>
      <c r="H7066">
        <v>1973</v>
      </c>
      <c r="I7066">
        <v>117</v>
      </c>
      <c r="J7066" t="s">
        <v>9418</v>
      </c>
      <c r="O7066">
        <f t="shared" si="113"/>
        <v>0</v>
      </c>
    </row>
    <row r="7067" spans="1:15" x14ac:dyDescent="0.2">
      <c r="A7067" t="s">
        <v>9416</v>
      </c>
      <c r="B7067" s="1" t="s">
        <v>9419</v>
      </c>
      <c r="C7067">
        <v>45037</v>
      </c>
      <c r="D7067">
        <v>478</v>
      </c>
      <c r="E7067">
        <v>488</v>
      </c>
      <c r="F7067">
        <v>3168</v>
      </c>
      <c r="G7067">
        <v>178</v>
      </c>
      <c r="H7067">
        <v>3012</v>
      </c>
      <c r="I7067">
        <v>152</v>
      </c>
      <c r="J7067" t="s">
        <v>9420</v>
      </c>
      <c r="O7067">
        <f t="shared" si="113"/>
        <v>0</v>
      </c>
    </row>
    <row r="7068" spans="1:15" x14ac:dyDescent="0.2">
      <c r="A7068" t="s">
        <v>9416</v>
      </c>
      <c r="B7068" s="1" t="s">
        <v>9421</v>
      </c>
      <c r="C7068">
        <v>30830</v>
      </c>
      <c r="D7068">
        <v>151</v>
      </c>
      <c r="E7068">
        <v>184</v>
      </c>
      <c r="F7068">
        <v>1449</v>
      </c>
      <c r="G7068">
        <v>106</v>
      </c>
      <c r="H7068">
        <v>595</v>
      </c>
      <c r="I7068">
        <v>57</v>
      </c>
      <c r="J7068" t="s">
        <v>9422</v>
      </c>
      <c r="O7068">
        <f t="shared" si="113"/>
        <v>0</v>
      </c>
    </row>
    <row r="7069" spans="1:15" x14ac:dyDescent="0.2">
      <c r="A7069" t="s">
        <v>9416</v>
      </c>
      <c r="B7069" s="1" t="s">
        <v>968</v>
      </c>
      <c r="C7069">
        <v>19555</v>
      </c>
      <c r="D7069">
        <v>147</v>
      </c>
      <c r="E7069">
        <v>151</v>
      </c>
      <c r="F7069">
        <v>1219</v>
      </c>
      <c r="G7069">
        <v>46</v>
      </c>
      <c r="H7069">
        <v>1175</v>
      </c>
      <c r="I7069">
        <v>40</v>
      </c>
      <c r="J7069" t="s">
        <v>9423</v>
      </c>
      <c r="O7069">
        <f t="shared" si="113"/>
        <v>0</v>
      </c>
    </row>
    <row r="7070" spans="1:15" x14ac:dyDescent="0.2">
      <c r="A7070" t="s">
        <v>9416</v>
      </c>
      <c r="B7070" s="1" t="s">
        <v>43</v>
      </c>
      <c r="C7070">
        <v>133904</v>
      </c>
      <c r="D7070">
        <v>1025</v>
      </c>
      <c r="E7070">
        <v>1081</v>
      </c>
      <c r="F7070">
        <v>7916</v>
      </c>
      <c r="G7070">
        <v>469</v>
      </c>
      <c r="H7070">
        <v>6755</v>
      </c>
      <c r="I7070">
        <v>366</v>
      </c>
      <c r="O7070">
        <f t="shared" si="113"/>
        <v>0</v>
      </c>
    </row>
    <row r="7071" spans="1:15" x14ac:dyDescent="0.2">
      <c r="A7071" t="s">
        <v>9424</v>
      </c>
      <c r="B7071" s="1">
        <v>1.4</v>
      </c>
      <c r="C7071">
        <v>9661</v>
      </c>
      <c r="D7071">
        <v>54</v>
      </c>
      <c r="E7071">
        <v>63</v>
      </c>
      <c r="F7071">
        <v>506</v>
      </c>
      <c r="G7071">
        <v>90</v>
      </c>
      <c r="H7071">
        <v>408</v>
      </c>
      <c r="I7071">
        <v>83</v>
      </c>
      <c r="J7071" t="s">
        <v>9425</v>
      </c>
      <c r="O7071">
        <f t="shared" si="113"/>
        <v>0</v>
      </c>
    </row>
    <row r="7072" spans="1:15" x14ac:dyDescent="0.2">
      <c r="A7072" t="s">
        <v>9424</v>
      </c>
      <c r="B7072" s="1">
        <v>1.5</v>
      </c>
      <c r="C7072">
        <v>9677</v>
      </c>
      <c r="D7072">
        <v>54</v>
      </c>
      <c r="E7072">
        <v>63</v>
      </c>
      <c r="F7072">
        <v>506</v>
      </c>
      <c r="G7072">
        <v>90</v>
      </c>
      <c r="H7072">
        <v>408</v>
      </c>
      <c r="I7072">
        <v>83</v>
      </c>
      <c r="J7072" t="s">
        <v>9426</v>
      </c>
      <c r="O7072">
        <f t="shared" si="113"/>
        <v>0</v>
      </c>
    </row>
    <row r="7073" spans="1:15" x14ac:dyDescent="0.2">
      <c r="A7073" t="s">
        <v>9424</v>
      </c>
      <c r="B7073" s="1">
        <v>1.6</v>
      </c>
      <c r="C7073">
        <v>9910</v>
      </c>
      <c r="D7073">
        <v>55</v>
      </c>
      <c r="E7073">
        <v>65</v>
      </c>
      <c r="F7073">
        <v>525</v>
      </c>
      <c r="G7073">
        <v>93</v>
      </c>
      <c r="H7073">
        <v>423</v>
      </c>
      <c r="I7073">
        <v>85</v>
      </c>
      <c r="J7073" t="s">
        <v>9427</v>
      </c>
      <c r="O7073">
        <f t="shared" si="113"/>
        <v>0</v>
      </c>
    </row>
    <row r="7074" spans="1:15" x14ac:dyDescent="0.2">
      <c r="A7074" t="s">
        <v>9424</v>
      </c>
      <c r="B7074" s="1" t="s">
        <v>43</v>
      </c>
      <c r="C7074">
        <v>29248</v>
      </c>
      <c r="D7074">
        <v>163</v>
      </c>
      <c r="E7074">
        <v>191</v>
      </c>
      <c r="F7074">
        <v>1537</v>
      </c>
      <c r="G7074">
        <v>273</v>
      </c>
      <c r="H7074">
        <v>1239</v>
      </c>
      <c r="I7074">
        <v>251</v>
      </c>
      <c r="O7074">
        <f t="shared" si="113"/>
        <v>0</v>
      </c>
    </row>
    <row r="7075" spans="1:15" x14ac:dyDescent="0.2">
      <c r="A7075" t="s">
        <v>9428</v>
      </c>
      <c r="B7075" s="1" t="s">
        <v>936</v>
      </c>
      <c r="C7075">
        <v>16982</v>
      </c>
      <c r="D7075">
        <v>208</v>
      </c>
      <c r="E7075">
        <v>250</v>
      </c>
      <c r="F7075">
        <v>1288</v>
      </c>
      <c r="G7075">
        <v>276</v>
      </c>
      <c r="H7075">
        <v>1077</v>
      </c>
      <c r="I7075">
        <v>273</v>
      </c>
      <c r="J7075" t="s">
        <v>9429</v>
      </c>
      <c r="O7075">
        <f t="shared" si="113"/>
        <v>0</v>
      </c>
    </row>
    <row r="7076" spans="1:15" x14ac:dyDescent="0.2">
      <c r="A7076" t="s">
        <v>9428</v>
      </c>
      <c r="B7076" s="1" t="s">
        <v>959</v>
      </c>
      <c r="C7076">
        <v>18188</v>
      </c>
      <c r="D7076">
        <v>221</v>
      </c>
      <c r="E7076">
        <v>265</v>
      </c>
      <c r="F7076">
        <v>1355</v>
      </c>
      <c r="G7076">
        <v>293</v>
      </c>
      <c r="H7076">
        <v>1128</v>
      </c>
      <c r="I7076">
        <v>290</v>
      </c>
      <c r="J7076" t="s">
        <v>9430</v>
      </c>
      <c r="O7076">
        <f t="shared" si="113"/>
        <v>0</v>
      </c>
    </row>
    <row r="7077" spans="1:15" x14ac:dyDescent="0.2">
      <c r="A7077" t="s">
        <v>9428</v>
      </c>
      <c r="B7077" s="1" t="s">
        <v>1011</v>
      </c>
      <c r="C7077">
        <v>12262</v>
      </c>
      <c r="D7077">
        <v>162</v>
      </c>
      <c r="E7077">
        <v>187</v>
      </c>
      <c r="F7077">
        <v>992</v>
      </c>
      <c r="G7077">
        <v>151</v>
      </c>
      <c r="H7077">
        <v>824</v>
      </c>
      <c r="I7077">
        <v>148</v>
      </c>
      <c r="J7077" t="s">
        <v>9431</v>
      </c>
      <c r="O7077">
        <f t="shared" si="113"/>
        <v>0</v>
      </c>
    </row>
    <row r="7078" spans="1:15" x14ac:dyDescent="0.2">
      <c r="A7078" t="s">
        <v>9428</v>
      </c>
      <c r="B7078" s="1" t="s">
        <v>6026</v>
      </c>
      <c r="C7078">
        <v>30064</v>
      </c>
      <c r="D7078">
        <v>318</v>
      </c>
      <c r="E7078">
        <v>375</v>
      </c>
      <c r="F7078">
        <v>1882</v>
      </c>
      <c r="G7078">
        <v>539</v>
      </c>
      <c r="H7078">
        <v>1575</v>
      </c>
      <c r="I7078">
        <v>527</v>
      </c>
      <c r="J7078" t="s">
        <v>9432</v>
      </c>
      <c r="O7078">
        <f t="shared" si="113"/>
        <v>0</v>
      </c>
    </row>
    <row r="7079" spans="1:15" x14ac:dyDescent="0.2">
      <c r="A7079" t="s">
        <v>9428</v>
      </c>
      <c r="B7079" s="1" t="s">
        <v>6023</v>
      </c>
      <c r="C7079">
        <v>29046</v>
      </c>
      <c r="D7079">
        <v>300</v>
      </c>
      <c r="E7079">
        <v>358</v>
      </c>
      <c r="F7079">
        <v>1825</v>
      </c>
      <c r="G7079">
        <v>524</v>
      </c>
      <c r="H7079">
        <v>1524</v>
      </c>
      <c r="I7079">
        <v>512</v>
      </c>
      <c r="J7079" t="s">
        <v>9433</v>
      </c>
      <c r="O7079">
        <f t="shared" si="113"/>
        <v>0</v>
      </c>
    </row>
    <row r="7080" spans="1:15" x14ac:dyDescent="0.2">
      <c r="A7080" t="s">
        <v>9428</v>
      </c>
      <c r="B7080" s="1" t="s">
        <v>7099</v>
      </c>
      <c r="C7080">
        <v>31072</v>
      </c>
      <c r="D7080">
        <v>325</v>
      </c>
      <c r="E7080">
        <v>384</v>
      </c>
      <c r="F7080">
        <v>1925</v>
      </c>
      <c r="G7080">
        <v>548</v>
      </c>
      <c r="H7080">
        <v>1612</v>
      </c>
      <c r="I7080">
        <v>535</v>
      </c>
      <c r="J7080" t="s">
        <v>9434</v>
      </c>
      <c r="O7080">
        <f t="shared" si="113"/>
        <v>0</v>
      </c>
    </row>
    <row r="7081" spans="1:15" x14ac:dyDescent="0.2">
      <c r="A7081" t="s">
        <v>9428</v>
      </c>
      <c r="B7081" s="1" t="s">
        <v>6956</v>
      </c>
      <c r="C7081">
        <v>30445</v>
      </c>
      <c r="D7081">
        <v>322</v>
      </c>
      <c r="E7081">
        <v>379</v>
      </c>
      <c r="F7081">
        <v>1898</v>
      </c>
      <c r="G7081">
        <v>541</v>
      </c>
      <c r="H7081">
        <v>1592</v>
      </c>
      <c r="I7081">
        <v>529</v>
      </c>
      <c r="J7081" t="s">
        <v>9435</v>
      </c>
      <c r="O7081">
        <f t="shared" si="113"/>
        <v>0</v>
      </c>
    </row>
    <row r="7082" spans="1:15" x14ac:dyDescent="0.2">
      <c r="A7082" t="s">
        <v>9428</v>
      </c>
      <c r="B7082" s="1" t="s">
        <v>594</v>
      </c>
      <c r="C7082">
        <v>26211</v>
      </c>
      <c r="D7082">
        <v>283</v>
      </c>
      <c r="E7082">
        <v>340</v>
      </c>
      <c r="F7082">
        <v>1750</v>
      </c>
      <c r="G7082">
        <v>447</v>
      </c>
      <c r="H7082">
        <v>1448</v>
      </c>
      <c r="I7082">
        <v>439</v>
      </c>
      <c r="J7082" t="s">
        <v>9436</v>
      </c>
      <c r="O7082">
        <f t="shared" si="113"/>
        <v>0</v>
      </c>
    </row>
    <row r="7083" spans="1:15" x14ac:dyDescent="0.2">
      <c r="A7083" t="s">
        <v>9428</v>
      </c>
      <c r="B7083" s="1" t="s">
        <v>1343</v>
      </c>
      <c r="C7083">
        <v>26603</v>
      </c>
      <c r="D7083">
        <v>287</v>
      </c>
      <c r="E7083">
        <v>344</v>
      </c>
      <c r="F7083">
        <v>1755</v>
      </c>
      <c r="G7083">
        <v>460</v>
      </c>
      <c r="H7083">
        <v>1454</v>
      </c>
      <c r="I7083">
        <v>451</v>
      </c>
      <c r="J7083" t="s">
        <v>9437</v>
      </c>
      <c r="O7083">
        <f t="shared" si="113"/>
        <v>0</v>
      </c>
    </row>
    <row r="7084" spans="1:15" x14ac:dyDescent="0.2">
      <c r="A7084" t="s">
        <v>9428</v>
      </c>
      <c r="B7084" s="1" t="s">
        <v>1338</v>
      </c>
      <c r="C7084">
        <v>26659</v>
      </c>
      <c r="D7084">
        <v>288</v>
      </c>
      <c r="E7084">
        <v>345</v>
      </c>
      <c r="F7084">
        <v>1761</v>
      </c>
      <c r="G7084">
        <v>459</v>
      </c>
      <c r="H7084">
        <v>1458</v>
      </c>
      <c r="I7084">
        <v>451</v>
      </c>
      <c r="J7084" t="s">
        <v>9438</v>
      </c>
      <c r="O7084">
        <f t="shared" si="113"/>
        <v>0</v>
      </c>
    </row>
    <row r="7085" spans="1:15" x14ac:dyDescent="0.2">
      <c r="A7085" t="s">
        <v>9428</v>
      </c>
      <c r="B7085" s="1" t="s">
        <v>1341</v>
      </c>
      <c r="C7085">
        <v>28749</v>
      </c>
      <c r="D7085">
        <v>298</v>
      </c>
      <c r="E7085">
        <v>355</v>
      </c>
      <c r="F7085">
        <v>1818</v>
      </c>
      <c r="G7085">
        <v>517</v>
      </c>
      <c r="H7085">
        <v>1516</v>
      </c>
      <c r="I7085">
        <v>505</v>
      </c>
      <c r="J7085" t="s">
        <v>9439</v>
      </c>
      <c r="O7085">
        <f t="shared" si="113"/>
        <v>0</v>
      </c>
    </row>
    <row r="7086" spans="1:15" x14ac:dyDescent="0.2">
      <c r="A7086" t="s">
        <v>9428</v>
      </c>
      <c r="B7086" s="1" t="s">
        <v>1345</v>
      </c>
      <c r="C7086">
        <v>26733</v>
      </c>
      <c r="D7086">
        <v>287</v>
      </c>
      <c r="E7086">
        <v>344</v>
      </c>
      <c r="F7086">
        <v>1756</v>
      </c>
      <c r="G7086">
        <v>462</v>
      </c>
      <c r="H7086">
        <v>1458</v>
      </c>
      <c r="I7086">
        <v>453</v>
      </c>
      <c r="J7086" t="s">
        <v>9440</v>
      </c>
      <c r="O7086">
        <f t="shared" si="113"/>
        <v>0</v>
      </c>
    </row>
    <row r="7087" spans="1:15" x14ac:dyDescent="0.2">
      <c r="A7087" t="s">
        <v>9428</v>
      </c>
      <c r="B7087" s="1" t="s">
        <v>583</v>
      </c>
      <c r="C7087">
        <v>21705</v>
      </c>
      <c r="D7087">
        <v>251</v>
      </c>
      <c r="E7087">
        <v>301</v>
      </c>
      <c r="F7087">
        <v>1553</v>
      </c>
      <c r="G7087">
        <v>355</v>
      </c>
      <c r="H7087">
        <v>1284</v>
      </c>
      <c r="I7087">
        <v>347</v>
      </c>
      <c r="J7087" t="s">
        <v>9441</v>
      </c>
      <c r="O7087">
        <f t="shared" si="113"/>
        <v>0</v>
      </c>
    </row>
    <row r="7088" spans="1:15" x14ac:dyDescent="0.2">
      <c r="A7088" t="s">
        <v>9428</v>
      </c>
      <c r="B7088" s="1">
        <v>1.2</v>
      </c>
      <c r="C7088">
        <v>16680</v>
      </c>
      <c r="D7088">
        <v>202</v>
      </c>
      <c r="E7088">
        <v>244</v>
      </c>
      <c r="F7088">
        <v>1288</v>
      </c>
      <c r="G7088">
        <v>259</v>
      </c>
      <c r="H7088">
        <v>1082</v>
      </c>
      <c r="I7088">
        <v>256</v>
      </c>
      <c r="J7088" t="s">
        <v>9442</v>
      </c>
      <c r="O7088">
        <f t="shared" si="113"/>
        <v>0</v>
      </c>
    </row>
    <row r="7089" spans="1:15" x14ac:dyDescent="0.2">
      <c r="A7089" t="s">
        <v>9428</v>
      </c>
      <c r="B7089" s="1">
        <v>1.3</v>
      </c>
      <c r="C7089">
        <v>20379</v>
      </c>
      <c r="D7089">
        <v>240</v>
      </c>
      <c r="E7089">
        <v>289</v>
      </c>
      <c r="F7089">
        <v>1505</v>
      </c>
      <c r="G7089">
        <v>336</v>
      </c>
      <c r="H7089">
        <v>1251</v>
      </c>
      <c r="I7089">
        <v>327</v>
      </c>
      <c r="J7089" t="s">
        <v>9443</v>
      </c>
      <c r="O7089">
        <f t="shared" si="113"/>
        <v>0</v>
      </c>
    </row>
    <row r="7090" spans="1:15" x14ac:dyDescent="0.2">
      <c r="A7090" t="s">
        <v>9428</v>
      </c>
      <c r="B7090" s="1">
        <v>1.4</v>
      </c>
      <c r="C7090">
        <v>25990</v>
      </c>
      <c r="D7090">
        <v>281</v>
      </c>
      <c r="E7090">
        <v>338</v>
      </c>
      <c r="F7090">
        <v>1744</v>
      </c>
      <c r="G7090">
        <v>445</v>
      </c>
      <c r="H7090">
        <v>1443</v>
      </c>
      <c r="I7090">
        <v>437</v>
      </c>
      <c r="J7090" t="s">
        <v>9444</v>
      </c>
      <c r="O7090">
        <f t="shared" si="113"/>
        <v>0</v>
      </c>
    </row>
    <row r="7091" spans="1:15" x14ac:dyDescent="0.2">
      <c r="A7091" t="s">
        <v>9428</v>
      </c>
      <c r="B7091" s="1" t="s">
        <v>43</v>
      </c>
      <c r="C7091">
        <v>387768</v>
      </c>
      <c r="D7091">
        <v>4273</v>
      </c>
      <c r="E7091">
        <v>5098</v>
      </c>
      <c r="F7091">
        <v>26095</v>
      </c>
      <c r="G7091">
        <v>6612</v>
      </c>
      <c r="H7091">
        <v>21726</v>
      </c>
      <c r="I7091">
        <v>6480</v>
      </c>
      <c r="O7091">
        <f t="shared" si="113"/>
        <v>0</v>
      </c>
    </row>
    <row r="7092" spans="1:15" x14ac:dyDescent="0.2">
      <c r="A7092" t="s">
        <v>9445</v>
      </c>
      <c r="B7092" s="1" t="s">
        <v>354</v>
      </c>
      <c r="C7092">
        <v>34898</v>
      </c>
      <c r="D7092">
        <v>199</v>
      </c>
      <c r="E7092">
        <v>301</v>
      </c>
      <c r="F7092">
        <v>2183</v>
      </c>
      <c r="G7092">
        <v>300</v>
      </c>
      <c r="H7092">
        <v>1833</v>
      </c>
      <c r="I7092">
        <v>253</v>
      </c>
      <c r="J7092" t="s">
        <v>9446</v>
      </c>
      <c r="O7092">
        <f t="shared" si="113"/>
        <v>0</v>
      </c>
    </row>
    <row r="7093" spans="1:15" x14ac:dyDescent="0.2">
      <c r="A7093" t="s">
        <v>9445</v>
      </c>
      <c r="B7093" s="1" t="s">
        <v>6050</v>
      </c>
      <c r="C7093">
        <v>35389</v>
      </c>
      <c r="D7093">
        <v>199</v>
      </c>
      <c r="E7093">
        <v>315</v>
      </c>
      <c r="F7093">
        <v>2203</v>
      </c>
      <c r="G7093">
        <v>312</v>
      </c>
      <c r="H7093">
        <v>1850</v>
      </c>
      <c r="I7093">
        <v>260</v>
      </c>
      <c r="J7093" t="s">
        <v>9447</v>
      </c>
      <c r="O7093">
        <f t="shared" si="113"/>
        <v>0</v>
      </c>
    </row>
    <row r="7094" spans="1:15" x14ac:dyDescent="0.2">
      <c r="A7094" t="s">
        <v>9445</v>
      </c>
      <c r="B7094" s="1" t="s">
        <v>9448</v>
      </c>
      <c r="C7094">
        <v>35625</v>
      </c>
      <c r="D7094">
        <v>199</v>
      </c>
      <c r="E7094">
        <v>315</v>
      </c>
      <c r="F7094">
        <v>2216</v>
      </c>
      <c r="G7094">
        <v>312</v>
      </c>
      <c r="H7094">
        <v>1861</v>
      </c>
      <c r="I7094">
        <v>260</v>
      </c>
      <c r="J7094" t="s">
        <v>9449</v>
      </c>
      <c r="O7094">
        <f t="shared" si="113"/>
        <v>0</v>
      </c>
    </row>
    <row r="7095" spans="1:15" x14ac:dyDescent="0.2">
      <c r="A7095" t="s">
        <v>9445</v>
      </c>
      <c r="B7095" s="1" t="s">
        <v>1001</v>
      </c>
      <c r="C7095">
        <v>35057</v>
      </c>
      <c r="D7095">
        <v>199</v>
      </c>
      <c r="E7095">
        <v>313</v>
      </c>
      <c r="F7095">
        <v>2193</v>
      </c>
      <c r="G7095">
        <v>312</v>
      </c>
      <c r="H7095">
        <v>1842</v>
      </c>
      <c r="I7095">
        <v>260</v>
      </c>
      <c r="J7095" t="s">
        <v>9450</v>
      </c>
      <c r="O7095">
        <f t="shared" si="113"/>
        <v>0</v>
      </c>
    </row>
    <row r="7096" spans="1:15" x14ac:dyDescent="0.2">
      <c r="A7096" t="s">
        <v>9445</v>
      </c>
      <c r="B7096" s="1" t="s">
        <v>999</v>
      </c>
      <c r="C7096">
        <v>35239</v>
      </c>
      <c r="D7096">
        <v>199</v>
      </c>
      <c r="E7096">
        <v>313</v>
      </c>
      <c r="F7096">
        <v>2198</v>
      </c>
      <c r="G7096">
        <v>312</v>
      </c>
      <c r="H7096">
        <v>1844</v>
      </c>
      <c r="I7096">
        <v>260</v>
      </c>
      <c r="J7096" t="s">
        <v>9451</v>
      </c>
      <c r="O7096">
        <f t="shared" si="113"/>
        <v>0</v>
      </c>
    </row>
    <row r="7097" spans="1:15" x14ac:dyDescent="0.2">
      <c r="A7097" t="s">
        <v>9445</v>
      </c>
      <c r="B7097" s="1" t="s">
        <v>9452</v>
      </c>
      <c r="C7097">
        <v>35777</v>
      </c>
      <c r="D7097">
        <v>200</v>
      </c>
      <c r="E7097">
        <v>318</v>
      </c>
      <c r="F7097">
        <v>2223</v>
      </c>
      <c r="G7097">
        <v>314</v>
      </c>
      <c r="H7097">
        <v>1867</v>
      </c>
      <c r="I7097">
        <v>262</v>
      </c>
      <c r="J7097" t="s">
        <v>9453</v>
      </c>
      <c r="O7097">
        <f t="shared" si="113"/>
        <v>0</v>
      </c>
    </row>
    <row r="7098" spans="1:15" x14ac:dyDescent="0.2">
      <c r="A7098" t="s">
        <v>9445</v>
      </c>
      <c r="B7098" s="1" t="s">
        <v>9454</v>
      </c>
      <c r="C7098">
        <v>35805</v>
      </c>
      <c r="D7098">
        <v>200</v>
      </c>
      <c r="E7098">
        <v>318</v>
      </c>
      <c r="F7098">
        <v>2223</v>
      </c>
      <c r="G7098">
        <v>314</v>
      </c>
      <c r="H7098">
        <v>1867</v>
      </c>
      <c r="I7098">
        <v>262</v>
      </c>
      <c r="J7098" t="s">
        <v>9455</v>
      </c>
      <c r="O7098">
        <f t="shared" si="113"/>
        <v>0</v>
      </c>
    </row>
    <row r="7099" spans="1:15" x14ac:dyDescent="0.2">
      <c r="A7099" t="s">
        <v>9445</v>
      </c>
      <c r="B7099" s="1" t="s">
        <v>9456</v>
      </c>
      <c r="C7099">
        <v>46957</v>
      </c>
      <c r="D7099">
        <v>252</v>
      </c>
      <c r="E7099">
        <v>408</v>
      </c>
      <c r="F7099">
        <v>2864</v>
      </c>
      <c r="G7099">
        <v>412</v>
      </c>
      <c r="H7099">
        <v>2372</v>
      </c>
      <c r="I7099">
        <v>331</v>
      </c>
      <c r="J7099" t="s">
        <v>9457</v>
      </c>
      <c r="O7099">
        <f t="shared" si="113"/>
        <v>0</v>
      </c>
    </row>
    <row r="7100" spans="1:15" x14ac:dyDescent="0.2">
      <c r="A7100" t="s">
        <v>9445</v>
      </c>
      <c r="B7100" s="1" t="s">
        <v>9458</v>
      </c>
      <c r="C7100">
        <v>44039</v>
      </c>
      <c r="D7100">
        <v>241</v>
      </c>
      <c r="E7100">
        <v>392</v>
      </c>
      <c r="F7100">
        <v>2752</v>
      </c>
      <c r="G7100">
        <v>401</v>
      </c>
      <c r="H7100">
        <v>2296</v>
      </c>
      <c r="I7100">
        <v>323</v>
      </c>
      <c r="J7100" t="s">
        <v>9459</v>
      </c>
      <c r="O7100">
        <f t="shared" si="113"/>
        <v>0</v>
      </c>
    </row>
    <row r="7101" spans="1:15" x14ac:dyDescent="0.2">
      <c r="A7101" t="s">
        <v>9445</v>
      </c>
      <c r="B7101" s="1" t="s">
        <v>9460</v>
      </c>
      <c r="C7101">
        <v>44242</v>
      </c>
      <c r="D7101">
        <v>242</v>
      </c>
      <c r="E7101">
        <v>393</v>
      </c>
      <c r="F7101">
        <v>2760</v>
      </c>
      <c r="G7101">
        <v>401</v>
      </c>
      <c r="H7101">
        <v>2301</v>
      </c>
      <c r="I7101">
        <v>323</v>
      </c>
      <c r="J7101" t="s">
        <v>9461</v>
      </c>
      <c r="O7101">
        <f t="shared" si="113"/>
        <v>0</v>
      </c>
    </row>
    <row r="7102" spans="1:15" x14ac:dyDescent="0.2">
      <c r="A7102" t="s">
        <v>9445</v>
      </c>
      <c r="B7102" s="1" t="s">
        <v>31</v>
      </c>
      <c r="C7102">
        <v>44029</v>
      </c>
      <c r="D7102">
        <v>241</v>
      </c>
      <c r="E7102">
        <v>392</v>
      </c>
      <c r="F7102">
        <v>2752</v>
      </c>
      <c r="G7102">
        <v>401</v>
      </c>
      <c r="H7102">
        <v>2296</v>
      </c>
      <c r="I7102">
        <v>323</v>
      </c>
      <c r="J7102" t="s">
        <v>9462</v>
      </c>
      <c r="O7102">
        <f t="shared" si="113"/>
        <v>0</v>
      </c>
    </row>
    <row r="7103" spans="1:15" x14ac:dyDescent="0.2">
      <c r="A7103" t="s">
        <v>9445</v>
      </c>
      <c r="B7103" s="1" t="s">
        <v>350</v>
      </c>
      <c r="C7103">
        <v>44041</v>
      </c>
      <c r="D7103">
        <v>241</v>
      </c>
      <c r="E7103">
        <v>392</v>
      </c>
      <c r="F7103">
        <v>2752</v>
      </c>
      <c r="G7103">
        <v>401</v>
      </c>
      <c r="H7103">
        <v>2296</v>
      </c>
      <c r="I7103">
        <v>323</v>
      </c>
      <c r="J7103" t="s">
        <v>9463</v>
      </c>
      <c r="O7103">
        <f t="shared" si="113"/>
        <v>0</v>
      </c>
    </row>
    <row r="7104" spans="1:15" x14ac:dyDescent="0.2">
      <c r="A7104" t="s">
        <v>9445</v>
      </c>
      <c r="B7104" s="1" t="s">
        <v>9464</v>
      </c>
      <c r="C7104">
        <v>46211</v>
      </c>
      <c r="D7104">
        <v>248</v>
      </c>
      <c r="E7104">
        <v>402</v>
      </c>
      <c r="F7104">
        <v>2843</v>
      </c>
      <c r="G7104">
        <v>406</v>
      </c>
      <c r="H7104">
        <v>2361</v>
      </c>
      <c r="I7104">
        <v>328</v>
      </c>
      <c r="J7104" t="s">
        <v>9465</v>
      </c>
      <c r="O7104">
        <f t="shared" si="113"/>
        <v>0</v>
      </c>
    </row>
    <row r="7105" spans="1:15" x14ac:dyDescent="0.2">
      <c r="A7105" t="s">
        <v>9445</v>
      </c>
      <c r="B7105" s="1" t="s">
        <v>9466</v>
      </c>
      <c r="C7105">
        <v>46902</v>
      </c>
      <c r="D7105">
        <v>252</v>
      </c>
      <c r="E7105">
        <v>408</v>
      </c>
      <c r="F7105">
        <v>2861</v>
      </c>
      <c r="G7105">
        <v>412</v>
      </c>
      <c r="H7105">
        <v>2372</v>
      </c>
      <c r="I7105">
        <v>331</v>
      </c>
      <c r="J7105" t="s">
        <v>9467</v>
      </c>
      <c r="O7105">
        <f t="shared" si="113"/>
        <v>0</v>
      </c>
    </row>
    <row r="7106" spans="1:15" x14ac:dyDescent="0.2">
      <c r="A7106" t="s">
        <v>9445</v>
      </c>
      <c r="B7106" s="1" t="s">
        <v>9468</v>
      </c>
      <c r="C7106">
        <v>45145</v>
      </c>
      <c r="D7106">
        <v>246</v>
      </c>
      <c r="E7106">
        <v>399</v>
      </c>
      <c r="F7106">
        <v>2807</v>
      </c>
      <c r="G7106">
        <v>404</v>
      </c>
      <c r="H7106">
        <v>2333</v>
      </c>
      <c r="I7106">
        <v>326</v>
      </c>
      <c r="J7106" t="s">
        <v>9469</v>
      </c>
      <c r="O7106">
        <f t="shared" ref="O7106:O7169" si="114">SUM(K7106:N7106)</f>
        <v>0</v>
      </c>
    </row>
    <row r="7107" spans="1:15" x14ac:dyDescent="0.2">
      <c r="A7107" t="s">
        <v>9445</v>
      </c>
      <c r="B7107" s="1" t="s">
        <v>9470</v>
      </c>
      <c r="C7107">
        <v>45160</v>
      </c>
      <c r="D7107">
        <v>246</v>
      </c>
      <c r="E7107">
        <v>399</v>
      </c>
      <c r="F7107">
        <v>2809</v>
      </c>
      <c r="G7107">
        <v>404</v>
      </c>
      <c r="H7107">
        <v>2335</v>
      </c>
      <c r="I7107">
        <v>326</v>
      </c>
      <c r="J7107" t="s">
        <v>9471</v>
      </c>
      <c r="O7107">
        <f t="shared" si="114"/>
        <v>0</v>
      </c>
    </row>
    <row r="7108" spans="1:15" x14ac:dyDescent="0.2">
      <c r="A7108" t="s">
        <v>9445</v>
      </c>
      <c r="B7108" s="1" t="s">
        <v>9472</v>
      </c>
      <c r="C7108">
        <v>53091</v>
      </c>
      <c r="D7108">
        <v>297</v>
      </c>
      <c r="E7108">
        <v>486</v>
      </c>
      <c r="F7108">
        <v>3223</v>
      </c>
      <c r="G7108">
        <v>494</v>
      </c>
      <c r="H7108">
        <v>2694</v>
      </c>
      <c r="I7108">
        <v>399</v>
      </c>
      <c r="J7108" t="s">
        <v>9473</v>
      </c>
      <c r="O7108">
        <f t="shared" si="114"/>
        <v>0</v>
      </c>
    </row>
    <row r="7109" spans="1:15" x14ac:dyDescent="0.2">
      <c r="A7109" t="s">
        <v>9445</v>
      </c>
      <c r="B7109" s="1" t="s">
        <v>9474</v>
      </c>
      <c r="C7109">
        <v>55098</v>
      </c>
      <c r="D7109">
        <v>321</v>
      </c>
      <c r="E7109">
        <v>492</v>
      </c>
      <c r="F7109">
        <v>3322</v>
      </c>
      <c r="G7109">
        <v>500</v>
      </c>
      <c r="H7109">
        <v>2752</v>
      </c>
      <c r="I7109">
        <v>411</v>
      </c>
      <c r="J7109" t="s">
        <v>9475</v>
      </c>
      <c r="O7109">
        <f t="shared" si="114"/>
        <v>0</v>
      </c>
    </row>
    <row r="7110" spans="1:15" x14ac:dyDescent="0.2">
      <c r="A7110" t="s">
        <v>9445</v>
      </c>
      <c r="B7110" s="1" t="s">
        <v>9476</v>
      </c>
      <c r="C7110">
        <v>56079</v>
      </c>
      <c r="D7110">
        <v>324</v>
      </c>
      <c r="E7110">
        <v>496</v>
      </c>
      <c r="F7110">
        <v>3364</v>
      </c>
      <c r="G7110">
        <v>512</v>
      </c>
      <c r="H7110">
        <v>2783</v>
      </c>
      <c r="I7110">
        <v>421</v>
      </c>
      <c r="J7110" t="s">
        <v>9477</v>
      </c>
      <c r="O7110">
        <f t="shared" si="114"/>
        <v>0</v>
      </c>
    </row>
    <row r="7111" spans="1:15" x14ac:dyDescent="0.2">
      <c r="A7111" t="s">
        <v>9445</v>
      </c>
      <c r="B7111" s="1" t="s">
        <v>43</v>
      </c>
      <c r="C7111">
        <v>818784</v>
      </c>
      <c r="D7111">
        <v>4546</v>
      </c>
      <c r="E7111">
        <v>7252</v>
      </c>
      <c r="F7111">
        <v>50548</v>
      </c>
      <c r="G7111">
        <v>7324</v>
      </c>
      <c r="H7111">
        <v>42155</v>
      </c>
      <c r="I7111">
        <v>5982</v>
      </c>
      <c r="O7111">
        <f t="shared" si="114"/>
        <v>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programversion_stats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Premek Brada</cp:lastModifiedBy>
  <cp:revision>10</cp:revision>
  <dcterms:modified xsi:type="dcterms:W3CDTF">2016-08-24T14:08:20Z</dcterms:modified>
  <dc:language>en-US</dc:language>
</cp:coreProperties>
</file>