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52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<sst xmlns="http://schemas.openxmlformats.org/spreadsheetml/2006/main" count="74" uniqueCount="62">
  <si>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</si>
  <si>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</si>
  <si>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</si>
  <si>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</si>
  <si>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Submit screen at:</t>
  </si>
  <si>
    <t>Shown at</t>
  </si>
  <si>
    <t>Duration</t>
  </si>
  <si>
    <t>Type</t>
  </si>
  <si>
    <t>Title</t>
  </si>
  <si>
    <t>Action correct</t>
  </si>
  <si>
    <t>Action incorrect</t>
  </si>
  <si>
    <t>Task description</t>
  </si>
  <si>
    <t>Task / Question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</si>
  <si>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</si>
  <si>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</si>
  <si>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</si>
  <si>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</si>
  <si>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</si>
  <si>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</si>
  <si>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</si>
  <si>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</si>
  <si>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</si>
  <si>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</si>
  <si>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</si>
  <si>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﻿﻿媽媽 maa4 maa1 Mom
爸爸 baa4 baa1 Dad
﻿婆婆 po4 po2 Grandma
﻿爺爺 je4 je2 Grandpa</t>
  </si>
  <si>
    <t>32.87</t>
  </si>
  <si>
    <t>47</t>
  </si>
  <si>
    <t>True False</t>
  </si>
  <si>
    <t>10 Minutes</t>
  </si>
  <si>
    <t>十分鐘之後有巴士.
sap6 fan1 zung1 zi1 hau6 jau5 baa1 si2.
There is a bus after 10 minutes.</t>
  </si>
  <si>
    <t>true</t>
  </si>
  <si>
    <t>1:58.199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</si>
  <si>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</si>
  <si>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</si>
  <si>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</si>
  <si>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</si>
  <si>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</si>
  <si>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</si>
  <si>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拖放：佢哋以乜嘢次序上巴士？to1 fong3: keoi5 dei6 ji5 mat1 je5 ci3 zeoi6 soeng5 baa1 si2? 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</si>
  <si>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</si>
  <si>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</si>
  <si>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</si>
  <si>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</si>
  <si>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</si>
  <si>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</si>
  <si>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</si>
  <si>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</si>
  <si>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</si>
  <si>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</si>
  <si>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</si>
  <si>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</si>
  <si>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</si>
  <si>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
jau4 nei5 uk1 kei5 dou3 hok6 haau6 seoi1 jiu3 gei2 coeng4 si4 gaan3?
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</si>
  <si>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</si>
  <si>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</si>
  <si>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</si>
  <si>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</si>
  <si>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story?</t>
  </si>
  <si>
    <t>* 我 ngo5 Me
* 我 ngo5 Me
爸爸 baa4 baa1 Dad
朋友 pang4 jau5 Friend
* 叔叔 suk1 suk1 Uncle
姨姨 ji1 ji1 Aunt
同學 tung4 hok6 Schoolmate
* 婆婆 po4 po2 Grandma
爺爺 je4 je2 Grandpa
老師 lou5 si1 Teacher</t>
  </si>
  <si>
    <t>0:01</t>
  </si>
  <si>
    <t>Text</t>
  </si>
  <si>
    <t>This is some text that you can display without any interaction
You can give instructions, add copyright notices etc.
You can also add [links](https://example.org) with special syntax.</t>
  </si>
</sst>
</file>

<file path=xl/styles.xml><?xml version="1.0" encoding="utf-8"?>
<styleSheet xmlns="http://schemas.openxmlformats.org/spreadsheetml/2006/main">
  <numFmts count="6">
    <numFmt numFmtId="176" formatCode="0_ &quot;s&quot;"/>
    <numFmt numFmtId="177" formatCode="h:mm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44" applyFont="1">
      <alignment vertical="center"/>
    </xf>
    <xf numFmtId="0" fontId="3" fillId="0" borderId="0" xfId="0" applyFont="1" applyAlignment="1">
      <alignment vertical="center" wrapText="1"/>
    </xf>
    <xf numFmtId="177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F72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abSelected="1" zoomScale="115" zoomScaleNormal="115" workbookViewId="0">
      <pane xSplit="1" topLeftCell="B1" activePane="topRight" state="frozen"/>
      <selection/>
      <selection pane="topRight" activeCell="E5" sqref="E5"/>
    </sheetView>
  </sheetViews>
  <sheetFormatPr defaultColWidth="8.83333333333333" defaultRowHeight="14.4"/>
  <cols>
    <col min="1" max="1" width="13.5" customWidth="1"/>
    <col min="2" max="2" width="8.83333333333333" customWidth="1"/>
    <col min="3" max="3" width="12.6666666666667" customWidth="1"/>
    <col min="4" max="4" width="29.5" customWidth="1"/>
    <col min="5" max="5" width="16" customWidth="1"/>
    <col min="6" max="6" width="19.6666666666667" customWidth="1"/>
    <col min="7" max="7" width="27.1666666666667" customWidth="1"/>
    <col min="8" max="8" width="42.5" customWidth="1"/>
    <col min="9" max="25" width="20.8333333333333" customWidth="1"/>
  </cols>
  <sheetData>
    <row r="1" s="1" customFormat="1" ht="15.6" spans="1:2">
      <c r="A1" s="4" t="s">
        <v>0</v>
      </c>
      <c r="B1" s="1" t="s">
        <v>1</v>
      </c>
    </row>
    <row r="2" s="1" customFormat="1" ht="15.6" spans="1:2">
      <c r="A2" s="4" t="s">
        <v>2</v>
      </c>
      <c r="B2" s="5" t="s">
        <v>3</v>
      </c>
    </row>
    <row r="3" s="1" customFormat="1" ht="31.2" spans="1:2">
      <c r="A3" s="6" t="s">
        <v>4</v>
      </c>
      <c r="B3" s="7">
        <v>0.166666666666667</v>
      </c>
    </row>
    <row r="4" s="2" customFormat="1" ht="59" customHeight="1" spans="1:8">
      <c r="A4" s="8" t="s">
        <v>5</v>
      </c>
      <c r="B4" s="8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216" spans="1:27">
      <c r="A5" s="9" t="s">
        <v>13</v>
      </c>
      <c r="B5" s="10">
        <v>2</v>
      </c>
      <c r="C5" t="s">
        <v>14</v>
      </c>
      <c r="D5" s="3" t="s">
        <v>15</v>
      </c>
      <c r="E5" s="3"/>
      <c r="F5" s="3" t="s">
        <v>16</v>
      </c>
      <c r="G5" s="3" t="s">
        <v>17</v>
      </c>
      <c r="H5" s="3" t="s">
        <v>18</v>
      </c>
      <c r="I5" s="16"/>
      <c r="J5" s="16"/>
      <c r="K5" s="16"/>
      <c r="L5" s="16"/>
      <c r="M5" s="16"/>
      <c r="N5" s="16"/>
      <c r="O5" s="16"/>
      <c r="P5" s="16"/>
      <c r="Q5" s="16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86.4" spans="1:27">
      <c r="A6" s="9" t="s">
        <v>19</v>
      </c>
      <c r="B6" s="10">
        <v>2</v>
      </c>
      <c r="C6" t="s">
        <v>20</v>
      </c>
      <c r="D6" s="3" t="s">
        <v>21</v>
      </c>
      <c r="E6" s="3"/>
      <c r="F6" s="3" t="s">
        <v>22</v>
      </c>
      <c r="G6" s="3" t="s">
        <v>23</v>
      </c>
      <c r="H6" s="3" t="s">
        <v>24</v>
      </c>
      <c r="I6" s="16"/>
      <c r="J6" s="16"/>
      <c r="K6" s="16"/>
      <c r="L6" s="16"/>
      <c r="M6" s="16"/>
      <c r="N6" s="16"/>
      <c r="O6" s="16"/>
      <c r="P6" s="16"/>
      <c r="Q6" s="16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00.8" spans="1:27">
      <c r="A7" s="9" t="s">
        <v>25</v>
      </c>
      <c r="B7" s="10">
        <v>2</v>
      </c>
      <c r="C7" t="s">
        <v>20</v>
      </c>
      <c r="D7" s="3" t="s">
        <v>21</v>
      </c>
      <c r="E7" s="3"/>
      <c r="F7" s="3" t="s">
        <v>22</v>
      </c>
      <c r="G7" s="3" t="s">
        <v>23</v>
      </c>
      <c r="H7" s="3" t="s">
        <v>24</v>
      </c>
      <c r="I7" s="3" t="s">
        <v>23</v>
      </c>
      <c r="J7" s="3" t="s">
        <v>24</v>
      </c>
      <c r="K7" s="3" t="s">
        <v>23</v>
      </c>
      <c r="L7" s="3" t="s">
        <v>24</v>
      </c>
      <c r="M7" s="16"/>
      <c r="N7" s="16"/>
      <c r="O7" s="16"/>
      <c r="P7" s="16"/>
      <c r="Q7" s="16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86.4" spans="1:27">
      <c r="A8" s="9" t="s">
        <v>26</v>
      </c>
      <c r="B8" s="10">
        <v>2</v>
      </c>
      <c r="C8" t="s">
        <v>27</v>
      </c>
      <c r="D8" s="3" t="s">
        <v>28</v>
      </c>
      <c r="E8" s="3"/>
      <c r="F8" s="3"/>
      <c r="G8" s="3" t="s">
        <v>29</v>
      </c>
      <c r="H8" s="3" t="s">
        <v>30</v>
      </c>
      <c r="I8" s="16"/>
      <c r="J8" s="16"/>
      <c r="K8" s="16"/>
      <c r="L8" s="16"/>
      <c r="M8" s="16"/>
      <c r="N8" s="16"/>
      <c r="O8" s="16"/>
      <c r="P8" s="16"/>
      <c r="Q8" s="16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9.6" spans="1:27">
      <c r="A9" s="11" t="s">
        <v>31</v>
      </c>
      <c r="B9" s="10">
        <v>2</v>
      </c>
      <c r="C9" t="s">
        <v>32</v>
      </c>
      <c r="D9" s="3" t="s">
        <v>33</v>
      </c>
      <c r="E9" s="3"/>
      <c r="F9" s="3"/>
      <c r="G9" s="3" t="s">
        <v>34</v>
      </c>
      <c r="H9" s="3" t="s">
        <v>35</v>
      </c>
      <c r="I9" s="16"/>
      <c r="J9" s="16"/>
      <c r="K9" s="16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86.4" spans="1:27">
      <c r="A10" s="12" t="s">
        <v>36</v>
      </c>
      <c r="B10" s="10">
        <v>2</v>
      </c>
      <c r="C10" t="s">
        <v>37</v>
      </c>
      <c r="E10" s="3"/>
      <c r="F10" s="3"/>
      <c r="G10" s="3" t="s">
        <v>38</v>
      </c>
      <c r="H10" s="3"/>
      <c r="I10" s="16" t="s">
        <v>39</v>
      </c>
      <c r="J10" s="16" t="s">
        <v>40</v>
      </c>
      <c r="K10" s="16" t="s">
        <v>41</v>
      </c>
      <c r="L10" s="16" t="s">
        <v>42</v>
      </c>
      <c r="M10" s="16" t="s">
        <v>43</v>
      </c>
      <c r="N10" s="16" t="s">
        <v>44</v>
      </c>
      <c r="O10" s="16" t="s">
        <v>45</v>
      </c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00.8" spans="1:27">
      <c r="A11" s="12" t="s">
        <v>36</v>
      </c>
      <c r="B11" s="10">
        <v>2</v>
      </c>
      <c r="C11" t="s">
        <v>37</v>
      </c>
      <c r="E11" s="3"/>
      <c r="F11" s="3"/>
      <c r="G11" s="3" t="s">
        <v>38</v>
      </c>
      <c r="H11" s="3"/>
      <c r="I11" s="16" t="s">
        <v>46</v>
      </c>
      <c r="J11" s="16" t="s">
        <v>47</v>
      </c>
      <c r="K11" s="16" t="s">
        <v>48</v>
      </c>
      <c r="L11" s="16"/>
      <c r="M11" s="16"/>
      <c r="N11" s="16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="3" customFormat="1" ht="86.4" spans="1:27">
      <c r="A12" s="13" t="s">
        <v>49</v>
      </c>
      <c r="B12" s="14">
        <v>2</v>
      </c>
      <c r="C12" s="3" t="s">
        <v>50</v>
      </c>
      <c r="D12" s="3" t="s">
        <v>51</v>
      </c>
      <c r="G12" s="3" t="s">
        <v>52</v>
      </c>
      <c r="H12" s="3" t="s">
        <v>53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="3" customFormat="1" ht="144" spans="1:27">
      <c r="A13" s="13" t="s">
        <v>54</v>
      </c>
      <c r="B13" s="14">
        <v>2</v>
      </c>
      <c r="C13" s="3" t="s">
        <v>55</v>
      </c>
      <c r="D13" s="3" t="s">
        <v>56</v>
      </c>
      <c r="G13" s="3" t="s">
        <v>57</v>
      </c>
      <c r="H13" s="3" t="s">
        <v>58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="3" customFormat="1" ht="129.6" spans="1:27">
      <c r="A14" s="13" t="s">
        <v>59</v>
      </c>
      <c r="B14" s="14">
        <v>0</v>
      </c>
      <c r="C14" s="3" t="s">
        <v>60</v>
      </c>
      <c r="G14" s="3" t="s">
        <v>61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="3" customFormat="1" spans="1:27">
      <c r="A15" s="13"/>
      <c r="B15" s="1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="3" customFormat="1" spans="1:27">
      <c r="A16" s="13"/>
      <c r="B16" s="1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="3" customFormat="1" spans="1:27">
      <c r="A17" s="13"/>
      <c r="B17" s="1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="3" customFormat="1" spans="1:27">
      <c r="A18" s="13"/>
      <c r="B18" s="1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="3" customFormat="1" spans="1:27">
      <c r="A19" s="13"/>
      <c r="B19" s="1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="3" customFormat="1" spans="1:27">
      <c r="A20" s="13"/>
      <c r="B20" s="1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="3" customFormat="1" spans="1:27">
      <c r="A21" s="13"/>
      <c r="B21" s="1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="3" customFormat="1" spans="1:27">
      <c r="A22" s="13"/>
      <c r="B22" s="1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3" customFormat="1" spans="1:27">
      <c r="A23" s="13"/>
      <c r="B23" s="1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="3" customFormat="1" spans="1:27">
      <c r="A24" s="13"/>
      <c r="B24" s="1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="3" customFormat="1" spans="1:27">
      <c r="A25" s="13"/>
      <c r="B25" s="1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="3" customFormat="1" spans="1:27">
      <c r="A26" s="13"/>
      <c r="B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="3" customFormat="1" spans="1:27">
      <c r="A27" s="13"/>
      <c r="B27" s="1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="3" customFormat="1" spans="1:27">
      <c r="A28" s="13"/>
      <c r="B28" s="1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="3" customFormat="1" spans="1:27">
      <c r="A29" s="13"/>
      <c r="B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="3" customFormat="1" spans="1:27">
      <c r="A30" s="13"/>
      <c r="B30" s="1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="3" customFormat="1" spans="1:27">
      <c r="A31" s="13"/>
      <c r="B31" s="1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="3" customFormat="1" spans="1:27">
      <c r="A32" s="13"/>
      <c r="B32" s="1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="3" customFormat="1" spans="1:27">
      <c r="A33" s="13"/>
      <c r="B33" s="1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="3" customFormat="1" spans="1:27">
      <c r="A34" s="13"/>
      <c r="B34" s="1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="3" customFormat="1" spans="1:27">
      <c r="A35" s="13"/>
      <c r="B35" s="1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="3" customFormat="1" spans="1:27">
      <c r="A36" s="13"/>
      <c r="B36" s="1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="3" customFormat="1" spans="1:27">
      <c r="A37" s="13"/>
      <c r="B37" s="1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="3" customFormat="1" spans="1:27">
      <c r="A38" s="13"/>
      <c r="B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="3" customFormat="1" spans="1:27">
      <c r="A39" s="13"/>
      <c r="B39" s="1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="3" customFormat="1" spans="1:27">
      <c r="A40" s="13"/>
      <c r="B40" s="1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="3" customFormat="1" spans="1:27">
      <c r="A41" s="13"/>
      <c r="B41" s="1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="3" customFormat="1" spans="1:27">
      <c r="A42" s="13"/>
      <c r="B42" s="1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="3" customFormat="1" spans="1:27">
      <c r="A43" s="13"/>
      <c r="B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="3" customFormat="1" spans="1:27">
      <c r="A44" s="13"/>
      <c r="B44" s="1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="3" customFormat="1" spans="1:27">
      <c r="A45" s="13"/>
      <c r="B45" s="1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="3" customFormat="1" spans="1:27">
      <c r="A46" s="13"/>
      <c r="B46" s="1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="3" customFormat="1" spans="1:27">
      <c r="A47" s="13"/>
      <c r="B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="3" customFormat="1" spans="1:27">
      <c r="A48" s="13"/>
      <c r="B48" s="1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="3" customFormat="1" spans="1:27">
      <c r="A49" s="13"/>
      <c r="B49" s="1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="3" customFormat="1" spans="1:27">
      <c r="A50" s="13"/>
      <c r="B50" s="1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="3" customFormat="1" spans="1:27">
      <c r="A51" s="13"/>
      <c r="B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="3" customFormat="1" spans="1:27">
      <c r="A52" s="13"/>
      <c r="B52" s="1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="3" customFormat="1" spans="1:27">
      <c r="A53" s="13"/>
      <c r="B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="3" customFormat="1" spans="1:27">
      <c r="A54" s="13"/>
      <c r="B54" s="1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="3" customFormat="1" spans="1:27">
      <c r="A55" s="13"/>
      <c r="B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="3" customFormat="1" spans="1:27">
      <c r="A56" s="13"/>
      <c r="B56" s="1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="3" customFormat="1" spans="1:27">
      <c r="A57" s="13"/>
      <c r="B57" s="1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="3" customFormat="1" spans="1:27">
      <c r="A58" s="13"/>
      <c r="B58" s="1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="3" customFormat="1" spans="1:27">
      <c r="A59" s="13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="3" customFormat="1" spans="1:27">
      <c r="A60" s="13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1">
      <c r="A61" s="13"/>
    </row>
    <row r="62" spans="1:1">
      <c r="A62" s="13"/>
    </row>
    <row r="63" spans="1:1">
      <c r="A63" s="15"/>
    </row>
    <row r="64" spans="1:1">
      <c r="A64" s="15"/>
    </row>
  </sheetData>
  <conditionalFormatting sqref="D7">
    <cfRule type="expression" dxfId="0" priority="2">
      <formula>OR($C7="Drag and Drop",$C7="Text")</formula>
    </cfRule>
  </conditionalFormatting>
  <conditionalFormatting sqref="D10">
    <cfRule type="expression" dxfId="0" priority="1">
      <formula>OR($C10="Drag and Drop",$C10="Text")</formula>
    </cfRule>
  </conditionalFormatting>
  <conditionalFormatting sqref="D5:D6;D8:D9;D11:D53">
    <cfRule type="expression" dxfId="0" priority="3">
      <formula>OR($C5="Drag and Drop",$C5="Text")</formula>
    </cfRule>
  </conditionalFormatting>
  <dataValidations count="10">
    <dataValidation allowBlank="1" showInputMessage="1" showErrorMessage="1" promptTitle="Task / Question" prompt="Free Text: Placeholder text&#10;&#10;in Drag Text / Fill in the Blanks:&#10;&#10;The actual question. Put * (asteriks) signs around the blanks or dragable text.&#10;&#10;Example:&#10;&#10;*Beijing* is the capital of China." sqref="H7;J7;L7;H10;H5:H6;H8:H9;H11:H60"/>
    <dataValidation allowBlank="1" showInputMessage="1" showErrorMessage="1" promptTitle="Answer options" prompt="Single Choice Set: the first option is the correct one (order randomized for learner)&#10;Multiple Choice: put * (asteriks) in front of correct option&#10;Drag and Drop: Use this format:&#10;          drop zone text&#10;          -----&#10;          dragable text&#10;True False:" sqref="V7;V10;V5:V6;V8:V9;V11:V60"/>
    <dataValidation allowBlank="1" showInputMessage="1" showErrorMessage="1" promptTitle="Action correct" prompt="fully optional&#10;&#10;Enter a text that is shown when the learner's answer was correct. You can also optionally jump to a timecode.&#10;&#10;Allowed format:&#10;You did great!&#10;You did great (0:19)&#10;You did great (0:19.500)&#10;You did great (all other timecodes of &quot;shown at&quot;)&#10;&#10;" sqref="E7;E10;E5:E6;E8:E9;E11:E60"/>
    <dataValidation allowBlank="1" showInputMessage="1" showErrorMessage="1" promptTitle="Title" prompt="Enter the title of the question. It will not be directly shown to the learner but is only used in the overview at the end." sqref="D7;D10;D5:D6;D8:D9;D11:D13;D16:D60"/>
    <dataValidation allowBlank="1" showInputMessage="1" showErrorMessage="1" promptTitle="Answer options" prompt="Single Choice Set: first option is the correct one&#10;Multiple Choice: put * (asteriks) in front of correct option&#10;Drag and Drop: Use this format:&#10;          drop zone text&#10;          -----&#10;          dragable text&#10;True False: &quot;true&quot; or &quot;false&quot; (without the &quot;)" sqref="M7:U7;I10:U10;I8:U9;I5:U6;I11:U60"/>
    <dataValidation type="list" allowBlank="1" showInputMessage="1" showErrorMessage="1" errorTitle="Invalid content type name" promptTitle="Pick the content type" prompt="Please select the content type from the list" sqref="C7;C10;C5:C6;C8:C9;C11:C60">
      <formula1>"Drag Text, Single Choice, True False, Fill in the Blanks, Drag and Drop, Free Text, Multiple Choice, Text"</formula1>
    </dataValidation>
    <dataValidation allowBlank="1" showInputMessage="1" showErrorMessage="1" promptTitle="Task description" prompt="Enter what the learner should do. This is displayed at the very top of the task." sqref="G7;I7;K7;G10;G5:G6;G8:G9;G11:G60"/>
    <dataValidation allowBlank="1" showInputMessage="1" showErrorMessage="1" promptTitle="Duration" prompt="Enter how long the question should be shown (default: 2s). It also disappears when the learner continues." sqref="B7;B10;B5:B6;B8:B9;B11:B60"/>
    <dataValidation allowBlank="1" showInputMessage="1" showErrorMessage="1" prompt="fully optional&#10;&#10;Enter a text that is shown when the learner's answer was incorrect. You can also optionally jump to a timecode.&#10;&#10;Allowed format:&#10;Try again!&#10;Watch this part of the video again! (0:19)&#10;Watch this part of the video again! (0:19.500)&#10;Watch thi" sqref="F7;F10;F5:F6;F8:F9;F11:F60"/>
    <dataValidation allowBlank="1" showInputMessage="1" showErrorMessage="1" promptTitle="Shown at" prompt="Enter a time code for the time at which the question should be shown.&#10;&#10;Valid format:&#10;m:ss (0:19)&#10;m:ss.ms (0:19.500)&#10;h:m:ss (1:05:10)&#10;h:m:ss.ms (1:05:10.250)&#10;" sqref="A7;A10;A5:A6;A8:A9;A11:A6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2022-06-18T13:18:00Z</dcterms:created>
  <dcterms:modified xsi:type="dcterms:W3CDTF">2022-06-25T18:10:39Z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