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ebastianrettig/Documents/csv-to-h5p-iv/"/>
    </mc:Choice>
  </mc:AlternateContent>
  <xr:revisionPtr revIDLastSave="0" documentId="13_ncr:1_{EB3CF7EE-2E8C-6244-8F2D-EC09915FA368}" xr6:coauthVersionLast="47" xr6:coauthVersionMax="47" xr10:uidLastSave="{00000000-0000-0000-0000-000000000000}"/>
  <bookViews>
    <workbookView xWindow="0" yWindow="500" windowWidth="68800" windowHeight="26920" xr2:uid="{00000000-000D-0000-FFFF-FFFF00000000}"/>
  </bookViews>
  <sheets>
    <sheet name="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<sst xmlns="http://schemas.openxmlformats.org/spreadsheetml/2006/main" count="73" uniqueCount="73">
  <si>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</si>
  <si>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</si>
  <si>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</si>
  <si>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</si>
  <si>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Type</t>
  </si>
  <si>
    <t>Title</t>
  </si>
  <si>
    <t>Action correct</t>
  </si>
  <si>
    <t>Action incorrect</t>
  </si>
  <si>
    <t>Task description</t>
  </si>
  <si>
    <t>Task / 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</si>
  <si>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</si>
  <si>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</si>
  <si>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</si>
  <si>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</si>
  <si>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</si>
  <si>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</si>
  <si>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</si>
  <si>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...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</si>
  <si>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</si>
  <si>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</si>
  <si>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</si>
  <si>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</si>
  <si>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</si>
  <si>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</si>
  <si>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</si>
  <si>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</si>
  <si>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</si>
  <si>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</si>
  <si>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</si>
  <si>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﻿媽媽 maa4 maa1 Mom</t>
  </si>
  <si>
    <t>﻿爸爸 baa4 baa1 Dad</t>
  </si>
  <si>
    <t>﻿婆婆 po4 po2 Grandma</t>
  </si>
  <si>
    <t>﻿爺爺 je4 je2 Grandpa</t>
  </si>
  <si>
    <t>47</t>
  </si>
  <si>
    <t>True False</t>
  </si>
  <si>
    <t>10 Minutes</t>
  </si>
  <si>
    <t>十分鐘之後有巴士.
sap6 fan1 zung1 zi1 hau6 jau5 baa1 si2.
There is a bus after 10 minutes.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</si>
  <si>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</si>
  <si>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</si>
  <si>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</si>
  <si>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</si>
  <si>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</si>
  <si>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</si>
  <si>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拖放：佢哋以乜嘢次序上巴士？to1 fong3: keoi5 dei6 ji5 mat1 je5 ci3 zeoi6 soeng5 baa1 si2? Drag and Drop: In what order did these people get on the bus?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</si>
  <si>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</si>
  <si>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</si>
  <si>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</si>
  <si>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</si>
  <si>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</si>
  <si>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</si>
  <si>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由你屋企到學校需要幾長時間？jau4 nei5 uk1 kei5 dou3 hok6 haau6 seoi1 jiu3 gei2 coeng4 si4 gaan3? 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</si>
  <si>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</si>
  <si>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</si>
  <si>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</si>
  <si>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</si>
  <si>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tory?</t>
  </si>
  <si>
    <t>* 我 ngo5 Me</t>
  </si>
  <si>
    <t>* 媽媽 maa4 maa1 Mom</t>
  </si>
  <si>
    <t>爸爸 baa4 baa1 Dad</t>
  </si>
  <si>
    <t>朋友 pang4 jau5 Friend</t>
  </si>
  <si>
    <t>叔叔 suk1 * suk1 Uncle</t>
  </si>
  <si>
    <t>姨姨 ji1 ji1 Aunt</t>
  </si>
  <si>
    <t>同學 tung4 hok6 Schoolmate</t>
  </si>
  <si>
    <t>* 婆婆 po4 po2 Grandma</t>
  </si>
  <si>
    <t>爺爺 je4 je2 Grandpa</t>
  </si>
  <si>
    <t>老師 lou5 si1 Teacher</t>
  </si>
  <si>
    <t>0:01</t>
  </si>
  <si>
    <t>Text</t>
  </si>
  <si>
    <t>This is some text that you can display without any interaction
You can give instructions, add copyright notices etc.</t>
  </si>
  <si>
    <t>true</t>
  </si>
  <si>
    <t>1:58.199</t>
  </si>
  <si>
    <t>Shown at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</si>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</sst>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&quot;s&quot;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textRotation="90"/>
    </xf>
  </cellXfs>
  <cellStyles count="2">
    <cellStyle name="Link" xfId="1" builtinId="8"/>
    <cellStyle name="Standard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BF7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zoomScale="200" zoomScaleNormal="200" workbookViewId="0">
      <pane xSplit="1" topLeftCell="B1" activePane="topRight" state="frozen"/>
      <selection pane="topRight" activeCell="D4" sqref="D4"/>
    </sheetView>
  </sheetViews>
  <sheetFormatPr baseColWidth="10" defaultColWidth="8.83203125" defaultRowHeight="15" x14ac:dyDescent="0.2"/>
  <cols>
    <col min="1" max="1" width="13.5" customWidth="1"/>
    <col min="2" max="2" width="8.83203125" customWidth="1"/>
    <col min="3" max="3" width="12.6640625" customWidth="1"/>
    <col min="4" max="4" width="29.5" customWidth="1"/>
    <col min="5" max="5" width="16" customWidth="1"/>
    <col min="6" max="6" width="19.6640625" customWidth="1"/>
    <col min="7" max="7" width="27.1640625" customWidth="1"/>
    <col min="8" max="8" width="42.5" customWidth="1"/>
    <col min="9" max="25" width="20.83203125" customWidth="1"/>
  </cols>
  <sheetData>
    <row r="1" spans="1:27" s="1" customFormat="1" ht="16" x14ac:dyDescent="0.2">
      <c r="A1" s="4" t="s">
        <v>0</v>
      </c>
      <c r="B1" s="5" t="s">
        <v>1</v>
      </c>
    </row>
    <row r="2" spans="1:27" s="1" customFormat="1" ht="16" x14ac:dyDescent="0.2">
      <c r="A2" s="4" t="s">
        <v>2</v>
      </c>
      <c r="B2" s="6" t="s">
        <v>3</v>
      </c>
    </row>
    <row r="3" spans="1:27" s="2" customFormat="1" ht="59" customHeight="1" x14ac:dyDescent="0.2">
      <c r="A3" s="16" t="s">
        <v>71</v>
      </c>
      <c r="B3" s="16" t="s">
        <v>72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</row>
    <row r="4" spans="1:27" ht="240" x14ac:dyDescent="0.2">
      <c r="A4" s="8" t="s">
        <v>18</v>
      </c>
      <c r="B4" s="9">
        <v>2</v>
      </c>
      <c r="C4" t="s">
        <v>19</v>
      </c>
      <c r="D4" s="3" t="s">
        <v>20</v>
      </c>
      <c r="E4" s="3"/>
      <c r="F4" s="3" t="s">
        <v>21</v>
      </c>
      <c r="G4" s="3" t="s">
        <v>22</v>
      </c>
      <c r="H4" s="3" t="s">
        <v>23</v>
      </c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96" x14ac:dyDescent="0.2">
      <c r="A5" s="8" t="s">
        <v>24</v>
      </c>
      <c r="B5" s="9">
        <v>2</v>
      </c>
      <c r="C5" t="s">
        <v>25</v>
      </c>
      <c r="D5" s="3" t="s">
        <v>26</v>
      </c>
      <c r="E5" s="3"/>
      <c r="F5" s="3" t="s">
        <v>27</v>
      </c>
      <c r="G5" s="3" t="s">
        <v>28</v>
      </c>
      <c r="I5" s="13" t="s">
        <v>29</v>
      </c>
      <c r="J5" s="13" t="s">
        <v>30</v>
      </c>
      <c r="K5" s="13" t="s">
        <v>31</v>
      </c>
      <c r="L5" s="13" t="s">
        <v>32</v>
      </c>
      <c r="M5" s="13"/>
      <c r="N5" s="13"/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96" x14ac:dyDescent="0.2">
      <c r="A6" s="8" t="s">
        <v>33</v>
      </c>
      <c r="B6" s="9">
        <v>2</v>
      </c>
      <c r="C6" t="s">
        <v>34</v>
      </c>
      <c r="D6" s="3" t="s">
        <v>35</v>
      </c>
      <c r="E6" s="3"/>
      <c r="F6" s="3"/>
      <c r="G6" s="3" t="s">
        <v>36</v>
      </c>
      <c r="I6" s="13" t="s">
        <v>69</v>
      </c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44" x14ac:dyDescent="0.2">
      <c r="A7" s="15" t="s">
        <v>70</v>
      </c>
      <c r="B7" s="9">
        <v>2</v>
      </c>
      <c r="C7" t="s">
        <v>37</v>
      </c>
      <c r="D7" s="3" t="s">
        <v>38</v>
      </c>
      <c r="E7" s="3"/>
      <c r="F7" s="3"/>
      <c r="G7" s="3" t="s">
        <v>39</v>
      </c>
      <c r="H7" s="3" t="s">
        <v>40</v>
      </c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12" x14ac:dyDescent="0.2">
      <c r="A8" s="10" t="s">
        <v>41</v>
      </c>
      <c r="B8" s="9">
        <v>2</v>
      </c>
      <c r="C8" t="s">
        <v>42</v>
      </c>
      <c r="E8" s="3"/>
      <c r="F8" s="3"/>
      <c r="G8" s="3" t="s">
        <v>43</v>
      </c>
      <c r="H8" s="3"/>
      <c r="I8" s="13" t="s">
        <v>44</v>
      </c>
      <c r="J8" s="13" t="s">
        <v>45</v>
      </c>
      <c r="K8" s="13" t="s">
        <v>46</v>
      </c>
      <c r="L8" s="13"/>
      <c r="M8" s="13"/>
      <c r="N8" s="13"/>
      <c r="O8" s="13"/>
      <c r="P8" s="13"/>
      <c r="Q8" s="13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s="3" customFormat="1" ht="80" x14ac:dyDescent="0.2">
      <c r="A9" s="11" t="s">
        <v>47</v>
      </c>
      <c r="B9" s="12">
        <v>2</v>
      </c>
      <c r="C9" s="3" t="s">
        <v>48</v>
      </c>
      <c r="D9" s="3" t="s">
        <v>49</v>
      </c>
      <c r="G9" s="3" t="s">
        <v>50</v>
      </c>
      <c r="H9" s="3" t="s">
        <v>51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3" customFormat="1" ht="96" x14ac:dyDescent="0.2">
      <c r="A10" s="11" t="s">
        <v>52</v>
      </c>
      <c r="B10" s="12">
        <v>2</v>
      </c>
      <c r="C10" s="3" t="s">
        <v>53</v>
      </c>
      <c r="D10" s="3" t="s">
        <v>54</v>
      </c>
      <c r="G10" s="3" t="s">
        <v>55</v>
      </c>
      <c r="I10" s="13" t="s">
        <v>56</v>
      </c>
      <c r="J10" s="13" t="s">
        <v>57</v>
      </c>
      <c r="K10" s="13" t="s">
        <v>58</v>
      </c>
      <c r="L10" s="13" t="s">
        <v>59</v>
      </c>
      <c r="M10" s="13" t="s">
        <v>60</v>
      </c>
      <c r="N10" s="13" t="s">
        <v>61</v>
      </c>
      <c r="O10" s="13" t="s">
        <v>62</v>
      </c>
      <c r="P10" s="13" t="s">
        <v>63</v>
      </c>
      <c r="Q10" s="13" t="s">
        <v>64</v>
      </c>
      <c r="R10" s="13" t="s">
        <v>65</v>
      </c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3" customFormat="1" ht="80" x14ac:dyDescent="0.2">
      <c r="A11" s="11" t="s">
        <v>66</v>
      </c>
      <c r="B11" s="12">
        <v>0</v>
      </c>
      <c r="C11" s="3" t="s">
        <v>67</v>
      </c>
      <c r="G11" s="3" t="s">
        <v>68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3" customFormat="1" x14ac:dyDescent="0.2">
      <c r="A12" s="11"/>
      <c r="B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3" customFormat="1" x14ac:dyDescent="0.2">
      <c r="A13" s="11"/>
      <c r="B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3" customFormat="1" x14ac:dyDescent="0.2">
      <c r="A14" s="11"/>
      <c r="B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3" customFormat="1" x14ac:dyDescent="0.2">
      <c r="A15" s="11"/>
      <c r="B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3" customFormat="1" x14ac:dyDescent="0.2">
      <c r="A16" s="11"/>
      <c r="B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3" customFormat="1" x14ac:dyDescent="0.2">
      <c r="A17" s="11"/>
      <c r="B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3" customFormat="1" x14ac:dyDescent="0.2">
      <c r="A18" s="11"/>
      <c r="B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3" customFormat="1" x14ac:dyDescent="0.2">
      <c r="A19" s="11"/>
      <c r="B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3" customFormat="1" x14ac:dyDescent="0.2">
      <c r="A20" s="11"/>
      <c r="B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3" customFormat="1" x14ac:dyDescent="0.2">
      <c r="A21" s="11"/>
      <c r="B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3" customFormat="1" x14ac:dyDescent="0.2">
      <c r="A22" s="11"/>
      <c r="B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3" customFormat="1" x14ac:dyDescent="0.2">
      <c r="A23" s="11"/>
      <c r="B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3" customFormat="1" x14ac:dyDescent="0.2">
      <c r="A24" s="11"/>
      <c r="B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3" customFormat="1" x14ac:dyDescent="0.2">
      <c r="A25" s="11"/>
      <c r="B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3" customFormat="1" x14ac:dyDescent="0.2">
      <c r="A26" s="11"/>
      <c r="B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3" customFormat="1" x14ac:dyDescent="0.2">
      <c r="A27" s="11"/>
      <c r="B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3" customFormat="1" x14ac:dyDescent="0.2">
      <c r="A28" s="11"/>
      <c r="B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3" customFormat="1" x14ac:dyDescent="0.2">
      <c r="A29" s="11"/>
      <c r="B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3" customFormat="1" x14ac:dyDescent="0.2">
      <c r="A30" s="11"/>
      <c r="B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3" customFormat="1" x14ac:dyDescent="0.2">
      <c r="A31" s="11"/>
      <c r="B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3" customFormat="1" x14ac:dyDescent="0.2">
      <c r="A32" s="11"/>
      <c r="B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s="3" customFormat="1" x14ac:dyDescent="0.2">
      <c r="A33" s="11"/>
      <c r="B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3" customFormat="1" x14ac:dyDescent="0.2">
      <c r="A34" s="11"/>
      <c r="B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s="3" customFormat="1" x14ac:dyDescent="0.2">
      <c r="A35" s="11"/>
      <c r="B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3" customFormat="1" x14ac:dyDescent="0.2">
      <c r="A36" s="11"/>
      <c r="B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3" customFormat="1" x14ac:dyDescent="0.2">
      <c r="A37" s="11"/>
      <c r="B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s="3" customFormat="1" x14ac:dyDescent="0.2">
      <c r="A38" s="11"/>
      <c r="B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s="3" customFormat="1" x14ac:dyDescent="0.2">
      <c r="A39" s="11"/>
      <c r="B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s="3" customFormat="1" x14ac:dyDescent="0.2">
      <c r="A40" s="11"/>
      <c r="B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s="3" customFormat="1" x14ac:dyDescent="0.2">
      <c r="A41" s="11"/>
      <c r="B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3" customFormat="1" x14ac:dyDescent="0.2">
      <c r="A42" s="11"/>
      <c r="B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s="3" customFormat="1" x14ac:dyDescent="0.2">
      <c r="A43" s="11"/>
      <c r="B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s="3" customFormat="1" x14ac:dyDescent="0.2">
      <c r="A44" s="11"/>
      <c r="B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s="3" customFormat="1" x14ac:dyDescent="0.2">
      <c r="A45" s="11"/>
      <c r="B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s="3" customFormat="1" x14ac:dyDescent="0.2">
      <c r="A46" s="11"/>
      <c r="B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3" customFormat="1" x14ac:dyDescent="0.2">
      <c r="A47" s="11"/>
      <c r="B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3" customFormat="1" x14ac:dyDescent="0.2">
      <c r="A48" s="11"/>
      <c r="B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s="3" customFormat="1" x14ac:dyDescent="0.2">
      <c r="A49" s="11"/>
      <c r="B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s="3" customFormat="1" x14ac:dyDescent="0.2">
      <c r="A50" s="11"/>
      <c r="B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3" customFormat="1" x14ac:dyDescent="0.2">
      <c r="A51" s="11"/>
      <c r="B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s="3" customFormat="1" x14ac:dyDescent="0.2">
      <c r="A52" s="11"/>
      <c r="B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s="3" customFormat="1" x14ac:dyDescent="0.2">
      <c r="A53" s="11"/>
      <c r="B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s="3" customFormat="1" x14ac:dyDescent="0.2">
      <c r="A54" s="11"/>
      <c r="B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3" customFormat="1" x14ac:dyDescent="0.2">
      <c r="A55" s="11"/>
      <c r="B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3" customFormat="1" x14ac:dyDescent="0.2">
      <c r="A56" s="11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3" customFormat="1" x14ac:dyDescent="0.2">
      <c r="A57" s="11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2">
      <c r="A58" s="11"/>
    </row>
    <row r="59" spans="1:27" x14ac:dyDescent="0.2">
      <c r="A59" s="11"/>
    </row>
    <row r="60" spans="1:27" x14ac:dyDescent="0.2">
      <c r="A60" s="14"/>
    </row>
    <row r="61" spans="1:27" x14ac:dyDescent="0.2">
      <c r="A61" s="14"/>
    </row>
  </sheetData>
  <phoneticPr fontId="7" type="noConversion"/>
  <conditionalFormatting sqref="H4:H57">
    <cfRule type="expression" dxfId="6" priority="3">
      <formula>OR($C4="Single Choice", $C4="True False", $C4="Drag and Drop", $C4="Multiple Choice", $C4="Text")</formula>
    </cfRule>
  </conditionalFormatting>
  <conditionalFormatting sqref="I4:AJ57">
    <cfRule type="expression" dxfId="5" priority="2">
      <formula>OR($C4="Drag Text", $C4="Fill in the Blanks", $C4="Free Text", $C4="Text")</formula>
    </cfRule>
  </conditionalFormatting>
  <conditionalFormatting sqref="D4:D50">
    <cfRule type="expression" dxfId="4" priority="1">
      <formula>OR($C4="Drag and Drop", $C4="Text")</formula>
    </cfRule>
  </conditionalFormatting>
  <dataValidations count="10">
    <dataValidation type="list" allowBlank="1" showInputMessage="1" showErrorMessage="1" errorTitle="Invalid content type name" promptTitle="Pick the content type" prompt="Please select the content type from the list" sqref="C4:C57" xr:uid="{C4566423-F964-324F-A089-9D454D95CEA5}">
      <formula1>"Drag Text, Single Choice, True False, Fill in the Blanks, Drag and Drop, Free Text, Multiple Choice, Text"</formula1>
    </dataValidation>
    <dataValidation allowBlank="1" showInputMessage="1" showErrorMessage="1" promptTitle="Duration" prompt="Enter how long the question should be shown (default: 2s). It also disappears when the learner continues." sqref="B4:B57" xr:uid="{B4B7A6DE-33FA-7D44-B4EF-79D24C1C0D3D}"/>
    <dataValidation allowBlank="1" showInputMessage="1" showErrorMessage="1" promptTitle="Shown at" prompt="Enter a time code for the time at which the question should be shown._x000a__x000a_Valid format:_x000a_m:ss (0:19)_x000a_m:ss.ms (0:19.500)_x000a_h:m:ss (1:05:10)_x000a_h:m:ss.ms (1:05:10.250)_x000a_" sqref="A4:A59" xr:uid="{DEE93C59-27C6-E74A-9742-195A26BAC2E1}"/>
    <dataValidation allowBlank="1" showInputMessage="1" showErrorMessage="1" promptTitle="Action correct" prompt="fully optional_x000a__x000a_Enter a text that is shown when the learner's answer was correct. You can also optionally jump to a timecode._x000a__x000a_Allowed format:_x000a_You did great!_x000a_You did great (0:19)_x000a_You did great (0:19.500)_x000a_You did great (all other timecodes of &quot;shown at&quot;)_x000a__x000a_" sqref="E4:E57" xr:uid="{2025272D-911C-6842-A975-A0067A5AE3AC}"/>
    <dataValidation allowBlank="1" showInputMessage="1" showErrorMessage="1" prompt="fully optional_x000a__x000a_Enter a text that is shown when the learner's answer was incorrect. You can also optionally jump to a timecode._x000a__x000a_Allowed format:_x000a_Try again!_x000a_Watch this part of the video again! (0:19)_x000a_Watch this part of the video again! (0:19.500)_x000a_Watch thi" sqref="F4:F57" xr:uid="{7061524B-886A-D845-A9A2-9B9E58DE21AE}"/>
    <dataValidation allowBlank="1" showInputMessage="1" showErrorMessage="1" promptTitle="Task description" prompt="Enter what the learner should do. This is displayed at the very top of the task." sqref="G4:G57" xr:uid="{4677DC35-5F9F-154A-9135-0382A0EF1CF7}"/>
    <dataValidation allowBlank="1" showInputMessage="1" showErrorMessage="1" promptTitle="Answer options" prompt="Single Choice Set: the first option is the correct one (order randomized for learner)_x000a_Multiple Choice: put * (asteriks) in front of correct option_x000a_Drag and Drop: Use this format:_x000a_          drop zone text_x000a_          -----_x000a_          dragable text_x000a_True False:" sqref="V4:V57" xr:uid="{427EA3ED-A53B-4740-BC3D-7FB637C3E431}"/>
    <dataValidation allowBlank="1" showInputMessage="1" showErrorMessage="1" promptTitle="Answer options" prompt="Single Choice Set: first option is the correct one_x000a_Multiple Choice: put * (asteriks) in front of correct option_x000a_Drag and Drop: Use this format:_x000a_          drop zone text_x000a_          -----_x000a_          dragable text_x000a_True False: &quot;true&quot; or &quot;false&quot; (without the &quot;)" sqref="I4:U57" xr:uid="{1DF60308-4C5E-654F-BAF0-4A0F2B61BE22}"/>
    <dataValidation allowBlank="1" showInputMessage="1" showErrorMessage="1" promptTitle="Task / Question" prompt="Free Text: Placeholder text_x000a__x000a_in Drag Text / Fill in the Blanks:_x000a__x000a_The actual question. Put * (asteriks) signs around the blanks or dragable text._x000a__x000a_Example:_x000a__x000a_*Beijing* is the capital of China." sqref="H4:H57" xr:uid="{66AD9054-C02E-034F-8E50-F16FC1758BF3}"/>
    <dataValidation allowBlank="1" showInputMessage="1" showErrorMessage="1" promptTitle="Title" prompt="Enter the title of the question. It will not be directly shown to the learner but is only used in the overview at the end." sqref="D4:D10 D13:D57" xr:uid="{696E855F-9008-DA40-9EB6-825EF86D9F65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Microsoft Office User</cp:lastModifiedBy>
  <dcterms:created xsi:type="dcterms:W3CDTF">2022-06-18T11:18:20Z</dcterms:created>
  <dcterms:modified xsi:type="dcterms:W3CDTF">2022-06-18T12:06:32Z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