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52"/>
  </bookViews>
  <sheets>
    <sheet name="Blatt1" sheetId="1" r:id="rId1"/>
  </sheets>
  <calcPr calcId="144525"/>
</workbook>
</file>

<file path=xl/sharedStrings.xml><?xml version="1.0" encoding="utf-8"?>
<sst xmlns="http://schemas.openxmlformats.org/spreadsheetml/2006/main" count="39" uniqueCount="32">
  <si>
    <t>Title:</t>
  </si>
  <si>
    <t>《搭巴士》Taking The Bus (Child, Lv 1): Interactive Video: Cantonese Version</t>
  </si>
  <si>
    <t>YouTube link:</t>
  </si>
  <si>
    <t>https://www.youtube.com/watch?v=FwdMr6cYcN0&amp;amp;ab_channel=%E5%86%9A%E5%94%AA%E5%94%A5%E7%B2%B5%E6%96%87%E8%AE%80%E6%9C%ACHambaanglaangCantoneseGradedReaders</t>
  </si>
  <si>
    <t>Submit screen at:</t>
  </si>
  <si>
    <t>Shown at</t>
  </si>
  <si>
    <t>Duration</t>
  </si>
  <si>
    <t>Type</t>
  </si>
  <si>
    <t>Title</t>
  </si>
  <si>
    <t>Action correct</t>
  </si>
  <si>
    <t>Action incorrect</t>
  </si>
  <si>
    <t>Task description</t>
  </si>
  <si>
    <t>Task / Question</t>
  </si>
  <si>
    <t>0:01</t>
  </si>
  <si>
    <t>Drag and Drop</t>
  </si>
  <si>
    <t>拖放：佢哋以乜嘢次序上巴士？to1 fong3: keoi5 dei6 ji5 mat1 je5 ci3 zeoi6 soeng5 baa1 si2? Drag and Drop: In what order did these people get on the bus?</t>
  </si>
  <si>
    <t xml:space="preserve">第一 dai6 jat1 First
-----
</t>
  </si>
  <si>
    <t>第二 dai6 ji6 Second
-----
1</t>
  </si>
  <si>
    <t xml:space="preserve">第三 dai6 saam1 Third
-----
2,3
</t>
  </si>
  <si>
    <t>|</t>
  </si>
  <si>
    <t>叔叔
suk1 suk1
Uncle</t>
  </si>
  <si>
    <t>媽媽同我
maa4 maa1 tung4 ngo5
Mom and me</t>
  </si>
  <si>
    <t>婆婆
po4 po2
Grandma</t>
  </si>
  <si>
    <t>0:05</t>
  </si>
  <si>
    <t>第一 dai6 jat1 First
-----
叔叔
suk1 suk1
Uncle</t>
  </si>
  <si>
    <t>第二 dai6 ji6 Second
-----
媽媽同我
maa4 maa1 tung4 ngo5
Mom and me</t>
  </si>
  <si>
    <t>第三 dai6 saam1 Third
-----
婆婆
po4 po2
Grandma</t>
  </si>
  <si>
    <t>0:10</t>
  </si>
  <si>
    <t>Fourth
-----
Four dropzone</t>
  </si>
  <si>
    <t>Fifth
-----
Five dropzone</t>
  </si>
  <si>
    <t>Sixth
-----
Six dropzone</t>
  </si>
  <si>
    <t>Seven
-----
Seventh dropzone</t>
  </si>
</sst>
</file>

<file path=xl/styles.xml><?xml version="1.0" encoding="utf-8"?>
<styleSheet xmlns="http://schemas.openxmlformats.org/spreadsheetml/2006/main">
  <numFmts count="6">
    <numFmt numFmtId="176" formatCode="0_ &quot;s&quot;"/>
    <numFmt numFmtId="43" formatCode="_-* #,##0.00_-;\-* #,##0.00_-;_-* &quot;-&quot;??_-;_-@_-"/>
    <numFmt numFmtId="44" formatCode="_-&quot;£&quot;* #,##0.00_-;\-&quot;£&quot;* #,##0.00_-;_-&quot;£&quot;* &quot;-&quot;??_-;_-@_-"/>
    <numFmt numFmtId="177" formatCode="h:mm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0000FF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44" applyFont="1">
      <alignment vertical="center"/>
    </xf>
    <xf numFmtId="0" fontId="3" fillId="0" borderId="0" xfId="0" applyFont="1" applyAlignment="1">
      <alignment vertical="center" wrapText="1"/>
    </xf>
    <xf numFmtId="177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Normal" xfId="0" builtinId="0"/>
    <cellStyle name="60% - Akzent6" xfId="1" builtinId="52"/>
    <cellStyle name="40% - Akzent6" xfId="2" builtinId="51"/>
    <cellStyle name="Ausgabe" xfId="3" builtinId="21"/>
    <cellStyle name="60% - Akzent5" xfId="4" builtinId="48"/>
    <cellStyle name="CExplanatory Text" xfId="5" builtinId="53"/>
    <cellStyle name="20% - Akzent5" xfId="6" builtinId="46"/>
    <cellStyle name="60% - Akzent4" xfId="7" builtinId="44"/>
    <cellStyle name="Akzent5" xfId="8" builtinId="45"/>
    <cellStyle name="40% - Akzent4" xfId="9" builtinId="43"/>
    <cellStyle name="20% - Akzent4" xfId="10" builtinId="42"/>
    <cellStyle name="Akzent4" xfId="11" builtinId="41"/>
    <cellStyle name="40% - Akzent3" xfId="12" builtinId="39"/>
    <cellStyle name="20% - Akzent3" xfId="13" builtinId="38"/>
    <cellStyle name="60% - Akzent2" xfId="14" builtinId="36"/>
    <cellStyle name="Akzent3" xfId="15" builtinId="37"/>
    <cellStyle name="Neutral" xfId="16" builtinId="28"/>
    <cellStyle name="40% - Akzent2" xfId="17" builtinId="35"/>
    <cellStyle name="20% - Akzent2" xfId="18" builtinId="34"/>
    <cellStyle name="60% - Akzent1" xfId="19" builtinId="32"/>
    <cellStyle name="Akzent2" xfId="20" builtinId="33"/>
    <cellStyle name="40% - Akzent1" xfId="21" builtinId="31"/>
    <cellStyle name="Gut" xfId="22" builtinId="26"/>
    <cellStyle name="Akzent6" xfId="23" builtinId="49"/>
    <cellStyle name="40% - Akzent5" xfId="24" builtinId="47"/>
    <cellStyle name="Verknüpfte Zelle" xfId="25" builtinId="24"/>
    <cellStyle name="Zelle überprüfen" xfId="26" builtinId="23"/>
    <cellStyle name="60% - Akzent3" xfId="27" builtinId="40"/>
    <cellStyle name="Eingabe" xfId="28" builtinId="20"/>
    <cellStyle name="Überschrift 4" xfId="29" builtinId="19"/>
    <cellStyle name="Komma[0]" xfId="30" builtinId="6"/>
    <cellStyle name="Gesamt" xfId="31" builtinId="25"/>
    <cellStyle name="Überschrift 2" xfId="32" builtinId="17"/>
    <cellStyle name="Schlecht" xfId="33" builtinId="27"/>
    <cellStyle name="Prozent" xfId="34" builtinId="5"/>
    <cellStyle name="Akzent1" xfId="35" builtinId="29"/>
    <cellStyle name="Titel" xfId="36" builtinId="15"/>
    <cellStyle name="Warnmeldung" xfId="37" builtinId="11"/>
    <cellStyle name="Hinweis" xfId="38" builtinId="10"/>
    <cellStyle name="Überschrift 3" xfId="39" builtinId="18"/>
    <cellStyle name="Komma" xfId="40" builtinId="3"/>
    <cellStyle name="Besuchter Hyperlink" xfId="41" builtinId="9"/>
    <cellStyle name="Währung" xfId="42" builtinId="4"/>
    <cellStyle name="Berechnung" xfId="43" builtinId="22"/>
    <cellStyle name="Hyperlink" xfId="44" builtinId="8"/>
    <cellStyle name="Überschrift 1" xfId="45" builtinId="16"/>
    <cellStyle name="20% - Akzent6" xfId="46" builtinId="50"/>
    <cellStyle name="20% - Akzent1" xfId="47" builtinId="30"/>
    <cellStyle name="Währung[0]" xfId="48" builtinId="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BF72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6"/>
  <sheetViews>
    <sheetView tabSelected="1" zoomScale="115" zoomScaleNormal="115" workbookViewId="0">
      <pane xSplit="1" topLeftCell="B1" activePane="topRight" state="frozen"/>
      <selection/>
      <selection pane="topRight" activeCell="A8" sqref="A8"/>
    </sheetView>
  </sheetViews>
  <sheetFormatPr defaultColWidth="8.83333333333333" defaultRowHeight="14.4"/>
  <cols>
    <col min="1" max="1" width="13.5" customWidth="1"/>
    <col min="2" max="2" width="8.83333333333333" customWidth="1"/>
    <col min="3" max="3" width="12.6666666666667" customWidth="1"/>
    <col min="4" max="4" width="29.5" customWidth="1"/>
    <col min="5" max="5" width="16" customWidth="1"/>
    <col min="6" max="6" width="19.6666666666667" customWidth="1"/>
    <col min="7" max="7" width="27.1666666666667" customWidth="1"/>
    <col min="8" max="8" width="42.5" customWidth="1"/>
    <col min="9" max="25" width="20.8333333333333" customWidth="1"/>
  </cols>
  <sheetData>
    <row r="1" s="1" customFormat="1" ht="15.6" spans="1:2">
      <c r="A1" s="4" t="s">
        <v>0</v>
      </c>
      <c r="B1" s="1" t="s">
        <v>1</v>
      </c>
    </row>
    <row r="2" s="1" customFormat="1" ht="15.6" spans="1:2">
      <c r="A2" s="4" t="s">
        <v>2</v>
      </c>
      <c r="B2" s="5" t="s">
        <v>3</v>
      </c>
    </row>
    <row r="3" s="1" customFormat="1" ht="31.2" spans="1:2">
      <c r="A3" s="6" t="s">
        <v>4</v>
      </c>
      <c r="B3" s="7">
        <v>0.166666666666667</v>
      </c>
    </row>
    <row r="4" s="2" customFormat="1" ht="59" customHeight="1" spans="1:8">
      <c r="A4" s="8" t="s">
        <v>5</v>
      </c>
      <c r="B4" s="8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ht="86.4" spans="1:27">
      <c r="A5" s="9" t="s">
        <v>13</v>
      </c>
      <c r="B5" s="10">
        <v>2</v>
      </c>
      <c r="C5" t="s">
        <v>14</v>
      </c>
      <c r="E5" s="3"/>
      <c r="F5" s="3"/>
      <c r="G5" s="3" t="s">
        <v>15</v>
      </c>
      <c r="H5" s="3"/>
      <c r="I5" s="14" t="s">
        <v>16</v>
      </c>
      <c r="J5" s="14" t="s">
        <v>17</v>
      </c>
      <c r="K5" s="14" t="s">
        <v>18</v>
      </c>
      <c r="L5" s="14" t="s">
        <v>19</v>
      </c>
      <c r="M5" s="14" t="s">
        <v>20</v>
      </c>
      <c r="N5" s="14" t="s">
        <v>21</v>
      </c>
      <c r="O5" s="14" t="s">
        <v>22</v>
      </c>
      <c r="P5" s="14"/>
      <c r="Q5" s="14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00.8" spans="1:27">
      <c r="A6" s="9" t="s">
        <v>23</v>
      </c>
      <c r="B6" s="10">
        <v>2</v>
      </c>
      <c r="C6" t="s">
        <v>14</v>
      </c>
      <c r="E6" s="3"/>
      <c r="F6" s="3"/>
      <c r="G6" s="3" t="s">
        <v>15</v>
      </c>
      <c r="H6" s="3"/>
      <c r="I6" s="14" t="s">
        <v>24</v>
      </c>
      <c r="J6" s="14" t="s">
        <v>25</v>
      </c>
      <c r="K6" s="14" t="s">
        <v>26</v>
      </c>
      <c r="L6" s="14"/>
      <c r="M6" s="14"/>
      <c r="N6" s="14"/>
      <c r="O6" s="14"/>
      <c r="P6" s="14"/>
      <c r="Q6" s="14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customFormat="1" ht="100.8" spans="1:27">
      <c r="A7" s="9" t="s">
        <v>27</v>
      </c>
      <c r="B7" s="10">
        <v>2</v>
      </c>
      <c r="C7" t="s">
        <v>14</v>
      </c>
      <c r="D7"/>
      <c r="E7" s="3"/>
      <c r="F7" s="3"/>
      <c r="G7" s="3" t="s">
        <v>15</v>
      </c>
      <c r="H7" s="3"/>
      <c r="I7" s="14" t="s">
        <v>24</v>
      </c>
      <c r="J7" s="14" t="s">
        <v>25</v>
      </c>
      <c r="K7" s="14" t="s">
        <v>26</v>
      </c>
      <c r="L7" s="14" t="s">
        <v>28</v>
      </c>
      <c r="M7" s="14" t="s">
        <v>29</v>
      </c>
      <c r="N7" s="14" t="s">
        <v>30</v>
      </c>
      <c r="O7" s="14" t="s">
        <v>31</v>
      </c>
      <c r="P7" s="14"/>
      <c r="Q7" s="14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="3" customFormat="1" spans="1:27">
      <c r="A8" s="11"/>
      <c r="B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="3" customFormat="1" spans="1:27">
      <c r="A9" s="11"/>
      <c r="B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="3" customFormat="1" spans="1:27">
      <c r="A10" s="11"/>
      <c r="B10" s="1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="3" customFormat="1" spans="1:27">
      <c r="A11" s="11"/>
      <c r="B11" s="1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="3" customFormat="1" spans="1:27">
      <c r="A12" s="11"/>
      <c r="B12" s="1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="3" customFormat="1" spans="1:27">
      <c r="A13" s="11"/>
      <c r="B13" s="1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="3" customFormat="1" spans="1:27">
      <c r="A14" s="11"/>
      <c r="B14" s="1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="3" customFormat="1" spans="1:27">
      <c r="A15" s="11"/>
      <c r="B15" s="1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="3" customFormat="1" spans="1:27">
      <c r="A16" s="11"/>
      <c r="B16" s="1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="3" customFormat="1" spans="1:27">
      <c r="A17" s="11"/>
      <c r="B17" s="12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="3" customFormat="1" spans="1:27">
      <c r="A18" s="11"/>
      <c r="B18" s="12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="3" customFormat="1" spans="1:27">
      <c r="A19" s="11"/>
      <c r="B19" s="1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="3" customFormat="1" spans="1:27">
      <c r="A20" s="11"/>
      <c r="B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="3" customFormat="1" spans="1:27">
      <c r="A21" s="11"/>
      <c r="B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="3" customFormat="1" spans="1:27">
      <c r="A22" s="11"/>
      <c r="B22" s="1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="3" customFormat="1" spans="1:27">
      <c r="A23" s="11"/>
      <c r="B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="3" customFormat="1" spans="1:27">
      <c r="A24" s="11"/>
      <c r="B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="3" customFormat="1" spans="1:27">
      <c r="A25" s="11"/>
      <c r="B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="3" customFormat="1" spans="1:27">
      <c r="A26" s="11"/>
      <c r="B26" s="1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="3" customFormat="1" spans="1:27">
      <c r="A27" s="11"/>
      <c r="B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="3" customFormat="1" spans="1:27">
      <c r="A28" s="11"/>
      <c r="B28" s="1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="3" customFormat="1" spans="1:27">
      <c r="A29" s="11"/>
      <c r="B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="3" customFormat="1" spans="1:27">
      <c r="A30" s="11"/>
      <c r="B30" s="1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="3" customFormat="1" spans="1:27">
      <c r="A31" s="11"/>
      <c r="B31" s="12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="3" customFormat="1" spans="1:27">
      <c r="A32" s="11"/>
      <c r="B32" s="1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="3" customFormat="1" spans="1:27">
      <c r="A33" s="11"/>
      <c r="B33" s="12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="3" customFormat="1" spans="1:27">
      <c r="A34" s="11"/>
      <c r="B34" s="12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="3" customFormat="1" spans="1:27">
      <c r="A35" s="11"/>
      <c r="B35" s="12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="3" customFormat="1" spans="1:27">
      <c r="A36" s="11"/>
      <c r="B36" s="12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="3" customFormat="1" spans="1:27">
      <c r="A37" s="11"/>
      <c r="B37" s="12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="3" customFormat="1" spans="1:27">
      <c r="A38" s="11"/>
      <c r="B38" s="12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="3" customFormat="1" spans="1:27">
      <c r="A39" s="11"/>
      <c r="B39" s="12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="3" customFormat="1" spans="1:27">
      <c r="A40" s="11"/>
      <c r="B40" s="1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="3" customFormat="1" spans="1:27">
      <c r="A41" s="11"/>
      <c r="B41" s="12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="3" customFormat="1" spans="1:27">
      <c r="A42" s="11"/>
      <c r="B42" s="12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="3" customFormat="1" spans="1:27">
      <c r="A43" s="11"/>
      <c r="B43" s="12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="3" customFormat="1" spans="1:27">
      <c r="A44" s="11"/>
      <c r="B44" s="12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="3" customFormat="1" spans="1:27">
      <c r="A45" s="11"/>
      <c r="B45" s="12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="3" customFormat="1" spans="1:27">
      <c r="A46" s="11"/>
      <c r="B46" s="12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="3" customFormat="1" spans="1:27">
      <c r="A47" s="11"/>
      <c r="B47" s="12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="3" customFormat="1" spans="1:27">
      <c r="A48" s="11"/>
      <c r="B48" s="12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="3" customFormat="1" spans="1:27">
      <c r="A49" s="11"/>
      <c r="B49" s="12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="3" customFormat="1" spans="1:27">
      <c r="A50" s="11"/>
      <c r="B50" s="1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="3" customFormat="1" spans="1:27">
      <c r="A51" s="11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="3" customFormat="1" spans="1:27">
      <c r="A52" s="11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1">
      <c r="A53" s="11"/>
    </row>
    <row r="54" spans="1:1">
      <c r="A54" s="11"/>
    </row>
    <row r="55" spans="1:1">
      <c r="A55" s="13"/>
    </row>
    <row r="56" spans="1:1">
      <c r="A56" s="13"/>
    </row>
  </sheetData>
  <conditionalFormatting sqref="D5">
    <cfRule type="expression" dxfId="0" priority="2">
      <formula>OR($C5="Drag and Drop",$C5="Text")</formula>
    </cfRule>
  </conditionalFormatting>
  <conditionalFormatting sqref="D7">
    <cfRule type="expression" dxfId="0" priority="1">
      <formula>OR($C7="Drag and Drop",$C7="Text")</formula>
    </cfRule>
  </conditionalFormatting>
  <conditionalFormatting sqref="D6;D8:D45">
    <cfRule type="expression" dxfId="0" priority="4">
      <formula>OR($C6="Drag and Drop",$C6="Text")</formula>
    </cfRule>
  </conditionalFormatting>
  <dataValidations count="10">
    <dataValidation allowBlank="1" showInputMessage="1" showErrorMessage="1" promptTitle="Answer options" prompt="Single Choice Set: first option is the correct one&#10;Multiple Choice: put * (asteriks) in front of correct option&#10;Drag and Drop: Use this format:&#10;          drop zone text&#10;          -----&#10;          dragable text&#10;True False: &quot;true&quot; or &quot;false&quot; (without the &quot;)" sqref="I5:U5;I6:U6;I7:L7;M7;N7;O7;P7:U7;I8:U52"/>
    <dataValidation allowBlank="1" showInputMessage="1" showErrorMessage="1" promptTitle="Task / Question" prompt="Free Text: Placeholder text&#10;&#10;in Drag Text / Fill in the Blanks:&#10;&#10;The actual question. Put * (asteriks) signs around the blanks or dragable text.&#10;&#10;Example:&#10;&#10;*Beijing* is the capital of China." sqref="H5;H6;H7;H8:H52"/>
    <dataValidation allowBlank="1" showInputMessage="1" showErrorMessage="1" promptTitle="Answer options" prompt="Single Choice Set: the first option is the correct one (order randomized for learner)&#10;Multiple Choice: put * (asteriks) in front of correct option&#10;Drag and Drop: Use this format:&#10;          drop zone text&#10;          -----&#10;          dragable text&#10;True False:" sqref="V5;V6;V7;V8:V52"/>
    <dataValidation allowBlank="1" showInputMessage="1" showErrorMessage="1" promptTitle="Action correct" prompt="fully optional&#10;&#10;Enter a text that is shown when the learner's answer was correct. You can also optionally jump to a timecode.&#10;&#10;Allowed format:&#10;You did great!&#10;You did great (0:19)&#10;You did great (0:19.500)&#10;You did great (all other timecodes of &quot;shown at&quot;)&#10;&#10;" sqref="E5;E6;E7;E8:E52"/>
    <dataValidation allowBlank="1" showInputMessage="1" showErrorMessage="1" promptTitle="Title" prompt="Enter the title of the question. It will not be directly shown to the learner but is only used in the overview at the end." sqref="D5;D6;D7;D8:D52"/>
    <dataValidation type="list" allowBlank="1" showInputMessage="1" showErrorMessage="1" errorTitle="Invalid content type name" promptTitle="Pick the content type" prompt="Please select the content type from the list" sqref="C5;C6;C7;C8:C52">
      <formula1>"Drag Text, Single Choice, True False, Fill in the Blanks, Drag and Drop, Free Text, Multiple Choice, Text"</formula1>
    </dataValidation>
    <dataValidation allowBlank="1" showInputMessage="1" showErrorMessage="1" promptTitle="Task description" prompt="Enter what the learner should do. This is displayed at the very top of the task." sqref="G5;G6;G7;G8:G52"/>
    <dataValidation allowBlank="1" showInputMessage="1" showErrorMessage="1" promptTitle="Duration" prompt="Enter how long the question should be shown (default: 2s). It also disappears when the learner continues." sqref="B5;B6;B7;B8:B52"/>
    <dataValidation allowBlank="1" showInputMessage="1" showErrorMessage="1" prompt="fully optional&#10;&#10;Enter a text that is shown when the learner's answer was incorrect. You can also optionally jump to a timecode.&#10;&#10;Allowed format:&#10;Try again!&#10;Watch this part of the video again! (0:19)&#10;Watch this part of the video again! (0:19.500)&#10;Watch thi" sqref="F5;F6;F7;F8:F52"/>
    <dataValidation allowBlank="1" showInputMessage="1" showErrorMessage="1" promptTitle="Shown at" prompt="Enter a time code for the time at which the question should be shown.&#10;&#10;Valid format:&#10;m:ss (0:19)&#10;m:ss.ms (0:19.500)&#10;h:m:ss (1:05:10)&#10;h:m:ss.ms (1:05:10.250)&#10;" sqref="A5;A6;A7;A8:A54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2022-06-18T14:18:00Z</dcterms:created>
  <dcterms:modified xsi:type="dcterms:W3CDTF">2022-06-26T10:50:25Z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1031-11.1.0.9505</vt:lpwstr>
  </property>
</Properties>
</file>