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as" sheetId="1" state="visible" r:id="rId1"/>
    <sheet name="flagship" sheetId="2" state="visible" r:id="rId2"/>
    <sheet name="schema" sheetId="3" state="visible" r:id="rId3"/>
  </sheets>
  <definedNames>
    <definedName name="_xlnm._FilterDatabase" localSheetId="0" hidden="1">'atlas'!$A$1:$AT$67</definedName>
    <definedName name="_xlnm._FilterDatabase" localSheetId="1" hidden="1">'flagship'!$A$1:$AT$9</definedName>
    <definedName name="_xlnm._FilterDatabase" localSheetId="2" hidden="1">'schema'!$A$1:$E$47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3" customWidth="1" min="10" max="10"/>
    <col width="19" customWidth="1" min="11" max="11"/>
    <col width="20" customWidth="1" min="12" max="12"/>
    <col width="22" customWidth="1" min="13" max="13"/>
    <col width="19" customWidth="1" min="14" max="14"/>
    <col width="20" customWidth="1" min="15" max="15"/>
    <col width="21" customWidth="1" min="16" max="16"/>
    <col width="19" customWidth="1" min="17" max="17"/>
    <col width="19" customWidth="1" min="18" max="18"/>
    <col width="12" customWidth="1" min="19" max="19"/>
    <col width="12" customWidth="1" min="20" max="20"/>
    <col width="12" customWidth="1" min="21" max="21"/>
    <col width="25" customWidth="1" min="22" max="22"/>
    <col width="24" customWidth="1" min="23" max="23"/>
    <col width="27" customWidth="1" min="24" max="24"/>
    <col width="12" customWidth="1" min="25" max="25"/>
    <col width="16" customWidth="1" min="26" max="26"/>
    <col width="18" customWidth="1" min="27" max="27"/>
    <col width="19" customWidth="1" min="28" max="28"/>
    <col width="18" customWidth="1" min="29" max="29"/>
    <col width="14" customWidth="1" min="30" max="30"/>
    <col width="19" customWidth="1" min="31" max="31"/>
    <col width="18" customWidth="1" min="32" max="32"/>
    <col width="26" customWidth="1" min="33" max="33"/>
    <col width="30" customWidth="1" min="34" max="34"/>
    <col width="19" customWidth="1" min="35" max="35"/>
    <col width="22" customWidth="1" min="36" max="36"/>
    <col width="20" customWidth="1" min="37" max="37"/>
    <col width="24" customWidth="1" min="38" max="38"/>
    <col width="16" customWidth="1" min="39" max="39"/>
    <col width="14" customWidth="1" min="40" max="40"/>
    <col width="13" customWidth="1" min="41" max="41"/>
    <col width="17" customWidth="1" min="42" max="42"/>
    <col width="23" customWidth="1" min="43" max="43"/>
    <col width="12" customWidth="1" min="44" max="44"/>
    <col width="17" customWidth="1" min="45" max="45"/>
    <col width="12" customWidth="1" min="46" max="46"/>
  </cols>
  <sheetData>
    <row r="1">
      <c r="A1" s="1" t="inlineStr">
        <is>
          <t>record_id</t>
        </is>
      </c>
      <c r="B1" s="1" t="inlineStr">
        <is>
          <t>study_key</t>
        </is>
      </c>
      <c r="C1" s="1" t="inlineStr">
        <is>
          <t>doi</t>
        </is>
      </c>
      <c r="D1" s="1" t="inlineStr">
        <is>
          <t>first_author</t>
        </is>
      </c>
      <c r="E1" s="1" t="inlineStr">
        <is>
          <t>year</t>
        </is>
      </c>
      <c r="F1" s="1" t="inlineStr">
        <is>
          <t>short_title</t>
        </is>
      </c>
      <c r="G1" s="1" t="inlineStr">
        <is>
          <t>species</t>
        </is>
      </c>
      <c r="H1" s="1" t="inlineStr">
        <is>
          <t>common_name</t>
        </is>
      </c>
      <c r="I1" s="1" t="inlineStr">
        <is>
          <t>taxon_group</t>
        </is>
      </c>
      <c r="J1" s="1" t="inlineStr">
        <is>
          <t>taxon_class</t>
        </is>
      </c>
      <c r="K1" s="1" t="inlineStr">
        <is>
          <t>generation_primed</t>
        </is>
      </c>
      <c r="L1" s="1" t="inlineStr">
        <is>
          <t>generation_assayed</t>
        </is>
      </c>
      <c r="M1" s="1" t="inlineStr">
        <is>
          <t>transmission_channel</t>
        </is>
      </c>
      <c r="N1" s="1" t="inlineStr">
        <is>
          <t>life_stage_primed</t>
        </is>
      </c>
      <c r="O1" s="1" t="inlineStr">
        <is>
          <t>life_stage_assayed</t>
        </is>
      </c>
      <c r="P1" s="1" t="inlineStr">
        <is>
          <t>priming_window_text</t>
        </is>
      </c>
      <c r="Q1" s="1" t="inlineStr">
        <is>
          <t>stressor_category</t>
        </is>
      </c>
      <c r="R1" s="1" t="inlineStr">
        <is>
          <t>stressor_specific</t>
        </is>
      </c>
      <c r="S1" s="1" t="inlineStr">
        <is>
          <t>dose_value</t>
        </is>
      </c>
      <c r="T1" s="1" t="inlineStr">
        <is>
          <t>dose_unit</t>
        </is>
      </c>
      <c r="U1" s="1" t="inlineStr">
        <is>
          <t>dose_text</t>
        </is>
      </c>
      <c r="V1" s="1" t="inlineStr">
        <is>
          <t>exposure_duration_value</t>
        </is>
      </c>
      <c r="W1" s="1" t="inlineStr">
        <is>
          <t>exposure_duration_unit</t>
        </is>
      </c>
      <c r="X1" s="1" t="inlineStr">
        <is>
          <t>environmentally_realistic</t>
        </is>
      </c>
      <c r="Y1" s="1" t="inlineStr">
        <is>
          <t>assay_type</t>
        </is>
      </c>
      <c r="Z1" s="1" t="inlineStr">
        <is>
          <t>outcome_metric</t>
        </is>
      </c>
      <c r="AA1" s="1" t="inlineStr">
        <is>
          <t>effect_direction</t>
        </is>
      </c>
      <c r="AB1" s="1" t="inlineStr">
        <is>
          <t>effect_size_value</t>
        </is>
      </c>
      <c r="AC1" s="1" t="inlineStr">
        <is>
          <t>effect_size_type</t>
        </is>
      </c>
      <c r="AD1" s="1" t="inlineStr">
        <is>
          <t>significance</t>
        </is>
      </c>
      <c r="AE1" s="1" t="inlineStr">
        <is>
          <t>persistence_value</t>
        </is>
      </c>
      <c r="AF1" s="1" t="inlineStr">
        <is>
          <t>persistence_unit</t>
        </is>
      </c>
      <c r="AG1" s="1" t="inlineStr">
        <is>
          <t>latest_timepoint_assayed</t>
        </is>
      </c>
      <c r="AH1" s="1" t="inlineStr">
        <is>
          <t>persisted_past_metamorphosis</t>
        </is>
      </c>
      <c r="AI1" s="1" t="inlineStr">
        <is>
          <t>persistence_notes</t>
        </is>
      </c>
      <c r="AJ1" s="1" t="inlineStr">
        <is>
          <t>methylation_measured</t>
        </is>
      </c>
      <c r="AK1" s="1" t="inlineStr">
        <is>
          <t>methylation_method</t>
        </is>
      </c>
      <c r="AL1" s="1" t="inlineStr">
        <is>
          <t>transcriptome_measured</t>
        </is>
      </c>
      <c r="AM1" s="1" t="inlineStr">
        <is>
          <t>ncRNA_measured</t>
        </is>
      </c>
      <c r="AN1" s="1" t="inlineStr">
        <is>
          <t>study_design</t>
        </is>
      </c>
      <c r="AO1" s="1" t="inlineStr">
        <is>
          <t>sample_size</t>
        </is>
      </c>
      <c r="AP1" s="1" t="inlineStr">
        <is>
          <t>source_location</t>
        </is>
      </c>
      <c r="AQ1" s="1" t="inlineStr">
        <is>
          <t>extraction_confidence</t>
        </is>
      </c>
      <c r="AR1" s="1" t="inlineStr">
        <is>
          <t>extractor</t>
        </is>
      </c>
      <c r="AS1" s="1" t="inlineStr">
        <is>
          <t>extraction_date</t>
        </is>
      </c>
      <c r="AT1" s="1" t="inlineStr">
        <is>
          <t>notes</t>
        </is>
      </c>
    </row>
    <row r="2">
      <c r="A2" t="inlineStr">
        <is>
          <t>soldourdin2024-01</t>
        </is>
      </c>
      <c r="B2" t="inlineStr">
        <is>
          <t>soldourdin2024</t>
        </is>
      </c>
      <c r="C2" t="inlineStr">
        <is>
          <t>10.1021/acs.est.3c08201</t>
        </is>
      </c>
      <c r="D2" t="inlineStr">
        <is>
          <t>Sol Dourdin</t>
        </is>
      </c>
      <c r="E2" t="inlineStr">
        <is>
          <t>2024</t>
        </is>
      </c>
      <c r="F2" t="inlineStr">
        <is>
          <t>Parental early pesticide exposure drives oyster offspring phenotype</t>
        </is>
      </c>
      <c r="G2" t="inlineStr">
        <is>
          <t>Crassostrea gigas</t>
        </is>
      </c>
      <c r="H2" t="inlineStr">
        <is>
          <t>Pacific oyster</t>
        </is>
      </c>
      <c r="I2" t="inlineStr">
        <is>
          <t>bivalve</t>
        </is>
      </c>
      <c r="J2" t="inlineStr">
        <is>
          <t>Bivalvia</t>
        </is>
      </c>
      <c r="K2" t="inlineStr">
        <is>
          <t>F0</t>
        </is>
      </c>
      <c r="L2" t="inlineStr">
        <is>
          <t>F1</t>
        </is>
      </c>
      <c r="M2" t="inlineStr">
        <is>
          <t>biparental</t>
        </is>
      </c>
      <c r="N2" t="inlineStr">
        <is>
          <t>embryo</t>
        </is>
      </c>
      <c r="O2" t="inlineStr">
        <is>
          <t>pediveliger-larva</t>
        </is>
      </c>
      <c r="P2" t="inlineStr">
        <is>
          <t>embryo-larval 0-48 hpf exposure in F0</t>
        </is>
      </c>
      <c r="Q2" t="inlineStr">
        <is>
          <t>pollutant</t>
        </is>
      </c>
      <c r="R2" t="inlineStr">
        <is>
          <t>18-pesticide environmental mixture</t>
        </is>
      </c>
      <c r="S2" t="inlineStr">
        <is>
          <t>2.85</t>
        </is>
      </c>
      <c r="T2" t="inlineStr">
        <is>
          <t>ug/L</t>
        </is>
      </c>
      <c r="U2" t="inlineStr">
        <is>
          <t>nominal sum concentration of 18-pesticide mixture</t>
        </is>
      </c>
      <c r="V2" t="inlineStr">
        <is>
          <t>48</t>
        </is>
      </c>
      <c r="W2" t="inlineStr">
        <is>
          <t>hours</t>
        </is>
      </c>
      <c r="X2" t="inlineStr">
        <is>
          <t>yes</t>
        </is>
      </c>
      <c r="Y2" t="inlineStr">
        <is>
          <t>metamorphosis-competency</t>
        </is>
      </c>
      <c r="Z2" t="inlineStr">
        <is>
          <t>epinephrine-induced metamorphosis rate</t>
        </is>
      </c>
      <c r="AA2" t="inlineStr">
        <is>
          <t>mixed</t>
        </is>
      </c>
      <c r="AB2" t="inlineStr"/>
      <c r="AC2" t="inlineStr">
        <is>
          <t>NR</t>
        </is>
      </c>
      <c r="AD2" t="inlineStr">
        <is>
          <t>sig</t>
        </is>
      </c>
      <c r="AE2" t="inlineStr"/>
      <c r="AF2" t="inlineStr"/>
      <c r="AG2" t="inlineStr">
        <is>
          <t>metamorphosis-competent pediveliger (MCP)</t>
        </is>
      </c>
      <c r="AH2" t="inlineStr">
        <is>
          <t>not-tested</t>
        </is>
      </c>
      <c r="AI2" t="inlineStr">
        <is>
          <t>assay measured AT metamorphosis; persistence beyond captured in survival row</t>
        </is>
      </c>
      <c r="AJ2" t="inlineStr">
        <is>
          <t>yes</t>
        </is>
      </c>
      <c r="AK2" t="inlineStr">
        <is>
          <t>RRBS-Methyl-seq</t>
        </is>
      </c>
      <c r="AL2" t="inlineStr">
        <is>
          <t>yes</t>
        </is>
      </c>
      <c r="AM2" t="inlineStr">
        <is>
          <t>no</t>
        </is>
      </c>
      <c r="AN2" t="inlineStr">
        <is>
          <t>full-factorial parental(F0) x direct(F1)</t>
        </is>
      </c>
      <c r="AO2" t="inlineStr"/>
      <c r="AP2" t="inlineStr">
        <is>
          <t>00_anchor_index.md #1</t>
        </is>
      </c>
      <c r="AQ2" t="inlineStr">
        <is>
          <t>med</t>
        </is>
      </c>
      <c r="AR2" t="inlineStr">
        <is>
          <t>atlas-bootstrap</t>
        </is>
      </c>
      <c r="AS2" t="inlineStr">
        <is>
          <t>2026-08-04</t>
        </is>
      </c>
      <c r="AT2" t="inlineStr">
        <is>
          <t>parental exposure effect exceeded direct offspring exposure</t>
        </is>
      </c>
    </row>
    <row r="3">
      <c r="A3" t="inlineStr">
        <is>
          <t>soldourdin2024-02</t>
        </is>
      </c>
      <c r="B3" t="inlineStr">
        <is>
          <t>soldourdin2024</t>
        </is>
      </c>
      <c r="C3" t="inlineStr">
        <is>
          <t>10.1021/acs.est.3c08201</t>
        </is>
      </c>
      <c r="D3" t="inlineStr">
        <is>
          <t>Sol Dourdin</t>
        </is>
      </c>
      <c r="E3" t="inlineStr">
        <is>
          <t>2024</t>
        </is>
      </c>
      <c r="F3" t="inlineStr">
        <is>
          <t>Parental early pesticide exposure drives oyster offspring phenotype</t>
        </is>
      </c>
      <c r="G3" t="inlineStr">
        <is>
          <t>Crassostrea gigas</t>
        </is>
      </c>
      <c r="H3" t="inlineStr">
        <is>
          <t>Pacific oyster</t>
        </is>
      </c>
      <c r="I3" t="inlineStr">
        <is>
          <t>bivalve</t>
        </is>
      </c>
      <c r="J3" t="inlineStr">
        <is>
          <t>Bivalvia</t>
        </is>
      </c>
      <c r="K3" t="inlineStr">
        <is>
          <t>F0</t>
        </is>
      </c>
      <c r="L3" t="inlineStr">
        <is>
          <t>F1</t>
        </is>
      </c>
      <c r="M3" t="inlineStr">
        <is>
          <t>biparental</t>
        </is>
      </c>
      <c r="N3" t="inlineStr">
        <is>
          <t>embryo</t>
        </is>
      </c>
      <c r="O3" t="inlineStr">
        <is>
          <t>spat-juvenile</t>
        </is>
      </c>
      <c r="P3" t="inlineStr">
        <is>
          <t>embryo-larval 0-48 hpf exposure in F0</t>
        </is>
      </c>
      <c r="Q3" t="inlineStr">
        <is>
          <t>pollutant</t>
        </is>
      </c>
      <c r="R3" t="inlineStr">
        <is>
          <t>18-pesticide environmental mixture</t>
        </is>
      </c>
      <c r="S3" t="inlineStr">
        <is>
          <t>2.85</t>
        </is>
      </c>
      <c r="T3" t="inlineStr">
        <is>
          <t>ug/L</t>
        </is>
      </c>
      <c r="U3" t="inlineStr">
        <is>
          <t>nominal sum concentration of 18-pesticide mixture</t>
        </is>
      </c>
      <c r="V3" t="inlineStr">
        <is>
          <t>48</t>
        </is>
      </c>
      <c r="W3" t="inlineStr">
        <is>
          <t>hours</t>
        </is>
      </c>
      <c r="X3" t="inlineStr">
        <is>
          <t>yes</t>
        </is>
      </c>
      <c r="Y3" t="inlineStr">
        <is>
          <t>survival</t>
        </is>
      </c>
      <c r="Z3" t="inlineStr">
        <is>
          <t>field survival after settlement</t>
        </is>
      </c>
      <c r="AA3" t="inlineStr">
        <is>
          <t>mixed</t>
        </is>
      </c>
      <c r="AB3" t="inlineStr"/>
      <c r="AC3" t="inlineStr">
        <is>
          <t>NR</t>
        </is>
      </c>
      <c r="AD3" t="inlineStr">
        <is>
          <t>sig</t>
        </is>
      </c>
      <c r="AE3" t="inlineStr"/>
      <c r="AF3" t="inlineStr"/>
      <c r="AG3" t="inlineStr">
        <is>
          <t>post-settlement field survival</t>
        </is>
      </c>
      <c r="AH3" t="inlineStr">
        <is>
          <t>yes</t>
        </is>
      </c>
      <c r="AI3" t="inlineStr">
        <is>
          <t>carryover of F0 exposure detectable in post-metamorphic field survival</t>
        </is>
      </c>
      <c r="AJ3" t="inlineStr">
        <is>
          <t>yes</t>
        </is>
      </c>
      <c r="AK3" t="inlineStr">
        <is>
          <t>RRBS-Methyl-seq</t>
        </is>
      </c>
      <c r="AL3" t="inlineStr">
        <is>
          <t>yes</t>
        </is>
      </c>
      <c r="AM3" t="inlineStr">
        <is>
          <t>no</t>
        </is>
      </c>
      <c r="AN3" t="inlineStr">
        <is>
          <t>full-factorial parental(F0) x direct(F1)</t>
        </is>
      </c>
      <c r="AO3" t="inlineStr"/>
      <c r="AP3" t="inlineStr">
        <is>
          <t>00_anchor_index.md #1</t>
        </is>
      </c>
      <c r="AQ3" t="inlineStr">
        <is>
          <t>med</t>
        </is>
      </c>
      <c r="AR3" t="inlineStr">
        <is>
          <t>atlas-bootstrap</t>
        </is>
      </c>
      <c r="AS3" t="inlineStr">
        <is>
          <t>2026-08-04</t>
        </is>
      </c>
      <c r="AT3" t="inlineStr">
        <is>
          <t>flagship: bivalve, embryo-primed, effect persists past metamorphosis</t>
        </is>
      </c>
    </row>
    <row r="4">
      <c r="A4" t="inlineStr">
        <is>
          <t>soldourdin2024-03</t>
        </is>
      </c>
      <c r="B4" t="inlineStr">
        <is>
          <t>soldourdin2024</t>
        </is>
      </c>
      <c r="C4" t="inlineStr">
        <is>
          <t>10.1021/acs.est.3c08201</t>
        </is>
      </c>
      <c r="D4" t="inlineStr">
        <is>
          <t>Sol Dourdin</t>
        </is>
      </c>
      <c r="E4" t="inlineStr">
        <is>
          <t>2024</t>
        </is>
      </c>
      <c r="F4" t="inlineStr">
        <is>
          <t>Parental early pesticide exposure drives oyster offspring phenotype</t>
        </is>
      </c>
      <c r="G4" t="inlineStr">
        <is>
          <t>Crassostrea gigas</t>
        </is>
      </c>
      <c r="H4" t="inlineStr">
        <is>
          <t>Pacific oyster</t>
        </is>
      </c>
      <c r="I4" t="inlineStr">
        <is>
          <t>bivalve</t>
        </is>
      </c>
      <c r="J4" t="inlineStr">
        <is>
          <t>Bivalvia</t>
        </is>
      </c>
      <c r="K4" t="inlineStr">
        <is>
          <t>F0</t>
        </is>
      </c>
      <c r="L4" t="inlineStr">
        <is>
          <t>F1</t>
        </is>
      </c>
      <c r="M4" t="inlineStr">
        <is>
          <t>biparental</t>
        </is>
      </c>
      <c r="N4" t="inlineStr">
        <is>
          <t>embryo</t>
        </is>
      </c>
      <c r="O4" t="inlineStr">
        <is>
          <t>pediveliger-larva</t>
        </is>
      </c>
      <c r="P4" t="inlineStr">
        <is>
          <t>embryo-larval 0-48 hpf exposure in F0</t>
        </is>
      </c>
      <c r="Q4" t="inlineStr">
        <is>
          <t>pollutant</t>
        </is>
      </c>
      <c r="R4" t="inlineStr">
        <is>
          <t>18-pesticide environmental mixture</t>
        </is>
      </c>
      <c r="S4" t="inlineStr">
        <is>
          <t>2.85</t>
        </is>
      </c>
      <c r="T4" t="inlineStr">
        <is>
          <t>ug/L</t>
        </is>
      </c>
      <c r="U4" t="inlineStr">
        <is>
          <t>nominal sum concentration of 18-pesticide mixture</t>
        </is>
      </c>
      <c r="V4" t="inlineStr">
        <is>
          <t>48</t>
        </is>
      </c>
      <c r="W4" t="inlineStr">
        <is>
          <t>hours</t>
        </is>
      </c>
      <c r="X4" t="inlineStr">
        <is>
          <t>yes</t>
        </is>
      </c>
      <c r="Y4" t="inlineStr">
        <is>
          <t>methylation</t>
        </is>
      </c>
      <c r="Z4" t="inlineStr">
        <is>
          <t>differentially methylated genes (Methyl-seq), incl Calm, Myd88</t>
        </is>
      </c>
      <c r="AA4" t="inlineStr">
        <is>
          <t>mixed</t>
        </is>
      </c>
      <c r="AB4" t="inlineStr"/>
      <c r="AC4" t="inlineStr">
        <is>
          <t>NR</t>
        </is>
      </c>
      <c r="AD4" t="inlineStr">
        <is>
          <t>sig</t>
        </is>
      </c>
      <c r="AE4" t="inlineStr"/>
      <c r="AF4" t="inlineStr"/>
      <c r="AG4" t="inlineStr">
        <is>
          <t>gastrula + MCP larvae</t>
        </is>
      </c>
      <c r="AH4" t="inlineStr">
        <is>
          <t>not-tested</t>
        </is>
      </c>
      <c r="AI4" t="inlineStr">
        <is>
          <t>methylome assayed at gastrula and MCP; not re-assayed post-metamorphosis</t>
        </is>
      </c>
      <c r="AJ4" t="inlineStr">
        <is>
          <t>yes</t>
        </is>
      </c>
      <c r="AK4" t="inlineStr">
        <is>
          <t>RRBS-Methyl-seq</t>
        </is>
      </c>
      <c r="AL4" t="inlineStr">
        <is>
          <t>yes</t>
        </is>
      </c>
      <c r="AM4" t="inlineStr">
        <is>
          <t>no</t>
        </is>
      </c>
      <c r="AN4" t="inlineStr">
        <is>
          <t>full-factorial parental(F0) x direct(F1)</t>
        </is>
      </c>
      <c r="AO4" t="inlineStr"/>
      <c r="AP4" t="inlineStr">
        <is>
          <t>00_anchor_index.md #1</t>
        </is>
      </c>
      <c r="AQ4" t="inlineStr">
        <is>
          <t>med</t>
        </is>
      </c>
      <c r="AR4" t="inlineStr">
        <is>
          <t>atlas-bootstrap</t>
        </is>
      </c>
      <c r="AS4" t="inlineStr">
        <is>
          <t>2026-08-04</t>
        </is>
      </c>
      <c r="AT4" t="inlineStr">
        <is>
          <t>F1:F0 interaction candidates flagged (shell secretion, immunity)</t>
        </is>
      </c>
    </row>
    <row r="5">
      <c r="A5" t="inlineStr">
        <is>
          <t>soldourdin2024-04</t>
        </is>
      </c>
      <c r="B5" t="inlineStr">
        <is>
          <t>soldourdin2024</t>
        </is>
      </c>
      <c r="C5" t="inlineStr">
        <is>
          <t>10.1021/acs.est.3c08201</t>
        </is>
      </c>
      <c r="D5" t="inlineStr">
        <is>
          <t>Sol Dourdin</t>
        </is>
      </c>
      <c r="E5" t="inlineStr">
        <is>
          <t>2024</t>
        </is>
      </c>
      <c r="F5" t="inlineStr">
        <is>
          <t>Parental early pesticide exposure drives oyster offspring phenotype</t>
        </is>
      </c>
      <c r="G5" t="inlineStr">
        <is>
          <t>Crassostrea gigas</t>
        </is>
      </c>
      <c r="H5" t="inlineStr">
        <is>
          <t>Pacific oyster</t>
        </is>
      </c>
      <c r="I5" t="inlineStr">
        <is>
          <t>bivalve</t>
        </is>
      </c>
      <c r="J5" t="inlineStr">
        <is>
          <t>Bivalvia</t>
        </is>
      </c>
      <c r="K5" t="inlineStr">
        <is>
          <t>F0</t>
        </is>
      </c>
      <c r="L5" t="inlineStr">
        <is>
          <t>F1</t>
        </is>
      </c>
      <c r="M5" t="inlineStr">
        <is>
          <t>biparental</t>
        </is>
      </c>
      <c r="N5" t="inlineStr">
        <is>
          <t>embryo</t>
        </is>
      </c>
      <c r="O5" t="inlineStr">
        <is>
          <t>pediveliger-larva</t>
        </is>
      </c>
      <c r="P5" t="inlineStr">
        <is>
          <t>embryo-larval 0-48 hpf exposure in F0</t>
        </is>
      </c>
      <c r="Q5" t="inlineStr">
        <is>
          <t>pollutant</t>
        </is>
      </c>
      <c r="R5" t="inlineStr">
        <is>
          <t>18-pesticide environmental mixture</t>
        </is>
      </c>
      <c r="S5" t="inlineStr">
        <is>
          <t>2.85</t>
        </is>
      </c>
      <c r="T5" t="inlineStr">
        <is>
          <t>ug/L</t>
        </is>
      </c>
      <c r="U5" t="inlineStr">
        <is>
          <t>nominal sum concentration of 18-pesticide mixture</t>
        </is>
      </c>
      <c r="V5" t="inlineStr">
        <is>
          <t>48</t>
        </is>
      </c>
      <c r="W5" t="inlineStr">
        <is>
          <t>hours</t>
        </is>
      </c>
      <c r="X5" t="inlineStr">
        <is>
          <t>yes</t>
        </is>
      </c>
      <c r="Y5" t="inlineStr">
        <is>
          <t>transcriptome</t>
        </is>
      </c>
      <c r="Z5" t="inlineStr">
        <is>
          <t>differentially expressed genes (RNA-seq), F1:F0 interaction</t>
        </is>
      </c>
      <c r="AA5" t="inlineStr">
        <is>
          <t>mixed</t>
        </is>
      </c>
      <c r="AB5" t="inlineStr"/>
      <c r="AC5" t="inlineStr">
        <is>
          <t>log2FC</t>
        </is>
      </c>
      <c r="AD5" t="inlineStr">
        <is>
          <t>sig</t>
        </is>
      </c>
      <c r="AE5" t="inlineStr"/>
      <c r="AF5" t="inlineStr"/>
      <c r="AG5" t="inlineStr">
        <is>
          <t>gastrula + MCP larvae</t>
        </is>
      </c>
      <c r="AH5" t="inlineStr">
        <is>
          <t>not-tested</t>
        </is>
      </c>
      <c r="AI5" t="inlineStr"/>
      <c r="AJ5" t="inlineStr">
        <is>
          <t>yes</t>
        </is>
      </c>
      <c r="AK5" t="inlineStr">
        <is>
          <t>RRBS-Methyl-seq</t>
        </is>
      </c>
      <c r="AL5" t="inlineStr">
        <is>
          <t>yes</t>
        </is>
      </c>
      <c r="AM5" t="inlineStr">
        <is>
          <t>no</t>
        </is>
      </c>
      <c r="AN5" t="inlineStr">
        <is>
          <t>full-factorial parental(F0) x direct(F1)</t>
        </is>
      </c>
      <c r="AO5" t="inlineStr"/>
      <c r="AP5" t="inlineStr">
        <is>
          <t>00_anchor_index.md #1</t>
        </is>
      </c>
      <c r="AQ5" t="inlineStr">
        <is>
          <t>med</t>
        </is>
      </c>
      <c r="AR5" t="inlineStr">
        <is>
          <t>atlas-bootstrap</t>
        </is>
      </c>
      <c r="AS5" t="inlineStr">
        <is>
          <t>2026-08-04</t>
        </is>
      </c>
      <c r="AT5" t="inlineStr"/>
    </row>
    <row r="6">
      <c r="A6" t="inlineStr">
        <is>
          <t>liew2018-01</t>
        </is>
      </c>
      <c r="B6" t="inlineStr">
        <is>
          <t>liew2018</t>
        </is>
      </c>
      <c r="C6" t="inlineStr">
        <is>
          <t>10.1126/sciadv.aar8028</t>
        </is>
      </c>
      <c r="D6" t="inlineStr">
        <is>
          <t>Liew</t>
        </is>
      </c>
      <c r="E6" t="inlineStr">
        <is>
          <t>2018</t>
        </is>
      </c>
      <c r="F6" t="inlineStr">
        <is>
          <t>Epigenome-associated phenotypic acclimatization to OA in a coral</t>
        </is>
      </c>
      <c r="G6" t="inlineStr">
        <is>
          <t>Stylophora pistillata</t>
        </is>
      </c>
      <c r="H6" t="inlineStr">
        <is>
          <t>smooth cauliflower coral</t>
        </is>
      </c>
      <c r="I6" t="inlineStr">
        <is>
          <t>coral</t>
        </is>
      </c>
      <c r="J6" t="inlineStr">
        <is>
          <t>Anthozoa</t>
        </is>
      </c>
      <c r="K6" t="inlineStr">
        <is>
          <t>F0</t>
        </is>
      </c>
      <c r="L6" t="inlineStr">
        <is>
          <t>F0</t>
        </is>
      </c>
      <c r="M6" t="inlineStr">
        <is>
          <t>somatic-within-gen</t>
        </is>
      </c>
      <c r="N6" t="inlineStr">
        <is>
          <t>adult</t>
        </is>
      </c>
      <c r="O6" t="inlineStr">
        <is>
          <t>adult</t>
        </is>
      </c>
      <c r="P6" t="inlineStr">
        <is>
          <t>~2 year cultivation across four seawater pH set-points</t>
        </is>
      </c>
      <c r="Q6" t="inlineStr">
        <is>
          <t>OA-low-pH</t>
        </is>
      </c>
      <c r="R6" t="inlineStr">
        <is>
          <t>sustained low pH (7.2/7.4/7.8/8.0)</t>
        </is>
      </c>
      <c r="S6" t="inlineStr"/>
      <c r="T6" t="inlineStr"/>
      <c r="U6" t="inlineStr">
        <is>
          <t>pH 7.2, 7.4, 7.8, 8.0 (four levels)</t>
        </is>
      </c>
      <c r="V6" t="inlineStr">
        <is>
          <t>2</t>
        </is>
      </c>
      <c r="W6" t="inlineStr">
        <is>
          <t>years</t>
        </is>
      </c>
      <c r="X6" t="inlineStr">
        <is>
          <t>yes</t>
        </is>
      </c>
      <c r="Y6" t="inlineStr">
        <is>
          <t>calcification</t>
        </is>
      </c>
      <c r="Z6" t="inlineStr">
        <is>
          <t>calyx size, porosity, calcification, cell size</t>
        </is>
      </c>
      <c r="AA6" t="inlineStr">
        <is>
          <t>beneficial</t>
        </is>
      </c>
      <c r="AB6" t="inlineStr"/>
      <c r="AC6" t="inlineStr">
        <is>
          <t>NR</t>
        </is>
      </c>
      <c r="AD6" t="inlineStr">
        <is>
          <t>sig</t>
        </is>
      </c>
      <c r="AE6" t="inlineStr"/>
      <c r="AF6" t="inlineStr"/>
      <c r="AG6" t="inlineStr">
        <is>
          <t>adult after ~2 yr sustained exposure</t>
        </is>
      </c>
      <c r="AH6" t="inlineStr"/>
      <c r="AI6" t="inlineStr">
        <is>
          <t>within-generation acclimatization; no metamorphic transition in design</t>
        </is>
      </c>
      <c r="AJ6" t="inlineStr">
        <is>
          <t>yes</t>
        </is>
      </c>
      <c r="AK6" t="inlineStr">
        <is>
          <t>WGBS</t>
        </is>
      </c>
      <c r="AL6" t="inlineStr">
        <is>
          <t>yes</t>
        </is>
      </c>
      <c r="AM6" t="inlineStr">
        <is>
          <t>no</t>
        </is>
      </c>
      <c r="AN6" t="inlineStr">
        <is>
          <t>same-genet fragments distributed across pH treatments</t>
        </is>
      </c>
      <c r="AO6" t="inlineStr"/>
      <c r="AP6" t="inlineStr">
        <is>
          <t>00_anchor_index.md #7</t>
        </is>
      </c>
      <c r="AQ6" t="inlineStr">
        <is>
          <t>med</t>
        </is>
      </c>
      <c r="AR6" t="inlineStr">
        <is>
          <t>atlas-bootstrap</t>
        </is>
      </c>
      <c r="AS6" t="inlineStr">
        <is>
          <t>2026-08-04</t>
        </is>
      </c>
      <c r="AT6" t="inlineStr">
        <is>
          <t>continued calcification under low carbonate saturation</t>
        </is>
      </c>
    </row>
    <row r="7">
      <c r="A7" t="inlineStr">
        <is>
          <t>liew2018-02</t>
        </is>
      </c>
      <c r="B7" t="inlineStr">
        <is>
          <t>liew2018</t>
        </is>
      </c>
      <c r="C7" t="inlineStr">
        <is>
          <t>10.1126/sciadv.aar8028</t>
        </is>
      </c>
      <c r="D7" t="inlineStr">
        <is>
          <t>Liew</t>
        </is>
      </c>
      <c r="E7" t="inlineStr">
        <is>
          <t>2018</t>
        </is>
      </c>
      <c r="F7" t="inlineStr">
        <is>
          <t>Epigenome-associated phenotypic acclimatization to OA in a coral</t>
        </is>
      </c>
      <c r="G7" t="inlineStr">
        <is>
          <t>Stylophora pistillata</t>
        </is>
      </c>
      <c r="H7" t="inlineStr">
        <is>
          <t>smooth cauliflower coral</t>
        </is>
      </c>
      <c r="I7" t="inlineStr">
        <is>
          <t>coral</t>
        </is>
      </c>
      <c r="J7" t="inlineStr">
        <is>
          <t>Anthozoa</t>
        </is>
      </c>
      <c r="K7" t="inlineStr">
        <is>
          <t>F0</t>
        </is>
      </c>
      <c r="L7" t="inlineStr">
        <is>
          <t>F0</t>
        </is>
      </c>
      <c r="M7" t="inlineStr">
        <is>
          <t>somatic-within-gen</t>
        </is>
      </c>
      <c r="N7" t="inlineStr">
        <is>
          <t>adult</t>
        </is>
      </c>
      <c r="O7" t="inlineStr">
        <is>
          <t>adult</t>
        </is>
      </c>
      <c r="P7" t="inlineStr">
        <is>
          <t>~2 year cultivation across four seawater pH set-points</t>
        </is>
      </c>
      <c r="Q7" t="inlineStr">
        <is>
          <t>OA-low-pH</t>
        </is>
      </c>
      <c r="R7" t="inlineStr">
        <is>
          <t>sustained low pH (7.2/7.4/7.8/8.0)</t>
        </is>
      </c>
      <c r="S7" t="inlineStr"/>
      <c r="T7" t="inlineStr"/>
      <c r="U7" t="inlineStr">
        <is>
          <t>pH 7.2, 7.4, 7.8, 8.0 (four levels)</t>
        </is>
      </c>
      <c r="V7" t="inlineStr">
        <is>
          <t>2</t>
        </is>
      </c>
      <c r="W7" t="inlineStr">
        <is>
          <t>years</t>
        </is>
      </c>
      <c r="X7" t="inlineStr">
        <is>
          <t>yes</t>
        </is>
      </c>
      <c r="Y7" t="inlineStr">
        <is>
          <t>methylation</t>
        </is>
      </c>
      <c r="Z7" t="inlineStr">
        <is>
          <t>gene body methylation shifts tracking pH (WGBS)</t>
        </is>
      </c>
      <c r="AA7" t="inlineStr">
        <is>
          <t>mixed</t>
        </is>
      </c>
      <c r="AB7" t="inlineStr"/>
      <c r="AC7" t="inlineStr">
        <is>
          <t>NR</t>
        </is>
      </c>
      <c r="AD7" t="inlineStr">
        <is>
          <t>sig</t>
        </is>
      </c>
      <c r="AE7" t="inlineStr"/>
      <c r="AF7" t="inlineStr"/>
      <c r="AG7" t="inlineStr">
        <is>
          <t>adult after ~2 yr sustained exposure</t>
        </is>
      </c>
      <c r="AH7" t="inlineStr"/>
      <c r="AI7" t="inlineStr">
        <is>
          <t>methylation state tracks sustained-stressor acclimatization</t>
        </is>
      </c>
      <c r="AJ7" t="inlineStr">
        <is>
          <t>yes</t>
        </is>
      </c>
      <c r="AK7" t="inlineStr">
        <is>
          <t>WGBS</t>
        </is>
      </c>
      <c r="AL7" t="inlineStr">
        <is>
          <t>yes</t>
        </is>
      </c>
      <c r="AM7" t="inlineStr">
        <is>
          <t>no</t>
        </is>
      </c>
      <c r="AN7" t="inlineStr">
        <is>
          <t>same-genet fragments distributed across pH treatments</t>
        </is>
      </c>
      <c r="AO7" t="inlineStr"/>
      <c r="AP7" t="inlineStr">
        <is>
          <t>00_anchor_index.md #7</t>
        </is>
      </c>
      <c r="AQ7" t="inlineStr">
        <is>
          <t>med</t>
        </is>
      </c>
      <c r="AR7" t="inlineStr">
        <is>
          <t>atlas-bootstrap</t>
        </is>
      </c>
      <c r="AS7" t="inlineStr">
        <is>
          <t>2026-08-04</t>
        </is>
      </c>
      <c r="AT7" t="inlineStr">
        <is>
          <t>gbM interpreted as noise-reduction / transcriptional fidelity</t>
        </is>
      </c>
    </row>
    <row r="8">
      <c r="A8" t="inlineStr">
        <is>
          <t>liew2018-03</t>
        </is>
      </c>
      <c r="B8" t="inlineStr">
        <is>
          <t>liew2018</t>
        </is>
      </c>
      <c r="C8" t="inlineStr">
        <is>
          <t>10.1126/sciadv.aar8028</t>
        </is>
      </c>
      <c r="D8" t="inlineStr">
        <is>
          <t>Liew</t>
        </is>
      </c>
      <c r="E8" t="inlineStr">
        <is>
          <t>2018</t>
        </is>
      </c>
      <c r="F8" t="inlineStr">
        <is>
          <t>Epigenome-associated phenotypic acclimatization to OA in a coral</t>
        </is>
      </c>
      <c r="G8" t="inlineStr">
        <is>
          <t>Stylophora pistillata</t>
        </is>
      </c>
      <c r="H8" t="inlineStr">
        <is>
          <t>smooth cauliflower coral</t>
        </is>
      </c>
      <c r="I8" t="inlineStr">
        <is>
          <t>coral</t>
        </is>
      </c>
      <c r="J8" t="inlineStr">
        <is>
          <t>Anthozoa</t>
        </is>
      </c>
      <c r="K8" t="inlineStr">
        <is>
          <t>F0</t>
        </is>
      </c>
      <c r="L8" t="inlineStr">
        <is>
          <t>F0</t>
        </is>
      </c>
      <c r="M8" t="inlineStr">
        <is>
          <t>somatic-within-gen</t>
        </is>
      </c>
      <c r="N8" t="inlineStr">
        <is>
          <t>adult</t>
        </is>
      </c>
      <c r="O8" t="inlineStr">
        <is>
          <t>adult</t>
        </is>
      </c>
      <c r="P8" t="inlineStr">
        <is>
          <t>~2 year cultivation across four seawater pH set-points</t>
        </is>
      </c>
      <c r="Q8" t="inlineStr">
        <is>
          <t>OA-low-pH</t>
        </is>
      </c>
      <c r="R8" t="inlineStr">
        <is>
          <t>sustained low pH (7.2/7.4/7.8/8.0)</t>
        </is>
      </c>
      <c r="S8" t="inlineStr"/>
      <c r="T8" t="inlineStr"/>
      <c r="U8" t="inlineStr">
        <is>
          <t>pH 7.2, 7.4, 7.8, 8.0 (four levels)</t>
        </is>
      </c>
      <c r="V8" t="inlineStr">
        <is>
          <t>2</t>
        </is>
      </c>
      <c r="W8" t="inlineStr">
        <is>
          <t>years</t>
        </is>
      </c>
      <c r="X8" t="inlineStr">
        <is>
          <t>yes</t>
        </is>
      </c>
      <c r="Y8" t="inlineStr">
        <is>
          <t>transcriptome</t>
        </is>
      </c>
      <c r="Z8" t="inlineStr">
        <is>
          <t>RNA-seq expression change with pH</t>
        </is>
      </c>
      <c r="AA8" t="inlineStr">
        <is>
          <t>mixed</t>
        </is>
      </c>
      <c r="AB8" t="inlineStr"/>
      <c r="AC8" t="inlineStr">
        <is>
          <t>NR</t>
        </is>
      </c>
      <c r="AD8" t="inlineStr">
        <is>
          <t>sig</t>
        </is>
      </c>
      <c r="AE8" t="inlineStr"/>
      <c r="AF8" t="inlineStr"/>
      <c r="AG8" t="inlineStr">
        <is>
          <t>adult after ~2 yr sustained exposure</t>
        </is>
      </c>
      <c r="AH8" t="inlineStr"/>
      <c r="AI8" t="inlineStr"/>
      <c r="AJ8" t="inlineStr">
        <is>
          <t>yes</t>
        </is>
      </c>
      <c r="AK8" t="inlineStr">
        <is>
          <t>WGBS</t>
        </is>
      </c>
      <c r="AL8" t="inlineStr">
        <is>
          <t>yes</t>
        </is>
      </c>
      <c r="AM8" t="inlineStr">
        <is>
          <t>no</t>
        </is>
      </c>
      <c r="AN8" t="inlineStr">
        <is>
          <t>same-genet fragments distributed across pH treatments</t>
        </is>
      </c>
      <c r="AO8" t="inlineStr"/>
      <c r="AP8" t="inlineStr">
        <is>
          <t>00_anchor_index.md #7</t>
        </is>
      </c>
      <c r="AQ8" t="inlineStr">
        <is>
          <t>med</t>
        </is>
      </c>
      <c r="AR8" t="inlineStr">
        <is>
          <t>atlas-bootstrap</t>
        </is>
      </c>
      <c r="AS8" t="inlineStr">
        <is>
          <t>2026-08-04</t>
        </is>
      </c>
      <c r="AT8" t="inlineStr"/>
    </row>
    <row r="9">
      <c r="A9" t="inlineStr">
        <is>
          <t>parker2011-01</t>
        </is>
      </c>
      <c r="B9" t="inlineStr">
        <is>
          <t>parker2011</t>
        </is>
      </c>
      <c r="C9" t="inlineStr">
        <is>
          <t>10.1111/j.1365-2486.2011.02520.x</t>
        </is>
      </c>
      <c r="D9" t="inlineStr">
        <is>
          <t>Parker</t>
        </is>
      </c>
      <c r="E9" t="inlineStr">
        <is>
          <t>2011</t>
        </is>
      </c>
      <c r="F9" t="inlineStr">
        <is>
          <t>Adult OA exposure influences oyster offspring response</t>
        </is>
      </c>
      <c r="G9" t="inlineStr">
        <is>
          <t>Saccostrea glomerata</t>
        </is>
      </c>
      <c r="H9" t="inlineStr">
        <is>
          <t>Sydney rock oyster</t>
        </is>
      </c>
      <c r="I9" t="inlineStr">
        <is>
          <t>bivalve</t>
        </is>
      </c>
      <c r="J9" t="inlineStr">
        <is>
          <t>Bivalvia</t>
        </is>
      </c>
      <c r="K9" t="inlineStr">
        <is>
          <t>F0</t>
        </is>
      </c>
      <c r="L9" t="inlineStr">
        <is>
          <t>F1</t>
        </is>
      </c>
      <c r="M9" t="inlineStr">
        <is>
          <t>biparental</t>
        </is>
      </c>
      <c r="N9" t="inlineStr">
        <is>
          <t>gamete-broodstock</t>
        </is>
      </c>
      <c r="O9" t="inlineStr">
        <is>
          <t>veliger-larva</t>
        </is>
      </c>
      <c r="P9" t="inlineStr">
        <is>
          <t>adult reproductive conditioning under elevated PCO2</t>
        </is>
      </c>
      <c r="Q9" t="inlineStr">
        <is>
          <t>OA-low-pH</t>
        </is>
      </c>
      <c r="R9" t="inlineStr">
        <is>
          <t>elevated PCO2 during reproductive conditioning</t>
        </is>
      </c>
      <c r="S9" t="inlineStr"/>
      <c r="T9" t="inlineStr"/>
      <c r="U9" t="inlineStr">
        <is>
          <t>elevated PCO2 (OA treatment vs ambient)</t>
        </is>
      </c>
      <c r="V9" t="inlineStr"/>
      <c r="W9" t="inlineStr"/>
      <c r="X9" t="inlineStr">
        <is>
          <t>yes</t>
        </is>
      </c>
      <c r="Y9" t="inlineStr">
        <is>
          <t>growth-size</t>
        </is>
      </c>
      <c r="Z9" t="inlineStr">
        <is>
          <t>larval growth and developmental rate</t>
        </is>
      </c>
      <c r="AA9" t="inlineStr">
        <is>
          <t>beneficial</t>
        </is>
      </c>
      <c r="AB9" t="inlineStr"/>
      <c r="AC9" t="inlineStr">
        <is>
          <t>NR</t>
        </is>
      </c>
      <c r="AD9" t="inlineStr">
        <is>
          <t>sig</t>
        </is>
      </c>
      <c r="AE9" t="inlineStr"/>
      <c r="AF9" t="inlineStr"/>
      <c r="AG9" t="inlineStr">
        <is>
          <t>larvae</t>
        </is>
      </c>
      <c r="AH9" t="inlineStr">
        <is>
          <t>not-tested</t>
        </is>
      </c>
      <c r="AI9" t="inlineStr">
        <is>
          <t>positive carryover assayed at larval stage only in this paper</t>
        </is>
      </c>
      <c r="AJ9" t="inlineStr">
        <is>
          <t>no</t>
        </is>
      </c>
      <c r="AK9" t="inlineStr"/>
      <c r="AL9" t="inlineStr">
        <is>
          <t>no</t>
        </is>
      </c>
      <c r="AM9" t="inlineStr">
        <is>
          <t>no</t>
        </is>
      </c>
      <c r="AN9" t="inlineStr">
        <is>
          <t>adult OA conditioning then offspring reared at elevated/ambient PCO2; wild + selectively bred lines</t>
        </is>
      </c>
      <c r="AO9" t="inlineStr"/>
      <c r="AP9" t="inlineStr">
        <is>
          <t>abstract + OpenAlex</t>
        </is>
      </c>
      <c r="AQ9" t="inlineStr">
        <is>
          <t>med</t>
        </is>
      </c>
      <c r="AR9" t="inlineStr">
        <is>
          <t>search-extract-v1</t>
        </is>
      </c>
      <c r="AS9" t="inlineStr">
        <is>
          <t>2026-08-04</t>
        </is>
      </c>
      <c r="AT9" t="inlineStr">
        <is>
          <t>foundational Sydney rock oyster parental OA priming paper</t>
        </is>
      </c>
    </row>
    <row r="10">
      <c r="A10" t="inlineStr">
        <is>
          <t>parker2011-02</t>
        </is>
      </c>
      <c r="B10" t="inlineStr">
        <is>
          <t>parker2011</t>
        </is>
      </c>
      <c r="C10" t="inlineStr">
        <is>
          <t>10.1111/j.1365-2486.2011.02520.x</t>
        </is>
      </c>
      <c r="D10" t="inlineStr">
        <is>
          <t>Parker</t>
        </is>
      </c>
      <c r="E10" t="inlineStr">
        <is>
          <t>2011</t>
        </is>
      </c>
      <c r="F10" t="inlineStr">
        <is>
          <t>Adult OA exposure influences oyster offspring response</t>
        </is>
      </c>
      <c r="G10" t="inlineStr">
        <is>
          <t>Saccostrea glomerata</t>
        </is>
      </c>
      <c r="H10" t="inlineStr">
        <is>
          <t>Sydney rock oyster</t>
        </is>
      </c>
      <c r="I10" t="inlineStr">
        <is>
          <t>bivalve</t>
        </is>
      </c>
      <c r="J10" t="inlineStr">
        <is>
          <t>Bivalvia</t>
        </is>
      </c>
      <c r="K10" t="inlineStr">
        <is>
          <t>F0</t>
        </is>
      </c>
      <c r="L10" t="inlineStr">
        <is>
          <t>F1</t>
        </is>
      </c>
      <c r="M10" t="inlineStr">
        <is>
          <t>biparental</t>
        </is>
      </c>
      <c r="N10" t="inlineStr">
        <is>
          <t>gamete-broodstock</t>
        </is>
      </c>
      <c r="O10" t="inlineStr">
        <is>
          <t>veliger-larva</t>
        </is>
      </c>
      <c r="P10" t="inlineStr">
        <is>
          <t>adult reproductive conditioning under elevated PCO2</t>
        </is>
      </c>
      <c r="Q10" t="inlineStr">
        <is>
          <t>OA-low-pH</t>
        </is>
      </c>
      <c r="R10" t="inlineStr">
        <is>
          <t>elevated PCO2 during reproductive conditioning</t>
        </is>
      </c>
      <c r="S10" t="inlineStr"/>
      <c r="T10" t="inlineStr"/>
      <c r="U10" t="inlineStr">
        <is>
          <t>elevated PCO2 (OA treatment vs ambient)</t>
        </is>
      </c>
      <c r="V10" t="inlineStr"/>
      <c r="W10" t="inlineStr"/>
      <c r="X10" t="inlineStr">
        <is>
          <t>yes</t>
        </is>
      </c>
      <c r="Y10" t="inlineStr">
        <is>
          <t>survival</t>
        </is>
      </c>
      <c r="Z10" t="inlineStr">
        <is>
          <t>larval survival under elevated PCO2</t>
        </is>
      </c>
      <c r="AA10" t="inlineStr">
        <is>
          <t>beneficial</t>
        </is>
      </c>
      <c r="AB10" t="inlineStr"/>
      <c r="AC10" t="inlineStr">
        <is>
          <t>NR</t>
        </is>
      </c>
      <c r="AD10" t="inlineStr">
        <is>
          <t>sig</t>
        </is>
      </c>
      <c r="AE10" t="inlineStr"/>
      <c r="AF10" t="inlineStr"/>
      <c r="AG10" t="inlineStr">
        <is>
          <t>larvae</t>
        </is>
      </c>
      <c r="AH10" t="inlineStr">
        <is>
          <t>not-tested</t>
        </is>
      </c>
      <c r="AI10" t="inlineStr"/>
      <c r="AJ10" t="inlineStr">
        <is>
          <t>no</t>
        </is>
      </c>
      <c r="AK10" t="inlineStr"/>
      <c r="AL10" t="inlineStr">
        <is>
          <t>no</t>
        </is>
      </c>
      <c r="AM10" t="inlineStr">
        <is>
          <t>no</t>
        </is>
      </c>
      <c r="AN10" t="inlineStr">
        <is>
          <t>adult OA conditioning then offspring reared at elevated/ambient PCO2</t>
        </is>
      </c>
      <c r="AO10" t="inlineStr"/>
      <c r="AP10" t="inlineStr">
        <is>
          <t>abstract + OpenAlex</t>
        </is>
      </c>
      <c r="AQ10" t="inlineStr">
        <is>
          <t>med</t>
        </is>
      </c>
      <c r="AR10" t="inlineStr">
        <is>
          <t>search-extract-v1</t>
        </is>
      </c>
      <c r="AS10" t="inlineStr">
        <is>
          <t>2026-08-04</t>
        </is>
      </c>
      <c r="AT10" t="inlineStr"/>
    </row>
    <row r="11">
      <c r="A11" t="inlineStr">
        <is>
          <t>parker2015-01</t>
        </is>
      </c>
      <c r="B11" t="inlineStr">
        <is>
          <t>parker2015</t>
        </is>
      </c>
      <c r="C11" t="inlineStr">
        <is>
          <t>10.1371/journal.pone.0132276</t>
        </is>
      </c>
      <c r="D11" t="inlineStr">
        <is>
          <t>Parker</t>
        </is>
      </c>
      <c r="E11" t="inlineStr">
        <is>
          <t>2015</t>
        </is>
      </c>
      <c r="F11" t="inlineStr">
        <is>
          <t>Persistence of positive OA carryover effects in S. glomerata</t>
        </is>
      </c>
      <c r="G11" t="inlineStr">
        <is>
          <t>Saccostrea glomerata</t>
        </is>
      </c>
      <c r="H11" t="inlineStr">
        <is>
          <t>Sydney rock oyster</t>
        </is>
      </c>
      <c r="I11" t="inlineStr">
        <is>
          <t>bivalve</t>
        </is>
      </c>
      <c r="J11" t="inlineStr">
        <is>
          <t>Bivalvia</t>
        </is>
      </c>
      <c r="K11" t="inlineStr">
        <is>
          <t>F0</t>
        </is>
      </c>
      <c r="L11" t="inlineStr">
        <is>
          <t>F1</t>
        </is>
      </c>
      <c r="M11" t="inlineStr">
        <is>
          <t>biparental</t>
        </is>
      </c>
      <c r="N11" t="inlineStr">
        <is>
          <t>gamete-broodstock</t>
        </is>
      </c>
      <c r="O11" t="inlineStr">
        <is>
          <t>adult</t>
        </is>
      </c>
      <c r="P11" t="inlineStr">
        <is>
          <t>transgenerational exposure of adults to elevated CO2; F1 tracked to adulthood</t>
        </is>
      </c>
      <c r="Q11" t="inlineStr">
        <is>
          <t>OA-low-pH</t>
        </is>
      </c>
      <c r="R11" t="inlineStr">
        <is>
          <t>elevated CO2 / ocean acidification</t>
        </is>
      </c>
      <c r="S11" t="inlineStr"/>
      <c r="T11" t="inlineStr"/>
      <c r="U11" t="inlineStr">
        <is>
          <t>elevated CO2 vs ambient</t>
        </is>
      </c>
      <c r="V11" t="inlineStr"/>
      <c r="W11" t="inlineStr"/>
      <c r="X11" t="inlineStr">
        <is>
          <t>yes</t>
        </is>
      </c>
      <c r="Y11" t="inlineStr">
        <is>
          <t>physiology-other</t>
        </is>
      </c>
      <c r="Z11" t="inlineStr">
        <is>
          <t>positive carryover performance into adulthood under OA</t>
        </is>
      </c>
      <c r="AA11" t="inlineStr">
        <is>
          <t>beneficial</t>
        </is>
      </c>
      <c r="AB11" t="inlineStr"/>
      <c r="AC11" t="inlineStr">
        <is>
          <t>NR</t>
        </is>
      </c>
      <c r="AD11" t="inlineStr">
        <is>
          <t>sig</t>
        </is>
      </c>
      <c r="AE11" t="inlineStr"/>
      <c r="AF11" t="inlineStr"/>
      <c r="AG11" t="inlineStr">
        <is>
          <t>F1 adulthood</t>
        </is>
      </c>
      <c r="AH11" t="inlineStr">
        <is>
          <t>yes</t>
        </is>
      </c>
      <c r="AI11" t="inlineStr">
        <is>
          <t>explicit test that larval/juvenile positive carryover persists into adulthood</t>
        </is>
      </c>
      <c r="AJ11" t="inlineStr">
        <is>
          <t>no</t>
        </is>
      </c>
      <c r="AK11" t="inlineStr"/>
      <c r="AL11" t="inlineStr">
        <is>
          <t>no</t>
        </is>
      </c>
      <c r="AM11" t="inlineStr">
        <is>
          <t>no</t>
        </is>
      </c>
      <c r="AN11" t="inlineStr">
        <is>
          <t>transgenerational OA; F1 followed to adulthood; subsequent generation also tested</t>
        </is>
      </c>
      <c r="AO11" t="inlineStr"/>
      <c r="AP11" t="inlineStr">
        <is>
          <t>abstract + OpenAlex</t>
        </is>
      </c>
      <c r="AQ11" t="inlineStr">
        <is>
          <t>med</t>
        </is>
      </c>
      <c r="AR11" t="inlineStr">
        <is>
          <t>search-extract-v1</t>
        </is>
      </c>
      <c r="AS11" t="inlineStr">
        <is>
          <t>2026-08-04</t>
        </is>
      </c>
      <c r="AT11" t="inlineStr">
        <is>
          <t>flagship: bivalve broodstock-primed OA effect persists past metamorphosis into adulthood</t>
        </is>
      </c>
    </row>
    <row r="12">
      <c r="A12" t="inlineStr">
        <is>
          <t>parker2015-02</t>
        </is>
      </c>
      <c r="B12" t="inlineStr">
        <is>
          <t>parker2015</t>
        </is>
      </c>
      <c r="C12" t="inlineStr">
        <is>
          <t>10.1371/journal.pone.0132276</t>
        </is>
      </c>
      <c r="D12" t="inlineStr">
        <is>
          <t>Parker</t>
        </is>
      </c>
      <c r="E12" t="inlineStr">
        <is>
          <t>2015</t>
        </is>
      </c>
      <c r="F12" t="inlineStr">
        <is>
          <t>Persistence of positive OA carryover effects in S. glomerata</t>
        </is>
      </c>
      <c r="G12" t="inlineStr">
        <is>
          <t>Saccostrea glomerata</t>
        </is>
      </c>
      <c r="H12" t="inlineStr">
        <is>
          <t>Sydney rock oyster</t>
        </is>
      </c>
      <c r="I12" t="inlineStr">
        <is>
          <t>bivalve</t>
        </is>
      </c>
      <c r="J12" t="inlineStr">
        <is>
          <t>Bivalvia</t>
        </is>
      </c>
      <c r="K12" t="inlineStr">
        <is>
          <t>F0-F1</t>
        </is>
      </c>
      <c r="L12" t="inlineStr">
        <is>
          <t>F2</t>
        </is>
      </c>
      <c r="M12" t="inlineStr">
        <is>
          <t>biparental</t>
        </is>
      </c>
      <c r="N12" t="inlineStr">
        <is>
          <t>gamete-broodstock</t>
        </is>
      </c>
      <c r="O12" t="inlineStr">
        <is>
          <t>spat-juvenile</t>
        </is>
      </c>
      <c r="P12" t="inlineStr">
        <is>
          <t>subsequent transgenerational exposure of F1 adults; F2 larvae/juveniles assayed</t>
        </is>
      </c>
      <c r="Q12" t="inlineStr">
        <is>
          <t>OA-low-pH</t>
        </is>
      </c>
      <c r="R12" t="inlineStr">
        <is>
          <t>elevated CO2 / ocean acidification</t>
        </is>
      </c>
      <c r="S12" t="inlineStr"/>
      <c r="T12" t="inlineStr"/>
      <c r="U12" t="inlineStr">
        <is>
          <t>elevated CO2 vs ambient</t>
        </is>
      </c>
      <c r="V12" t="inlineStr"/>
      <c r="W12" t="inlineStr"/>
      <c r="X12" t="inlineStr">
        <is>
          <t>yes</t>
        </is>
      </c>
      <c r="Y12" t="inlineStr">
        <is>
          <t>survival</t>
        </is>
      </c>
      <c r="Z12" t="inlineStr">
        <is>
          <t>F2 larval/juvenile performance under OA</t>
        </is>
      </c>
      <c r="AA12" t="inlineStr">
        <is>
          <t>beneficial</t>
        </is>
      </c>
      <c r="AB12" t="inlineStr"/>
      <c r="AC12" t="inlineStr">
        <is>
          <t>NR</t>
        </is>
      </c>
      <c r="AD12" t="inlineStr">
        <is>
          <t>sig</t>
        </is>
      </c>
      <c r="AE12" t="inlineStr"/>
      <c r="AF12" t="inlineStr"/>
      <c r="AG12" t="inlineStr">
        <is>
          <t>F2 larvae/juveniles</t>
        </is>
      </c>
      <c r="AH12" t="inlineStr">
        <is>
          <t>not-tested</t>
        </is>
      </c>
      <c r="AI12" t="inlineStr">
        <is>
          <t>tests whether adaptive responses appear in the next generation after F1 adult re-exposure</t>
        </is>
      </c>
      <c r="AJ12" t="inlineStr">
        <is>
          <t>no</t>
        </is>
      </c>
      <c r="AK12" t="inlineStr"/>
      <c r="AL12" t="inlineStr">
        <is>
          <t>no</t>
        </is>
      </c>
      <c r="AM12" t="inlineStr">
        <is>
          <t>no</t>
        </is>
      </c>
      <c r="AN12" t="inlineStr">
        <is>
          <t>multi-generation OA exposure</t>
        </is>
      </c>
      <c r="AO12" t="inlineStr"/>
      <c r="AP12" t="inlineStr">
        <is>
          <t>abstract + OpenAlex</t>
        </is>
      </c>
      <c r="AQ12" t="inlineStr">
        <is>
          <t>med</t>
        </is>
      </c>
      <c r="AR12" t="inlineStr">
        <is>
          <t>search-extract-v1</t>
        </is>
      </c>
      <c r="AS12" t="inlineStr">
        <is>
          <t>2026-08-04</t>
        </is>
      </c>
      <c r="AT12" t="inlineStr"/>
    </row>
    <row r="13">
      <c r="A13" t="inlineStr">
        <is>
          <t>parker2021-01</t>
        </is>
      </c>
      <c r="B13" t="inlineStr">
        <is>
          <t>parker2021</t>
        </is>
      </c>
      <c r="C13" t="inlineStr">
        <is>
          <t>10.1242/jeb.239269</t>
        </is>
      </c>
      <c r="D13" t="inlineStr">
        <is>
          <t>Parker</t>
        </is>
      </c>
      <c r="E13" t="inlineStr">
        <is>
          <t>2021</t>
        </is>
      </c>
      <c r="F13" t="inlineStr">
        <is>
          <t>Oyster OA TGP differs with intertidal vs subtidal habitat</t>
        </is>
      </c>
      <c r="G13" t="inlineStr">
        <is>
          <t>Saccostrea glomerata</t>
        </is>
      </c>
      <c r="H13" t="inlineStr">
        <is>
          <t>Sydney rock oyster</t>
        </is>
      </c>
      <c r="I13" t="inlineStr">
        <is>
          <t>bivalve</t>
        </is>
      </c>
      <c r="J13" t="inlineStr">
        <is>
          <t>Bivalvia</t>
        </is>
      </c>
      <c r="K13" t="inlineStr">
        <is>
          <t>F0</t>
        </is>
      </c>
      <c r="L13" t="inlineStr">
        <is>
          <t>F1</t>
        </is>
      </c>
      <c r="M13" t="inlineStr">
        <is>
          <t>biparental</t>
        </is>
      </c>
      <c r="N13" t="inlineStr">
        <is>
          <t>gamete-broodstock</t>
        </is>
      </c>
      <c r="O13" t="inlineStr">
        <is>
          <t>veliger-larva</t>
        </is>
      </c>
      <c r="P13" t="inlineStr">
        <is>
          <t>parental OA exposure under emersion (intertidal) vs continuous immersion (subtidal)</t>
        </is>
      </c>
      <c r="Q13" t="inlineStr">
        <is>
          <t>OA-low-pH</t>
        </is>
      </c>
      <c r="R13" t="inlineStr">
        <is>
          <t>elevated CO2 with/without tidal emersion</t>
        </is>
      </c>
      <c r="S13" t="inlineStr"/>
      <c r="T13" t="inlineStr"/>
      <c r="U13" t="inlineStr">
        <is>
          <t>elevated CO2; habitat = emersion vs immersion</t>
        </is>
      </c>
      <c r="V13" t="inlineStr"/>
      <c r="W13" t="inlineStr"/>
      <c r="X13" t="inlineStr">
        <is>
          <t>yes</t>
        </is>
      </c>
      <c r="Y13" t="inlineStr">
        <is>
          <t>physiology-other</t>
        </is>
      </c>
      <c r="Z13" t="inlineStr">
        <is>
          <t>TGP magnitude/direction depends on parental habitat</t>
        </is>
      </c>
      <c r="AA13" t="inlineStr">
        <is>
          <t>mixed</t>
        </is>
      </c>
      <c r="AB13" t="inlineStr"/>
      <c r="AC13" t="inlineStr">
        <is>
          <t>NR</t>
        </is>
      </c>
      <c r="AD13" t="inlineStr">
        <is>
          <t>sig</t>
        </is>
      </c>
      <c r="AE13" t="inlineStr"/>
      <c r="AF13" t="inlineStr"/>
      <c r="AG13" t="inlineStr">
        <is>
          <t>larvae/juveniles</t>
        </is>
      </c>
      <c r="AH13" t="inlineStr">
        <is>
          <t>not-tested</t>
        </is>
      </c>
      <c r="AI13" t="inlineStr"/>
      <c r="AJ13" t="inlineStr">
        <is>
          <t>no</t>
        </is>
      </c>
      <c r="AK13" t="inlineStr"/>
      <c r="AL13" t="inlineStr">
        <is>
          <t>no</t>
        </is>
      </c>
      <c r="AM13" t="inlineStr">
        <is>
          <t>no</t>
        </is>
      </c>
      <c r="AN13" t="inlineStr">
        <is>
          <t>parental habitat (emersion/immersion) x elevated CO2 TGP design</t>
        </is>
      </c>
      <c r="AO13" t="inlineStr"/>
      <c r="AP13" t="inlineStr">
        <is>
          <t>abstract + OpenAlex</t>
        </is>
      </c>
      <c r="AQ13" t="inlineStr">
        <is>
          <t>med</t>
        </is>
      </c>
      <c r="AR13" t="inlineStr">
        <is>
          <t>search-extract-v1</t>
        </is>
      </c>
      <c r="AS13" t="inlineStr">
        <is>
          <t>2026-08-04</t>
        </is>
      </c>
      <c r="AT13" t="inlineStr">
        <is>
          <t>shows TGP to OA is habitat-context dependent</t>
        </is>
      </c>
    </row>
    <row r="14">
      <c r="A14" t="inlineStr">
        <is>
          <t>lafont2018-01</t>
        </is>
      </c>
      <c r="B14" t="inlineStr">
        <is>
          <t>lafont2018</t>
        </is>
      </c>
      <c r="C14" t="inlineStr">
        <is>
          <t>10.1016/j.dci.2018.09.022</t>
        </is>
      </c>
      <c r="D14" t="inlineStr">
        <is>
          <t>Lafont</t>
        </is>
      </c>
      <c r="E14" t="inlineStr">
        <is>
          <t>2018</t>
        </is>
      </c>
      <c r="F14" t="inlineStr">
        <is>
          <t>Maternal poly(I:C) priming improves larval OsHV-1 survival</t>
        </is>
      </c>
      <c r="G14" t="inlineStr">
        <is>
          <t>Crassostrea gigas</t>
        </is>
      </c>
      <c r="H14" t="inlineStr">
        <is>
          <t>Pacific oyster</t>
        </is>
      </c>
      <c r="I14" t="inlineStr">
        <is>
          <t>bivalve</t>
        </is>
      </c>
      <c r="J14" t="inlineStr">
        <is>
          <t>Bivalvia</t>
        </is>
      </c>
      <c r="K14" t="inlineStr">
        <is>
          <t>F0</t>
        </is>
      </c>
      <c r="L14" t="inlineStr">
        <is>
          <t>F1</t>
        </is>
      </c>
      <c r="M14" t="inlineStr">
        <is>
          <t>maternal</t>
        </is>
      </c>
      <c r="N14" t="inlineStr">
        <is>
          <t>gamete-broodstock</t>
        </is>
      </c>
      <c r="O14" t="inlineStr">
        <is>
          <t>veliger-larva</t>
        </is>
      </c>
      <c r="P14" t="inlineStr">
        <is>
          <t>adult injection of poly(I:C) 3 or 10 days prior to strip-spawning</t>
        </is>
      </c>
      <c r="Q14" t="inlineStr">
        <is>
          <t>pathogen-immune</t>
        </is>
      </c>
      <c r="R14" t="inlineStr">
        <is>
          <t>poly(I:C) viral mimic (OsHV-1 priming)</t>
        </is>
      </c>
      <c r="S14" t="inlineStr">
        <is>
          <t>5</t>
        </is>
      </c>
      <c r="T14" t="inlineStr">
        <is>
          <t>mg/ml</t>
        </is>
      </c>
      <c r="U14" t="inlineStr">
        <is>
          <t>100 uL poly(I:C) at 5 mg/ml injected into adductor muscle</t>
        </is>
      </c>
      <c r="V14" t="inlineStr">
        <is>
          <t>3</t>
        </is>
      </c>
      <c r="W14" t="inlineStr">
        <is>
          <t>days</t>
        </is>
      </c>
      <c r="X14" t="inlineStr">
        <is>
          <t>no</t>
        </is>
      </c>
      <c r="Y14" t="inlineStr">
        <is>
          <t>immune-challenge</t>
        </is>
      </c>
      <c r="Z14" t="inlineStr">
        <is>
          <t>larval cumulative mortality 48 h post OsHV-1 inoculation</t>
        </is>
      </c>
      <c r="AA14" t="inlineStr">
        <is>
          <t>beneficial</t>
        </is>
      </c>
      <c r="AB14" t="inlineStr">
        <is>
          <t>14.4</t>
        </is>
      </c>
      <c r="AC14" t="inlineStr">
        <is>
          <t>percent-change</t>
        </is>
      </c>
      <c r="AD14" t="inlineStr">
        <is>
          <t>sig</t>
        </is>
      </c>
      <c r="AE14" t="inlineStr">
        <is>
          <t>3</t>
        </is>
      </c>
      <c r="AF14" t="inlineStr">
        <is>
          <t>days</t>
        </is>
      </c>
      <c r="AG14" t="inlineStr">
        <is>
          <t>larvae 48 h post-challenge</t>
        </is>
      </c>
      <c r="AH14" t="inlineStr">
        <is>
          <t>not-tested</t>
        </is>
      </c>
      <c r="AI14" t="inlineStr">
        <is>
          <t>3-day pre-spawn maternal priming reduced larval mortality to 14.4% vs 45.3% control; 10-day priming weaker/ns</t>
        </is>
      </c>
      <c r="AJ14" t="inlineStr">
        <is>
          <t>no</t>
        </is>
      </c>
      <c r="AK14" t="inlineStr"/>
      <c r="AL14" t="inlineStr">
        <is>
          <t>yes</t>
        </is>
      </c>
      <c r="AM14" t="inlineStr">
        <is>
          <t>no</t>
        </is>
      </c>
      <c r="AN14" t="inlineStr">
        <is>
          <t>maternal vs paternal poly(I:C); time-to-spawn factorial; RNA-seq on unchallenged larvae</t>
        </is>
      </c>
      <c r="AO14" t="inlineStr">
        <is>
          <t>up to 6 pair-mated families per treatment</t>
        </is>
      </c>
      <c r="AP14" t="inlineStr">
        <is>
          <t>Lafont et al. DCI manuscript methods/results</t>
        </is>
      </c>
      <c r="AQ14" t="inlineStr">
        <is>
          <t>high</t>
        </is>
      </c>
      <c r="AR14" t="inlineStr">
        <is>
          <t>search-extract-v1</t>
        </is>
      </c>
      <c r="AS14" t="inlineStr">
        <is>
          <t>2026-08-04</t>
        </is>
      </c>
      <c r="AT14" t="inlineStr">
        <is>
          <t>framework Section-6 precedent: poly(I:C) broodstock priming → herpesvirus-resistant offspring</t>
        </is>
      </c>
    </row>
    <row r="15">
      <c r="A15" t="inlineStr">
        <is>
          <t>lafont2018-02</t>
        </is>
      </c>
      <c r="B15" t="inlineStr">
        <is>
          <t>lafont2018</t>
        </is>
      </c>
      <c r="C15" t="inlineStr">
        <is>
          <t>10.1016/j.dci.2018.09.022</t>
        </is>
      </c>
      <c r="D15" t="inlineStr">
        <is>
          <t>Lafont</t>
        </is>
      </c>
      <c r="E15" t="inlineStr">
        <is>
          <t>2018</t>
        </is>
      </c>
      <c r="F15" t="inlineStr">
        <is>
          <t>Maternal poly(I:C) priming improves larval OsHV-1 survival</t>
        </is>
      </c>
      <c r="G15" t="inlineStr">
        <is>
          <t>Crassostrea gigas</t>
        </is>
      </c>
      <c r="H15" t="inlineStr">
        <is>
          <t>Pacific oyster</t>
        </is>
      </c>
      <c r="I15" t="inlineStr">
        <is>
          <t>bivalve</t>
        </is>
      </c>
      <c r="J15" t="inlineStr">
        <is>
          <t>Bivalvia</t>
        </is>
      </c>
      <c r="K15" t="inlineStr">
        <is>
          <t>F0</t>
        </is>
      </c>
      <c r="L15" t="inlineStr">
        <is>
          <t>F1</t>
        </is>
      </c>
      <c r="M15" t="inlineStr">
        <is>
          <t>paternal</t>
        </is>
      </c>
      <c r="N15" t="inlineStr">
        <is>
          <t>gamete-broodstock</t>
        </is>
      </c>
      <c r="O15" t="inlineStr">
        <is>
          <t>veliger-larva</t>
        </is>
      </c>
      <c r="P15" t="inlineStr">
        <is>
          <t>paternal poly(I:C) injection prior to spawning</t>
        </is>
      </c>
      <c r="Q15" t="inlineStr">
        <is>
          <t>pathogen-immune</t>
        </is>
      </c>
      <c r="R15" t="inlineStr">
        <is>
          <t>poly(I:C) viral mimic (OsHV-1 priming)</t>
        </is>
      </c>
      <c r="S15" t="inlineStr">
        <is>
          <t>5</t>
        </is>
      </c>
      <c r="T15" t="inlineStr">
        <is>
          <t>mg/ml</t>
        </is>
      </c>
      <c r="U15" t="inlineStr">
        <is>
          <t>100 uL poly(I:C) at 5 mg/ml injected into adductor muscle</t>
        </is>
      </c>
      <c r="V15" t="inlineStr"/>
      <c r="W15" t="inlineStr"/>
      <c r="X15" t="inlineStr">
        <is>
          <t>no</t>
        </is>
      </c>
      <c r="Y15" t="inlineStr">
        <is>
          <t>immune-challenge</t>
        </is>
      </c>
      <c r="Z15" t="inlineStr">
        <is>
          <t>larval survival after OsHV-1 challenge</t>
        </is>
      </c>
      <c r="AA15" t="inlineStr">
        <is>
          <t>none</t>
        </is>
      </c>
      <c r="AB15" t="inlineStr"/>
      <c r="AC15" t="inlineStr">
        <is>
          <t>NR</t>
        </is>
      </c>
      <c r="AD15" t="inlineStr">
        <is>
          <t>ns</t>
        </is>
      </c>
      <c r="AE15" t="inlineStr"/>
      <c r="AF15" t="inlineStr"/>
      <c r="AG15" t="inlineStr">
        <is>
          <t>larvae</t>
        </is>
      </c>
      <c r="AH15" t="inlineStr">
        <is>
          <t>not-tested</t>
        </is>
      </c>
      <c r="AI15" t="inlineStr">
        <is>
          <t>paternal priming had no significant effect; maternal channel only</t>
        </is>
      </c>
      <c r="AJ15" t="inlineStr">
        <is>
          <t>no</t>
        </is>
      </c>
      <c r="AK15" t="inlineStr"/>
      <c r="AL15" t="inlineStr">
        <is>
          <t>yes</t>
        </is>
      </c>
      <c r="AM15" t="inlineStr">
        <is>
          <t>no</t>
        </is>
      </c>
      <c r="AN15" t="inlineStr">
        <is>
          <t>maternal vs paternal cross design</t>
        </is>
      </c>
      <c r="AO15" t="inlineStr"/>
      <c r="AP15" t="inlineStr">
        <is>
          <t>Lafont et al. DCI results</t>
        </is>
      </c>
      <c r="AQ15" t="inlineStr">
        <is>
          <t>high</t>
        </is>
      </c>
      <c r="AR15" t="inlineStr">
        <is>
          <t>search-extract-v1</t>
        </is>
      </c>
      <c r="AS15" t="inlineStr">
        <is>
          <t>2026-08-04</t>
        </is>
      </c>
      <c r="AT15" t="inlineStr"/>
    </row>
    <row r="16">
      <c r="A16" t="inlineStr">
        <is>
          <t>lafont2018-03</t>
        </is>
      </c>
      <c r="B16" t="inlineStr">
        <is>
          <t>lafont2018</t>
        </is>
      </c>
      <c r="C16" t="inlineStr">
        <is>
          <t>10.1016/j.dci.2018.09.022</t>
        </is>
      </c>
      <c r="D16" t="inlineStr">
        <is>
          <t>Lafont</t>
        </is>
      </c>
      <c r="E16" t="inlineStr">
        <is>
          <t>2018</t>
        </is>
      </c>
      <c r="F16" t="inlineStr">
        <is>
          <t>Maternal poly(I:C) priming improves larval OsHV-1 survival</t>
        </is>
      </c>
      <c r="G16" t="inlineStr">
        <is>
          <t>Crassostrea gigas</t>
        </is>
      </c>
      <c r="H16" t="inlineStr">
        <is>
          <t>Pacific oyster</t>
        </is>
      </c>
      <c r="I16" t="inlineStr">
        <is>
          <t>bivalve</t>
        </is>
      </c>
      <c r="J16" t="inlineStr">
        <is>
          <t>Bivalvia</t>
        </is>
      </c>
      <c r="K16" t="inlineStr">
        <is>
          <t>F0</t>
        </is>
      </c>
      <c r="L16" t="inlineStr">
        <is>
          <t>F1</t>
        </is>
      </c>
      <c r="M16" t="inlineStr">
        <is>
          <t>maternal</t>
        </is>
      </c>
      <c r="N16" t="inlineStr">
        <is>
          <t>gamete-broodstock</t>
        </is>
      </c>
      <c r="O16" t="inlineStr">
        <is>
          <t>veliger-larva</t>
        </is>
      </c>
      <c r="P16" t="inlineStr">
        <is>
          <t>adult poly(I:C) prior to spawning</t>
        </is>
      </c>
      <c r="Q16" t="inlineStr">
        <is>
          <t>pathogen-immune</t>
        </is>
      </c>
      <c r="R16" t="inlineStr">
        <is>
          <t>poly(I:C) viral mimic (OsHV-1 priming)</t>
        </is>
      </c>
      <c r="S16" t="inlineStr">
        <is>
          <t>5</t>
        </is>
      </c>
      <c r="T16" t="inlineStr">
        <is>
          <t>mg/ml</t>
        </is>
      </c>
      <c r="U16" t="inlineStr">
        <is>
          <t>100 uL poly(I:C) at 5 mg/ml</t>
        </is>
      </c>
      <c r="V16" t="inlineStr"/>
      <c r="W16" t="inlineStr"/>
      <c r="X16" t="inlineStr">
        <is>
          <t>no</t>
        </is>
      </c>
      <c r="Y16" t="inlineStr">
        <is>
          <t>transcriptome</t>
        </is>
      </c>
      <c r="Z16" t="inlineStr">
        <is>
          <t>antiviral gene expression in unchallenged larvae (RNA-seq)</t>
        </is>
      </c>
      <c r="AA16" t="inlineStr">
        <is>
          <t>none</t>
        </is>
      </c>
      <c r="AB16" t="inlineStr"/>
      <c r="AC16" t="inlineStr">
        <is>
          <t>NR</t>
        </is>
      </c>
      <c r="AD16" t="inlineStr">
        <is>
          <t>ns</t>
        </is>
      </c>
      <c r="AE16" t="inlineStr"/>
      <c r="AF16" t="inlineStr"/>
      <c r="AG16" t="inlineStr">
        <is>
          <t>unchallenged larvae</t>
        </is>
      </c>
      <c r="AH16" t="inlineStr">
        <is>
          <t>not-tested</t>
        </is>
      </c>
      <c r="AI16" t="inlineStr">
        <is>
          <t>no evidence parental poly(I:C) reconfigures constitutive antiviral transcriptome; maternal provisioning hypothesized</t>
        </is>
      </c>
      <c r="AJ16" t="inlineStr">
        <is>
          <t>no</t>
        </is>
      </c>
      <c r="AK16" t="inlineStr"/>
      <c r="AL16" t="inlineStr">
        <is>
          <t>yes</t>
        </is>
      </c>
      <c r="AM16" t="inlineStr">
        <is>
          <t>no</t>
        </is>
      </c>
      <c r="AN16" t="inlineStr">
        <is>
          <t>RNA-seq of unchallenged larvae from primed vs control mothers</t>
        </is>
      </c>
      <c r="AO16" t="inlineStr"/>
      <c r="AP16" t="inlineStr">
        <is>
          <t>Lafont et al. DCI abstract/results</t>
        </is>
      </c>
      <c r="AQ16" t="inlineStr">
        <is>
          <t>high</t>
        </is>
      </c>
      <c r="AR16" t="inlineStr">
        <is>
          <t>search-extract-v1</t>
        </is>
      </c>
      <c r="AS16" t="inlineStr">
        <is>
          <t>2026-08-04</t>
        </is>
      </c>
      <c r="AT16" t="inlineStr"/>
    </row>
    <row r="17">
      <c r="A17" t="inlineStr">
        <is>
          <t>griffith2017-01</t>
        </is>
      </c>
      <c r="B17" t="inlineStr">
        <is>
          <t>griffith2017</t>
        </is>
      </c>
      <c r="C17" t="inlineStr">
        <is>
          <t>10.1038/s41598-017-11442-3</t>
        </is>
      </c>
      <c r="D17" t="inlineStr">
        <is>
          <t>Griffith</t>
        </is>
      </c>
      <c r="E17" t="inlineStr">
        <is>
          <t>2017</t>
        </is>
      </c>
      <c r="F17" t="inlineStr">
        <is>
          <t>Parental OA makes clam/scallop offspring more vulnerable</t>
        </is>
      </c>
      <c r="G17" t="inlineStr">
        <is>
          <t>Mercenaria mercenaria</t>
        </is>
      </c>
      <c r="H17" t="inlineStr">
        <is>
          <t>hard clam</t>
        </is>
      </c>
      <c r="I17" t="inlineStr">
        <is>
          <t>bivalve</t>
        </is>
      </c>
      <c r="J17" t="inlineStr">
        <is>
          <t>Bivalvia</t>
        </is>
      </c>
      <c r="K17" t="inlineStr">
        <is>
          <t>F0</t>
        </is>
      </c>
      <c r="L17" t="inlineStr">
        <is>
          <t>F1</t>
        </is>
      </c>
      <c r="M17" t="inlineStr">
        <is>
          <t>biparental</t>
        </is>
      </c>
      <c r="N17" t="inlineStr">
        <is>
          <t>gamete-broodstock</t>
        </is>
      </c>
      <c r="O17" t="inlineStr">
        <is>
          <t>veliger-larva</t>
        </is>
      </c>
      <c r="P17" t="inlineStr">
        <is>
          <t>adults under high vs low pCO2 during gametogenesis</t>
        </is>
      </c>
      <c r="Q17" t="inlineStr">
        <is>
          <t>OA-low-pH</t>
        </is>
      </c>
      <c r="R17" t="inlineStr">
        <is>
          <t>elevated pCO2 during gametogenesis</t>
        </is>
      </c>
      <c r="S17" t="inlineStr"/>
      <c r="T17" t="inlineStr"/>
      <c r="U17" t="inlineStr">
        <is>
          <t>high vs ambient pCO2</t>
        </is>
      </c>
      <c r="V17" t="inlineStr"/>
      <c r="W17" t="inlineStr"/>
      <c r="X17" t="inlineStr">
        <is>
          <t>yes</t>
        </is>
      </c>
      <c r="Y17" t="inlineStr">
        <is>
          <t>survival</t>
        </is>
      </c>
      <c r="Z17" t="inlineStr">
        <is>
          <t>larval vulnerability to low pH and additional stressors</t>
        </is>
      </c>
      <c r="AA17" t="inlineStr">
        <is>
          <t>costly</t>
        </is>
      </c>
      <c r="AB17" t="inlineStr"/>
      <c r="AC17" t="inlineStr">
        <is>
          <t>NR</t>
        </is>
      </c>
      <c r="AD17" t="inlineStr">
        <is>
          <t>sig</t>
        </is>
      </c>
      <c r="AE17" t="inlineStr"/>
      <c r="AF17" t="inlineStr"/>
      <c r="AG17" t="inlineStr">
        <is>
          <t>larvae under low pH + thermal/food/HAB stress</t>
        </is>
      </c>
      <c r="AH17" t="inlineStr">
        <is>
          <t>not-tested</t>
        </is>
      </c>
      <c r="AI17" t="inlineStr">
        <is>
          <t>no beneficial TGP; offspring of high-pCO2 adults more vulnerable</t>
        </is>
      </c>
      <c r="AJ17" t="inlineStr">
        <is>
          <t>no</t>
        </is>
      </c>
      <c r="AK17" t="inlineStr"/>
      <c r="AL17" t="inlineStr">
        <is>
          <t>no</t>
        </is>
      </c>
      <c r="AM17" t="inlineStr">
        <is>
          <t>no</t>
        </is>
      </c>
      <c r="AN17" t="inlineStr">
        <is>
          <t>parental pCO2 x offspring pH x additional stressors</t>
        </is>
      </c>
      <c r="AO17" t="inlineStr"/>
      <c r="AP17" t="inlineStr">
        <is>
          <t>abstract + OpenAlex</t>
        </is>
      </c>
      <c r="AQ17" t="inlineStr">
        <is>
          <t>med</t>
        </is>
      </c>
      <c r="AR17" t="inlineStr">
        <is>
          <t>search-extract-v1</t>
        </is>
      </c>
      <c r="AS17" t="inlineStr">
        <is>
          <t>2026-08-04</t>
        </is>
      </c>
      <c r="AT17" t="inlineStr">
        <is>
          <t>important counterexample: parental OA priming can be maladaptive</t>
        </is>
      </c>
    </row>
    <row r="18">
      <c r="A18" t="inlineStr">
        <is>
          <t>griffith2017-02</t>
        </is>
      </c>
      <c r="B18" t="inlineStr">
        <is>
          <t>griffith2017</t>
        </is>
      </c>
      <c r="C18" t="inlineStr">
        <is>
          <t>10.1038/s41598-017-11442-3</t>
        </is>
      </c>
      <c r="D18" t="inlineStr">
        <is>
          <t>Griffith</t>
        </is>
      </c>
      <c r="E18" t="inlineStr">
        <is>
          <t>2017</t>
        </is>
      </c>
      <c r="F18" t="inlineStr">
        <is>
          <t>Parental OA makes clam/scallop offspring more vulnerable</t>
        </is>
      </c>
      <c r="G18" t="inlineStr">
        <is>
          <t>Argopecten irradians</t>
        </is>
      </c>
      <c r="H18" t="inlineStr">
        <is>
          <t>bay scallop</t>
        </is>
      </c>
      <c r="I18" t="inlineStr">
        <is>
          <t>bivalve</t>
        </is>
      </c>
      <c r="J18" t="inlineStr">
        <is>
          <t>Bivalvia</t>
        </is>
      </c>
      <c r="K18" t="inlineStr">
        <is>
          <t>F0</t>
        </is>
      </c>
      <c r="L18" t="inlineStr">
        <is>
          <t>F1</t>
        </is>
      </c>
      <c r="M18" t="inlineStr">
        <is>
          <t>biparental</t>
        </is>
      </c>
      <c r="N18" t="inlineStr">
        <is>
          <t>gamete-broodstock</t>
        </is>
      </c>
      <c r="O18" t="inlineStr">
        <is>
          <t>veliger-larva</t>
        </is>
      </c>
      <c r="P18" t="inlineStr">
        <is>
          <t>adults under high vs low pCO2 during gametogenesis</t>
        </is>
      </c>
      <c r="Q18" t="inlineStr">
        <is>
          <t>OA-low-pH</t>
        </is>
      </c>
      <c r="R18" t="inlineStr">
        <is>
          <t>elevated pCO2 during gametogenesis</t>
        </is>
      </c>
      <c r="S18" t="inlineStr"/>
      <c r="T18" t="inlineStr"/>
      <c r="U18" t="inlineStr">
        <is>
          <t>high vs ambient pCO2</t>
        </is>
      </c>
      <c r="V18" t="inlineStr"/>
      <c r="W18" t="inlineStr"/>
      <c r="X18" t="inlineStr">
        <is>
          <t>yes</t>
        </is>
      </c>
      <c r="Y18" t="inlineStr">
        <is>
          <t>survival</t>
        </is>
      </c>
      <c r="Z18" t="inlineStr">
        <is>
          <t>larval vulnerability to low pH and additional stressors</t>
        </is>
      </c>
      <c r="AA18" t="inlineStr">
        <is>
          <t>costly</t>
        </is>
      </c>
      <c r="AB18" t="inlineStr"/>
      <c r="AC18" t="inlineStr">
        <is>
          <t>NR</t>
        </is>
      </c>
      <c r="AD18" t="inlineStr">
        <is>
          <t>sig</t>
        </is>
      </c>
      <c r="AE18" t="inlineStr"/>
      <c r="AF18" t="inlineStr"/>
      <c r="AG18" t="inlineStr">
        <is>
          <t>larvae</t>
        </is>
      </c>
      <c r="AH18" t="inlineStr">
        <is>
          <t>not-tested</t>
        </is>
      </c>
      <c r="AI18" t="inlineStr"/>
      <c r="AJ18" t="inlineStr">
        <is>
          <t>no</t>
        </is>
      </c>
      <c r="AK18" t="inlineStr"/>
      <c r="AL18" t="inlineStr">
        <is>
          <t>no</t>
        </is>
      </c>
      <c r="AM18" t="inlineStr">
        <is>
          <t>no</t>
        </is>
      </c>
      <c r="AN18" t="inlineStr">
        <is>
          <t>parental pCO2 x offspring pH x additional stressors</t>
        </is>
      </c>
      <c r="AO18" t="inlineStr"/>
      <c r="AP18" t="inlineStr">
        <is>
          <t>abstract + OpenAlex</t>
        </is>
      </c>
      <c r="AQ18" t="inlineStr">
        <is>
          <t>med</t>
        </is>
      </c>
      <c r="AR18" t="inlineStr">
        <is>
          <t>search-extract-v1</t>
        </is>
      </c>
      <c r="AS18" t="inlineStr">
        <is>
          <t>2026-08-04</t>
        </is>
      </c>
      <c r="AT18" t="inlineStr"/>
    </row>
    <row r="19">
      <c r="A19" t="inlineStr">
        <is>
          <t>putnam2015-01</t>
        </is>
      </c>
      <c r="B19" t="inlineStr">
        <is>
          <t>putnam2015</t>
        </is>
      </c>
      <c r="C19" t="inlineStr">
        <is>
          <t>10.1242/jeb.123018</t>
        </is>
      </c>
      <c r="D19" t="inlineStr">
        <is>
          <t>Putnam</t>
        </is>
      </c>
      <c r="E19" t="inlineStr">
        <is>
          <t>2015</t>
        </is>
      </c>
      <c r="F19" t="inlineStr">
        <is>
          <t>Pocillopora parental temp+OA preconditioning and larval TGP</t>
        </is>
      </c>
      <c r="G19" t="inlineStr">
        <is>
          <t>Pocillopora damicornis</t>
        </is>
      </c>
      <c r="H19" t="inlineStr">
        <is>
          <t>cauliflower coral</t>
        </is>
      </c>
      <c r="I19" t="inlineStr">
        <is>
          <t>coral</t>
        </is>
      </c>
      <c r="J19" t="inlineStr">
        <is>
          <t>Anthozoa</t>
        </is>
      </c>
      <c r="K19" t="inlineStr">
        <is>
          <t>F0</t>
        </is>
      </c>
      <c r="L19" t="inlineStr">
        <is>
          <t>F1</t>
        </is>
      </c>
      <c r="M19" t="inlineStr">
        <is>
          <t>maternal</t>
        </is>
      </c>
      <c r="N19" t="inlineStr">
        <is>
          <t>adult</t>
        </is>
      </c>
      <c r="O19" t="inlineStr">
        <is>
          <t>veliger-larva</t>
        </is>
      </c>
      <c r="P19" t="inlineStr">
        <is>
          <t>adult exposure during larval brooding period</t>
        </is>
      </c>
      <c r="Q19" t="inlineStr">
        <is>
          <t>multiple</t>
        </is>
      </c>
      <c r="R19" t="inlineStr">
        <is>
          <t>elevated temperature + OA (28.9C, 805 uatm PCO2)</t>
        </is>
      </c>
      <c r="S19" t="inlineStr"/>
      <c r="T19" t="inlineStr"/>
      <c r="U19" t="inlineStr">
        <is>
          <t>28.9C + 805 uatm vs ambient 26.5C + 417 uatm</t>
        </is>
      </c>
      <c r="V19" t="inlineStr"/>
      <c r="W19" t="inlineStr"/>
      <c r="X19" t="inlineStr">
        <is>
          <t>yes</t>
        </is>
      </c>
      <c r="Y19" t="inlineStr">
        <is>
          <t>physiology-other</t>
        </is>
      </c>
      <c r="Z19" t="inlineStr">
        <is>
          <t>larval performance / parental-effects evidence under future climate</t>
        </is>
      </c>
      <c r="AA19" t="inlineStr">
        <is>
          <t>mixed</t>
        </is>
      </c>
      <c r="AB19" t="inlineStr"/>
      <c r="AC19" t="inlineStr">
        <is>
          <t>NR</t>
        </is>
      </c>
      <c r="AD19" t="inlineStr">
        <is>
          <t>sig</t>
        </is>
      </c>
      <c r="AE19" t="inlineStr"/>
      <c r="AF19" t="inlineStr"/>
      <c r="AG19" t="inlineStr">
        <is>
          <t>released larvae</t>
        </is>
      </c>
      <c r="AH19" t="inlineStr">
        <is>
          <t>not-tested</t>
        </is>
      </c>
      <c r="AI19" t="inlineStr">
        <is>
          <t>adult performance negatively affected; larvae show parental effects (TGP potential)</t>
        </is>
      </c>
      <c r="AJ19" t="inlineStr">
        <is>
          <t>no</t>
        </is>
      </c>
      <c r="AK19" t="inlineStr"/>
      <c r="AL19" t="inlineStr">
        <is>
          <t>no</t>
        </is>
      </c>
      <c r="AM19" t="inlineStr">
        <is>
          <t>no</t>
        </is>
      </c>
      <c r="AN19" t="inlineStr">
        <is>
          <t>adult high vs ambient temp+OA during brooding; larval assays</t>
        </is>
      </c>
      <c r="AO19" t="inlineStr"/>
      <c r="AP19" t="inlineStr">
        <is>
          <t>abstract + OpenAlex</t>
        </is>
      </c>
      <c r="AQ19" t="inlineStr">
        <is>
          <t>med</t>
        </is>
      </c>
      <c r="AR19" t="inlineStr">
        <is>
          <t>search-extract-v1</t>
        </is>
      </c>
      <c r="AS19" t="inlineStr">
        <is>
          <t>2026-08-04</t>
        </is>
      </c>
      <c r="AT19" t="inlineStr"/>
    </row>
    <row r="20">
      <c r="A20" t="inlineStr">
        <is>
          <t>bellantuono2011-01</t>
        </is>
      </c>
      <c r="B20" t="inlineStr">
        <is>
          <t>bellantuono2011</t>
        </is>
      </c>
      <c r="C20" t="inlineStr">
        <is>
          <t>10.1098/rspb.2011.1780</t>
        </is>
      </c>
      <c r="D20" t="inlineStr">
        <is>
          <t>Bellantuono</t>
        </is>
      </c>
      <c r="E20" t="inlineStr">
        <is>
          <t>2011</t>
        </is>
      </c>
      <c r="F20" t="inlineStr">
        <is>
          <t>Short-term thermal preconditioning confers coral bleaching resistance</t>
        </is>
      </c>
      <c r="G20" t="inlineStr">
        <is>
          <t>Acropora millepora</t>
        </is>
      </c>
      <c r="H20" t="inlineStr">
        <is>
          <t>staghorn coral</t>
        </is>
      </c>
      <c r="I20" t="inlineStr">
        <is>
          <t>coral</t>
        </is>
      </c>
      <c r="J20" t="inlineStr">
        <is>
          <t>Anthozoa</t>
        </is>
      </c>
      <c r="K20" t="inlineStr">
        <is>
          <t>F0</t>
        </is>
      </c>
      <c r="L20" t="inlineStr">
        <is>
          <t>F0</t>
        </is>
      </c>
      <c r="M20" t="inlineStr">
        <is>
          <t>somatic-within-gen</t>
        </is>
      </c>
      <c r="N20" t="inlineStr">
        <is>
          <t>adult</t>
        </is>
      </c>
      <c r="O20" t="inlineStr">
        <is>
          <t>adult</t>
        </is>
      </c>
      <c r="P20" t="inlineStr">
        <is>
          <t>10-day preconditioning at 3C below bleaching threshold</t>
        </is>
      </c>
      <c r="Q20" t="inlineStr">
        <is>
          <t>thermal</t>
        </is>
      </c>
      <c r="R20" t="inlineStr">
        <is>
          <t>sub-bleaching thermal preconditioning</t>
        </is>
      </c>
      <c r="S20" t="inlineStr"/>
      <c r="T20" t="inlineStr"/>
      <c r="U20" t="inlineStr">
        <is>
          <t>temperature 3C below experimentally determined bleaching threshold</t>
        </is>
      </c>
      <c r="V20" t="inlineStr">
        <is>
          <t>10</t>
        </is>
      </c>
      <c r="W20" t="inlineStr">
        <is>
          <t>days</t>
        </is>
      </c>
      <c r="X20" t="inlineStr">
        <is>
          <t>yes</t>
        </is>
      </c>
      <c r="Y20" t="inlineStr">
        <is>
          <t>physiology-other</t>
        </is>
      </c>
      <c r="Z20" t="inlineStr">
        <is>
          <t>symbiosis stability / bleaching resistance under subsequent thermal stress</t>
        </is>
      </c>
      <c r="AA20" t="inlineStr">
        <is>
          <t>beneficial</t>
        </is>
      </c>
      <c r="AB20" t="inlineStr"/>
      <c r="AC20" t="inlineStr">
        <is>
          <t>NR</t>
        </is>
      </c>
      <c r="AD20" t="inlineStr">
        <is>
          <t>sig</t>
        </is>
      </c>
      <c r="AE20" t="inlineStr">
        <is>
          <t>10</t>
        </is>
      </c>
      <c r="AF20" t="inlineStr">
        <is>
          <t>days</t>
        </is>
      </c>
      <c r="AG20" t="inlineStr">
        <is>
          <t>adult under acute thermal stress</t>
        </is>
      </c>
      <c r="AH20" t="inlineStr"/>
      <c r="AI20" t="inlineStr">
        <is>
          <t>within-generation acquired thermal tolerance; no symbiont community shift</t>
        </is>
      </c>
      <c r="AJ20" t="inlineStr">
        <is>
          <t>no</t>
        </is>
      </c>
      <c r="AK20" t="inlineStr"/>
      <c r="AL20" t="inlineStr">
        <is>
          <t>no</t>
        </is>
      </c>
      <c r="AM20" t="inlineStr">
        <is>
          <t>no</t>
        </is>
      </c>
      <c r="AN20" t="inlineStr">
        <is>
          <t>short-term thermal preconditioning then heat challenge; symbiont/bacterial genotyping</t>
        </is>
      </c>
      <c r="AO20" t="inlineStr"/>
      <c r="AP20" t="inlineStr">
        <is>
          <t>abstract + OpenAlex</t>
        </is>
      </c>
      <c r="AQ20" t="inlineStr">
        <is>
          <t>med</t>
        </is>
      </c>
      <c r="AR20" t="inlineStr">
        <is>
          <t>search-extract-v1</t>
        </is>
      </c>
      <c r="AS20" t="inlineStr">
        <is>
          <t>2026-08-04</t>
        </is>
      </c>
      <c r="AT20" t="inlineStr">
        <is>
          <t>restoration-relevant within-gen thermal hardening</t>
        </is>
      </c>
    </row>
    <row r="21">
      <c r="A21" t="inlineStr">
        <is>
          <t>clark2019-01</t>
        </is>
      </c>
      <c r="B21" t="inlineStr">
        <is>
          <t>clark2019</t>
        </is>
      </c>
      <c r="C21" t="inlineStr">
        <is>
          <t>10.1038/s41598-018-37255-6</t>
        </is>
      </c>
      <c r="D21" t="inlineStr">
        <is>
          <t>Clark</t>
        </is>
      </c>
      <c r="E21" t="inlineStr">
        <is>
          <t>2019</t>
        </is>
      </c>
      <c r="F21" t="inlineStr">
        <is>
          <t>Molecular mechanisms of low-pH TGP in green sea urchin</t>
        </is>
      </c>
      <c r="G21" t="inlineStr">
        <is>
          <t>Psammechinus miliaris</t>
        </is>
      </c>
      <c r="H21" t="inlineStr">
        <is>
          <t>green sea urchin</t>
        </is>
      </c>
      <c r="I21" t="inlineStr">
        <is>
          <t>echinoderm</t>
        </is>
      </c>
      <c r="J21" t="inlineStr">
        <is>
          <t>Echinoidea</t>
        </is>
      </c>
      <c r="K21" t="inlineStr">
        <is>
          <t>F0</t>
        </is>
      </c>
      <c r="L21" t="inlineStr">
        <is>
          <t>F1</t>
        </is>
      </c>
      <c r="M21" t="inlineStr">
        <is>
          <t>biparental</t>
        </is>
      </c>
      <c r="N21" t="inlineStr">
        <is>
          <t>adult</t>
        </is>
      </c>
      <c r="O21" t="inlineStr">
        <is>
          <t>embryo</t>
        </is>
      </c>
      <c r="P21" t="inlineStr">
        <is>
          <t>adult pre-acclimation to low pH; larvae spawned into low pH</t>
        </is>
      </c>
      <c r="Q21" t="inlineStr">
        <is>
          <t>OA-low-pH</t>
        </is>
      </c>
      <c r="R21" t="inlineStr">
        <is>
          <t>low pH adult preconditioning</t>
        </is>
      </c>
      <c r="S21" t="inlineStr"/>
      <c r="T21" t="inlineStr"/>
      <c r="U21" t="inlineStr">
        <is>
          <t>low pH vs ambient</t>
        </is>
      </c>
      <c r="V21" t="inlineStr"/>
      <c r="W21" t="inlineStr"/>
      <c r="X21" t="inlineStr">
        <is>
          <t>yes</t>
        </is>
      </c>
      <c r="Y21" t="inlineStr">
        <is>
          <t>transcriptome</t>
        </is>
      </c>
      <c r="Z21" t="inlineStr">
        <is>
          <t>larval RNA-seq; antioxidant pre-loading signature</t>
        </is>
      </c>
      <c r="AA21" t="inlineStr">
        <is>
          <t>beneficial</t>
        </is>
      </c>
      <c r="AB21" t="inlineStr"/>
      <c r="AC21" t="inlineStr">
        <is>
          <t>NR</t>
        </is>
      </c>
      <c r="AD21" t="inlineStr">
        <is>
          <t>sig</t>
        </is>
      </c>
      <c r="AE21" t="inlineStr"/>
      <c r="AF21" t="inlineStr"/>
      <c r="AG21" t="inlineStr">
        <is>
          <t>larvae under low pH</t>
        </is>
      </c>
      <c r="AH21" t="inlineStr">
        <is>
          <t>not-tested</t>
        </is>
      </c>
      <c r="AI21" t="inlineStr">
        <is>
          <t>adult conditioning pre-loads embryonic transcriptional pool with antioxidants</t>
        </is>
      </c>
      <c r="AJ21" t="inlineStr">
        <is>
          <t>no</t>
        </is>
      </c>
      <c r="AK21" t="inlineStr"/>
      <c r="AL21" t="inlineStr">
        <is>
          <t>yes</t>
        </is>
      </c>
      <c r="AM21" t="inlineStr">
        <is>
          <t>no</t>
        </is>
      </c>
      <c r="AN21" t="inlineStr">
        <is>
          <t>adult low-pH acclimation then offspring RNA-seq under low pH</t>
        </is>
      </c>
      <c r="AO21" t="inlineStr"/>
      <c r="AP21" t="inlineStr">
        <is>
          <t>abstract + OpenAlex</t>
        </is>
      </c>
      <c r="AQ21" t="inlineStr">
        <is>
          <t>med</t>
        </is>
      </c>
      <c r="AR21" t="inlineStr">
        <is>
          <t>search-extract-v1</t>
        </is>
      </c>
      <c r="AS21" t="inlineStr">
        <is>
          <t>2026-08-04</t>
        </is>
      </c>
      <c r="AT21" t="inlineStr"/>
    </row>
    <row r="22">
      <c r="A22" t="inlineStr">
        <is>
          <t>donelson2016-01</t>
        </is>
      </c>
      <c r="B22" t="inlineStr">
        <is>
          <t>donelson2016</t>
        </is>
      </c>
      <c r="C22" t="inlineStr">
        <is>
          <t>10.1111/eva.12386</t>
        </is>
      </c>
      <c r="D22" t="inlineStr">
        <is>
          <t>Donelson</t>
        </is>
      </c>
      <c r="E22" t="inlineStr">
        <is>
          <t>2016</t>
        </is>
      </c>
      <c r="F22" t="inlineStr">
        <is>
          <t>Gradual warming across generations improves reproductive TGP</t>
        </is>
      </c>
      <c r="G22" t="inlineStr">
        <is>
          <t>Acanthochromis polyacanthus</t>
        </is>
      </c>
      <c r="H22" t="inlineStr">
        <is>
          <t>spiny chromis</t>
        </is>
      </c>
      <c r="I22" t="inlineStr">
        <is>
          <t>fish</t>
        </is>
      </c>
      <c r="J22" t="inlineStr">
        <is>
          <t>Actinopterygii</t>
        </is>
      </c>
      <c r="K22" t="inlineStr">
        <is>
          <t>F0-F1</t>
        </is>
      </c>
      <c r="L22" t="inlineStr">
        <is>
          <t>F1</t>
        </is>
      </c>
      <c r="M22" t="inlineStr">
        <is>
          <t>biparental</t>
        </is>
      </c>
      <c r="N22" t="inlineStr">
        <is>
          <t>whole-lifecycle</t>
        </is>
      </c>
      <c r="O22" t="inlineStr">
        <is>
          <t>adult</t>
        </is>
      </c>
      <c r="P22" t="inlineStr">
        <is>
          <t>+1.5C in F0 then +3.0C in F1 (gradual) vs abrupt warming</t>
        </is>
      </c>
      <c r="Q22" t="inlineStr">
        <is>
          <t>thermal</t>
        </is>
      </c>
      <c r="R22" t="inlineStr">
        <is>
          <t>ocean warming across generations</t>
        </is>
      </c>
      <c r="S22" t="inlineStr"/>
      <c r="T22" t="inlineStr"/>
      <c r="U22" t="inlineStr">
        <is>
          <t>+1.5C then +3.0C vs controls/abrupt</t>
        </is>
      </c>
      <c r="V22" t="inlineStr"/>
      <c r="W22" t="inlineStr"/>
      <c r="X22" t="inlineStr">
        <is>
          <t>yes</t>
        </is>
      </c>
      <c r="Y22" t="inlineStr">
        <is>
          <t>reproduction</t>
        </is>
      </c>
      <c r="Z22" t="inlineStr">
        <is>
          <t>reproductive output and offspring quality</t>
        </is>
      </c>
      <c r="AA22" t="inlineStr">
        <is>
          <t>beneficial</t>
        </is>
      </c>
      <c r="AB22" t="inlineStr"/>
      <c r="AC22" t="inlineStr">
        <is>
          <t>NR</t>
        </is>
      </c>
      <c r="AD22" t="inlineStr">
        <is>
          <t>sig</t>
        </is>
      </c>
      <c r="AE22" t="inlineStr"/>
      <c r="AF22" t="inlineStr"/>
      <c r="AG22" t="inlineStr">
        <is>
          <t>F1 adults / their offspring</t>
        </is>
      </c>
      <c r="AH22" t="inlineStr"/>
      <c r="AI22" t="inlineStr">
        <is>
          <t>gradual warming over two generations yielded greater reproductive plasticity than abrupt</t>
        </is>
      </c>
      <c r="AJ22" t="inlineStr">
        <is>
          <t>no</t>
        </is>
      </c>
      <c r="AK22" t="inlineStr"/>
      <c r="AL22" t="inlineStr">
        <is>
          <t>no</t>
        </is>
      </c>
      <c r="AM22" t="inlineStr">
        <is>
          <t>no</t>
        </is>
      </c>
      <c r="AN22" t="inlineStr">
        <is>
          <t>multi-generation thermal acclimation rate experiment</t>
        </is>
      </c>
      <c r="AO22" t="inlineStr"/>
      <c r="AP22" t="inlineStr">
        <is>
          <t>abstract + OpenAlex</t>
        </is>
      </c>
      <c r="AQ22" t="inlineStr">
        <is>
          <t>med</t>
        </is>
      </c>
      <c r="AR22" t="inlineStr">
        <is>
          <t>search-extract-v1</t>
        </is>
      </c>
      <c r="AS22" t="inlineStr">
        <is>
          <t>2026-08-04</t>
        </is>
      </c>
      <c r="AT22" t="inlineStr"/>
    </row>
    <row r="23">
      <c r="A23" t="inlineStr">
        <is>
          <t>shama2014-01</t>
        </is>
      </c>
      <c r="B23" t="inlineStr">
        <is>
          <t>shama2014</t>
        </is>
      </c>
      <c r="C23" t="inlineStr">
        <is>
          <t>10.1111/1365-2435.12280</t>
        </is>
      </c>
      <c r="D23" t="inlineStr">
        <is>
          <t>Shama</t>
        </is>
      </c>
      <c r="E23" t="inlineStr">
        <is>
          <t>2014</t>
        </is>
      </c>
      <c r="F23" t="inlineStr">
        <is>
          <t>Maternal TGP mediates stickleback offspring size under warming</t>
        </is>
      </c>
      <c r="G23" t="inlineStr">
        <is>
          <t>Gasterosteus aculeatus</t>
        </is>
      </c>
      <c r="H23" t="inlineStr">
        <is>
          <t>three-spined stickleback</t>
        </is>
      </c>
      <c r="I23" t="inlineStr">
        <is>
          <t>fish</t>
        </is>
      </c>
      <c r="J23" t="inlineStr">
        <is>
          <t>Actinopterygii</t>
        </is>
      </c>
      <c r="K23" t="inlineStr">
        <is>
          <t>F0</t>
        </is>
      </c>
      <c r="L23" t="inlineStr">
        <is>
          <t>F1</t>
        </is>
      </c>
      <c r="M23" t="inlineStr">
        <is>
          <t>maternal</t>
        </is>
      </c>
      <c r="N23" t="inlineStr">
        <is>
          <t>adult</t>
        </is>
      </c>
      <c r="O23" t="inlineStr">
        <is>
          <t>spat-juvenile</t>
        </is>
      </c>
      <c r="P23" t="inlineStr">
        <is>
          <t>maternal acclimation to 17C or 21C; offspring reared at matching/mismatching temps</t>
        </is>
      </c>
      <c r="Q23" t="inlineStr">
        <is>
          <t>thermal</t>
        </is>
      </c>
      <c r="R23" t="inlineStr">
        <is>
          <t>maternal warming acclimation</t>
        </is>
      </c>
      <c r="S23" t="inlineStr">
        <is>
          <t>21</t>
        </is>
      </c>
      <c r="T23" t="inlineStr">
        <is>
          <t>degC</t>
        </is>
      </c>
      <c r="U23" t="inlineStr">
        <is>
          <t>maternal 17C vs 21C; offspring cross-factored</t>
        </is>
      </c>
      <c r="V23" t="inlineStr"/>
      <c r="W23" t="inlineStr"/>
      <c r="X23" t="inlineStr">
        <is>
          <t>yes</t>
        </is>
      </c>
      <c r="Y23" t="inlineStr">
        <is>
          <t>growth-size</t>
        </is>
      </c>
      <c r="Z23" t="inlineStr">
        <is>
          <t>offspring body size to 30 days (and beyond)</t>
        </is>
      </c>
      <c r="AA23" t="inlineStr">
        <is>
          <t>beneficial</t>
        </is>
      </c>
      <c r="AB23" t="inlineStr"/>
      <c r="AC23" t="inlineStr">
        <is>
          <t>NR</t>
        </is>
      </c>
      <c r="AD23" t="inlineStr">
        <is>
          <t>sig</t>
        </is>
      </c>
      <c r="AE23" t="inlineStr">
        <is>
          <t>30</t>
        </is>
      </c>
      <c r="AF23" t="inlineStr">
        <is>
          <t>days</t>
        </is>
      </c>
      <c r="AG23" t="inlineStr">
        <is>
          <t>offspring &gt;=30 days</t>
        </is>
      </c>
      <c r="AH23" t="inlineStr"/>
      <c r="AI23" t="inlineStr">
        <is>
          <t>maternal TGP benefits on size stronger/longer under warmer conditions</t>
        </is>
      </c>
      <c r="AJ23" t="inlineStr">
        <is>
          <t>no</t>
        </is>
      </c>
      <c r="AK23" t="inlineStr"/>
      <c r="AL23" t="inlineStr">
        <is>
          <t>no</t>
        </is>
      </c>
      <c r="AM23" t="inlineStr">
        <is>
          <t>no</t>
        </is>
      </c>
      <c r="AN23" t="inlineStr">
        <is>
          <t>TGP x quantitative genetics; mitochondrial respiration mechanism</t>
        </is>
      </c>
      <c r="AO23" t="inlineStr"/>
      <c r="AP23" t="inlineStr">
        <is>
          <t>abstract + OpenAlex</t>
        </is>
      </c>
      <c r="AQ23" t="inlineStr">
        <is>
          <t>med</t>
        </is>
      </c>
      <c r="AR23" t="inlineStr">
        <is>
          <t>search-extract-v1</t>
        </is>
      </c>
      <c r="AS23" t="inlineStr">
        <is>
          <t>2026-08-04</t>
        </is>
      </c>
      <c r="AT23" t="inlineStr">
        <is>
          <t>marine stickleback population</t>
        </is>
      </c>
    </row>
    <row r="24">
      <c r="A24" t="inlineStr">
        <is>
          <t>marshall2008-01</t>
        </is>
      </c>
      <c r="B24" t="inlineStr">
        <is>
          <t>marshall2008</t>
        </is>
      </c>
      <c r="C24" t="inlineStr">
        <is>
          <t>10.1890/07-0449.1</t>
        </is>
      </c>
      <c r="D24" t="inlineStr">
        <is>
          <t>Marshall</t>
        </is>
      </c>
      <c r="E24" t="inlineStr">
        <is>
          <t>2008</t>
        </is>
      </c>
      <c r="F24" t="inlineStr">
        <is>
          <t>Context-dependent maternal copper effects across life history</t>
        </is>
      </c>
      <c r="G24" t="inlineStr">
        <is>
          <t>Bugula neritina</t>
        </is>
      </c>
      <c r="H24" t="inlineStr">
        <is>
          <t>brown bryozoan</t>
        </is>
      </c>
      <c r="I24" t="inlineStr">
        <is>
          <t>other</t>
        </is>
      </c>
      <c r="J24" t="inlineStr">
        <is>
          <t>Gymnolaemata</t>
        </is>
      </c>
      <c r="K24" t="inlineStr">
        <is>
          <t>F0</t>
        </is>
      </c>
      <c r="L24" t="inlineStr">
        <is>
          <t>F1</t>
        </is>
      </c>
      <c r="M24" t="inlineStr">
        <is>
          <t>maternal</t>
        </is>
      </c>
      <c r="N24" t="inlineStr">
        <is>
          <t>adult</t>
        </is>
      </c>
      <c r="O24" t="inlineStr">
        <is>
          <t>whole-lifecycle</t>
        </is>
      </c>
      <c r="P24" t="inlineStr">
        <is>
          <t>maternal colonies exposed to copper pollution stress in lab</t>
        </is>
      </c>
      <c r="Q24" t="inlineStr">
        <is>
          <t>pollutant</t>
        </is>
      </c>
      <c r="R24" t="inlineStr">
        <is>
          <t>copper</t>
        </is>
      </c>
      <c r="S24" t="inlineStr"/>
      <c r="T24" t="inlineStr"/>
      <c r="U24" t="inlineStr">
        <is>
          <t>copper exposure of maternal colonies</t>
        </is>
      </c>
      <c r="V24" t="inlineStr"/>
      <c r="W24" t="inlineStr"/>
      <c r="X24" t="inlineStr">
        <is>
          <t>yes</t>
        </is>
      </c>
      <c r="Y24" t="inlineStr">
        <is>
          <t>survival</t>
        </is>
      </c>
      <c r="Z24" t="inlineStr">
        <is>
          <t>offspring performance across life-history stages (context-dependent)</t>
        </is>
      </c>
      <c r="AA24" t="inlineStr">
        <is>
          <t>mixed</t>
        </is>
      </c>
      <c r="AB24" t="inlineStr"/>
      <c r="AC24" t="inlineStr">
        <is>
          <t>NR</t>
        </is>
      </c>
      <c r="AD24" t="inlineStr">
        <is>
          <t>sig</t>
        </is>
      </c>
      <c r="AE24" t="inlineStr"/>
      <c r="AF24" t="inlineStr"/>
      <c r="AG24" t="inlineStr">
        <is>
          <t>multiple post-settlement stages</t>
        </is>
      </c>
      <c r="AH24" t="inlineStr">
        <is>
          <t>yes</t>
        </is>
      </c>
      <c r="AI24" t="inlineStr">
        <is>
          <t>maternal effects can increase performance in one stage and reduce it in another; assayed across life history incl. post-metamorphosis</t>
        </is>
      </c>
      <c r="AJ24" t="inlineStr">
        <is>
          <t>no</t>
        </is>
      </c>
      <c r="AK24" t="inlineStr"/>
      <c r="AL24" t="inlineStr">
        <is>
          <t>no</t>
        </is>
      </c>
      <c r="AM24" t="inlineStr">
        <is>
          <t>no</t>
        </is>
      </c>
      <c r="AN24" t="inlineStr">
        <is>
          <t>maternal copper exposure; offspring tracked across life history</t>
        </is>
      </c>
      <c r="AO24" t="inlineStr"/>
      <c r="AP24" t="inlineStr">
        <is>
          <t>abstract + OpenAlex</t>
        </is>
      </c>
      <c r="AQ24" t="inlineStr">
        <is>
          <t>med</t>
        </is>
      </c>
      <c r="AR24" t="inlineStr">
        <is>
          <t>search-extract-v1</t>
        </is>
      </c>
      <c r="AS24" t="inlineStr">
        <is>
          <t>2026-08-04</t>
        </is>
      </c>
      <c r="AT24" t="inlineStr">
        <is>
          <t>classic marine TGP / maternal-effects paper; taxon_group=other (bryozoan)</t>
        </is>
      </c>
    </row>
    <row r="25">
      <c r="A25" t="inlineStr">
        <is>
          <t>aleng2015-01</t>
        </is>
      </c>
      <c r="B25" t="inlineStr">
        <is>
          <t>aleng2015</t>
        </is>
      </c>
      <c r="C25" t="inlineStr">
        <is>
          <t>10.1371/journal.pone.0135603</t>
        </is>
      </c>
      <c r="D25" t="inlineStr">
        <is>
          <t>Aleng</t>
        </is>
      </c>
      <c r="E25" t="inlineStr">
        <is>
          <t>2015</t>
        </is>
      </c>
      <c r="F25" t="inlineStr">
        <is>
          <t>Non-lethal heat shock induces thermotolerance and Vibrio protection in green mussel</t>
        </is>
      </c>
      <c r="G25" t="inlineStr">
        <is>
          <t>Perna viridis</t>
        </is>
      </c>
      <c r="H25" t="inlineStr">
        <is>
          <t>Asian green mussel</t>
        </is>
      </c>
      <c r="I25" t="inlineStr">
        <is>
          <t>bivalve</t>
        </is>
      </c>
      <c r="J25" t="inlineStr">
        <is>
          <t>Bivalvia</t>
        </is>
      </c>
      <c r="K25" t="inlineStr">
        <is>
          <t>F0</t>
        </is>
      </c>
      <c r="L25" t="inlineStr">
        <is>
          <t>F0</t>
        </is>
      </c>
      <c r="M25" t="inlineStr">
        <is>
          <t>somatic-within-gen</t>
        </is>
      </c>
      <c r="N25" t="inlineStr">
        <is>
          <t>adult</t>
        </is>
      </c>
      <c r="O25" t="inlineStr">
        <is>
          <t>adult</t>
        </is>
      </c>
      <c r="P25" t="inlineStr">
        <is>
          <t>non-lethal heat shock</t>
        </is>
      </c>
      <c r="Q25" t="inlineStr">
        <is>
          <t>thermal</t>
        </is>
      </c>
      <c r="R25" t="inlineStr">
        <is>
          <t>non-lethal heat shock</t>
        </is>
      </c>
      <c r="S25" t="inlineStr"/>
      <c r="T25" t="inlineStr"/>
      <c r="U25" t="inlineStr"/>
      <c r="V25" t="inlineStr"/>
      <c r="W25" t="inlineStr"/>
      <c r="X25" t="inlineStr">
        <is>
          <t>unclear</t>
        </is>
      </c>
      <c r="Y25" t="inlineStr">
        <is>
          <t>survival</t>
        </is>
      </c>
      <c r="Z25" t="inlineStr">
        <is>
          <t>thermotolerance / survival under subsequent heat</t>
        </is>
      </c>
      <c r="AA25" t="inlineStr">
        <is>
          <t>beneficial</t>
        </is>
      </c>
      <c r="AB25" t="inlineStr"/>
      <c r="AC25" t="inlineStr">
        <is>
          <t>NR</t>
        </is>
      </c>
      <c r="AD25" t="inlineStr">
        <is>
          <t>sig</t>
        </is>
      </c>
      <c r="AE25" t="inlineStr"/>
      <c r="AF25" t="inlineStr"/>
      <c r="AG25" t="inlineStr"/>
      <c r="AH25" t="inlineStr"/>
      <c r="AI25" t="inlineStr"/>
      <c r="AJ25" t="inlineStr">
        <is>
          <t>no</t>
        </is>
      </c>
      <c r="AK25" t="inlineStr"/>
      <c r="AL25" t="inlineStr">
        <is>
          <t>no</t>
        </is>
      </c>
      <c r="AM25" t="inlineStr">
        <is>
          <t>no</t>
        </is>
      </c>
      <c r="AN25" t="inlineStr">
        <is>
          <t>heat shock then thermal and Vibrio challenge</t>
        </is>
      </c>
      <c r="AO25" t="inlineStr"/>
      <c r="AP25" t="inlineStr">
        <is>
          <t>user bibliography + title/abstract</t>
        </is>
      </c>
      <c r="AQ25" t="inlineStr">
        <is>
          <t>med</t>
        </is>
      </c>
      <c r="AR25" t="inlineStr">
        <is>
          <t>biblio-ingest-v1</t>
        </is>
      </c>
      <c r="AS25" t="inlineStr">
        <is>
          <t>2026-08-04</t>
        </is>
      </c>
      <c r="AT25" t="inlineStr">
        <is>
          <t>also protects against Vibrio alginolyticus</t>
        </is>
      </c>
    </row>
    <row r="26">
      <c r="A26" t="inlineStr">
        <is>
          <t>aleng2015-02</t>
        </is>
      </c>
      <c r="B26" t="inlineStr">
        <is>
          <t>aleng2015</t>
        </is>
      </c>
      <c r="C26" t="inlineStr">
        <is>
          <t>10.1371/journal.pone.0135603</t>
        </is>
      </c>
      <c r="D26" t="inlineStr">
        <is>
          <t>Aleng</t>
        </is>
      </c>
      <c r="E26" t="inlineStr">
        <is>
          <t>2015</t>
        </is>
      </c>
      <c r="F26" t="inlineStr">
        <is>
          <t>Non-lethal heat shock induces thermotolerance and Vibrio protection in green mussel</t>
        </is>
      </c>
      <c r="G26" t="inlineStr">
        <is>
          <t>Perna viridis</t>
        </is>
      </c>
      <c r="H26" t="inlineStr">
        <is>
          <t>Asian green mussel</t>
        </is>
      </c>
      <c r="I26" t="inlineStr">
        <is>
          <t>bivalve</t>
        </is>
      </c>
      <c r="J26" t="inlineStr">
        <is>
          <t>Bivalvia</t>
        </is>
      </c>
      <c r="K26" t="inlineStr">
        <is>
          <t>F0</t>
        </is>
      </c>
      <c r="L26" t="inlineStr">
        <is>
          <t>F0</t>
        </is>
      </c>
      <c r="M26" t="inlineStr">
        <is>
          <t>somatic-within-gen</t>
        </is>
      </c>
      <c r="N26" t="inlineStr">
        <is>
          <t>adult</t>
        </is>
      </c>
      <c r="O26" t="inlineStr">
        <is>
          <t>adult</t>
        </is>
      </c>
      <c r="P26" t="inlineStr">
        <is>
          <t>non-lethal heat shock</t>
        </is>
      </c>
      <c r="Q26" t="inlineStr">
        <is>
          <t>thermal</t>
        </is>
      </c>
      <c r="R26" t="inlineStr">
        <is>
          <t>non-lethal heat shock</t>
        </is>
      </c>
      <c r="S26" t="inlineStr"/>
      <c r="T26" t="inlineStr"/>
      <c r="U26" t="inlineStr"/>
      <c r="V26" t="inlineStr"/>
      <c r="W26" t="inlineStr"/>
      <c r="X26" t="inlineStr">
        <is>
          <t>unclear</t>
        </is>
      </c>
      <c r="Y26" t="inlineStr">
        <is>
          <t>immune-challenge</t>
        </is>
      </c>
      <c r="Z26" t="inlineStr">
        <is>
          <t>protection against Vibrio alginolyticus</t>
        </is>
      </c>
      <c r="AA26" t="inlineStr">
        <is>
          <t>beneficial</t>
        </is>
      </c>
      <c r="AB26" t="inlineStr"/>
      <c r="AC26" t="inlineStr">
        <is>
          <t>NR</t>
        </is>
      </c>
      <c r="AD26" t="inlineStr">
        <is>
          <t>sig</t>
        </is>
      </c>
      <c r="AE26" t="inlineStr"/>
      <c r="AF26" t="inlineStr"/>
      <c r="AG26" t="inlineStr"/>
      <c r="AH26" t="inlineStr"/>
      <c r="AI26" t="inlineStr"/>
      <c r="AJ26" t="inlineStr">
        <is>
          <t>no</t>
        </is>
      </c>
      <c r="AK26" t="inlineStr"/>
      <c r="AL26" t="inlineStr">
        <is>
          <t>no</t>
        </is>
      </c>
      <c r="AM26" t="inlineStr">
        <is>
          <t>no</t>
        </is>
      </c>
      <c r="AN26" t="inlineStr">
        <is>
          <t>heat shock then pathogen challenge</t>
        </is>
      </c>
      <c r="AO26" t="inlineStr"/>
      <c r="AP26" t="inlineStr">
        <is>
          <t>user bibliography + title/abstract</t>
        </is>
      </c>
      <c r="AQ26" t="inlineStr">
        <is>
          <t>med</t>
        </is>
      </c>
      <c r="AR26" t="inlineStr">
        <is>
          <t>biblio-ingest-v1</t>
        </is>
      </c>
      <c r="AS26" t="inlineStr">
        <is>
          <t>2026-08-04</t>
        </is>
      </c>
      <c r="AT26" t="inlineStr"/>
    </row>
    <row r="27">
      <c r="A27" t="inlineStr">
        <is>
          <t>clegg1998-01</t>
        </is>
      </c>
      <c r="B27" t="inlineStr">
        <is>
          <t>clegg1998</t>
        </is>
      </c>
      <c r="C27" t="inlineStr">
        <is>
          <t>NR</t>
        </is>
      </c>
      <c r="D27" t="inlineStr">
        <is>
          <t>Clegg</t>
        </is>
      </c>
      <c r="E27" t="inlineStr">
        <is>
          <t>1998</t>
        </is>
      </c>
      <c r="F27" t="inlineStr">
        <is>
          <t>Induced thermotolerance and HSP70 in C. gigas</t>
        </is>
      </c>
      <c r="G27" t="inlineStr">
        <is>
          <t>Crassostrea gigas</t>
        </is>
      </c>
      <c r="H27" t="inlineStr">
        <is>
          <t>Pacific oyster</t>
        </is>
      </c>
      <c r="I27" t="inlineStr">
        <is>
          <t>bivalve</t>
        </is>
      </c>
      <c r="J27" t="inlineStr">
        <is>
          <t>Bivalvia</t>
        </is>
      </c>
      <c r="K27" t="inlineStr">
        <is>
          <t>F0</t>
        </is>
      </c>
      <c r="L27" t="inlineStr">
        <is>
          <t>F0</t>
        </is>
      </c>
      <c r="M27" t="inlineStr">
        <is>
          <t>somatic-within-gen</t>
        </is>
      </c>
      <c r="N27" t="inlineStr">
        <is>
          <t>adult</t>
        </is>
      </c>
      <c r="O27" t="inlineStr">
        <is>
          <t>adult</t>
        </is>
      </c>
      <c r="P27" t="inlineStr">
        <is>
          <t>sublethal heat shock</t>
        </is>
      </c>
      <c r="Q27" t="inlineStr">
        <is>
          <t>thermal</t>
        </is>
      </c>
      <c r="R27" t="inlineStr">
        <is>
          <t>sublethal heat shock</t>
        </is>
      </c>
      <c r="S27" t="inlineStr"/>
      <c r="T27" t="inlineStr"/>
      <c r="U27" t="inlineStr"/>
      <c r="V27" t="inlineStr"/>
      <c r="W27" t="inlineStr"/>
      <c r="X27" t="inlineStr">
        <is>
          <t>unclear</t>
        </is>
      </c>
      <c r="Y27" t="inlineStr">
        <is>
          <t>survival</t>
        </is>
      </c>
      <c r="Z27" t="inlineStr">
        <is>
          <t>induced thermotolerance; HSP70 family induction</t>
        </is>
      </c>
      <c r="AA27" t="inlineStr">
        <is>
          <t>beneficial</t>
        </is>
      </c>
      <c r="AB27" t="inlineStr"/>
      <c r="AC27" t="inlineStr">
        <is>
          <t>NR</t>
        </is>
      </c>
      <c r="AD27" t="inlineStr">
        <is>
          <t>sig</t>
        </is>
      </c>
      <c r="AE27" t="inlineStr"/>
      <c r="AF27" t="inlineStr"/>
      <c r="AG27" t="inlineStr"/>
      <c r="AH27" t="inlineStr"/>
      <c r="AI27" t="inlineStr"/>
      <c r="AJ27" t="inlineStr">
        <is>
          <t>no</t>
        </is>
      </c>
      <c r="AK27" t="inlineStr"/>
      <c r="AL27" t="inlineStr">
        <is>
          <t>no</t>
        </is>
      </c>
      <c r="AM27" t="inlineStr">
        <is>
          <t>no</t>
        </is>
      </c>
      <c r="AN27" t="inlineStr">
        <is>
          <t>heat shock preconditioning</t>
        </is>
      </c>
      <c r="AO27" t="inlineStr"/>
      <c r="AP27" t="inlineStr">
        <is>
          <t>user bibliography + title/abstract</t>
        </is>
      </c>
      <c r="AQ27" t="inlineStr">
        <is>
          <t>med</t>
        </is>
      </c>
      <c r="AR27" t="inlineStr">
        <is>
          <t>biblio-ingest-v1</t>
        </is>
      </c>
      <c r="AS27" t="inlineStr">
        <is>
          <t>2026-08-04</t>
        </is>
      </c>
      <c r="AT27" t="inlineStr"/>
    </row>
    <row r="28">
      <c r="A28" t="inlineStr">
        <is>
          <t>jackson2011-01</t>
        </is>
      </c>
      <c r="B28" t="inlineStr">
        <is>
          <t>jackson2011</t>
        </is>
      </c>
      <c r="C28" t="inlineStr">
        <is>
          <t>10.1016/j.aquaculture.2011.04.015</t>
        </is>
      </c>
      <c r="D28" t="inlineStr">
        <is>
          <t>Jackson</t>
        </is>
      </c>
      <c r="E28" t="inlineStr">
        <is>
          <t>2011</t>
        </is>
      </c>
      <c r="F28" t="inlineStr">
        <is>
          <t>Duration of induced thermal tolerance in C. virginica and C. gigas</t>
        </is>
      </c>
      <c r="G28" t="inlineStr">
        <is>
          <t>Crassostrea gigas</t>
        </is>
      </c>
      <c r="H28" t="inlineStr">
        <is>
          <t>Pacific oyster</t>
        </is>
      </c>
      <c r="I28" t="inlineStr">
        <is>
          <t>bivalve</t>
        </is>
      </c>
      <c r="J28" t="inlineStr">
        <is>
          <t>Bivalvia</t>
        </is>
      </c>
      <c r="K28" t="inlineStr">
        <is>
          <t>F0</t>
        </is>
      </c>
      <c r="L28" t="inlineStr">
        <is>
          <t>F0</t>
        </is>
      </c>
      <c r="M28" t="inlineStr">
        <is>
          <t>somatic-within-gen</t>
        </is>
      </c>
      <c r="N28" t="inlineStr">
        <is>
          <t>adult</t>
        </is>
      </c>
      <c r="O28" t="inlineStr">
        <is>
          <t>adult</t>
        </is>
      </c>
      <c r="P28" t="inlineStr">
        <is>
          <t>induced thermal tolerance protocol; duration tracked</t>
        </is>
      </c>
      <c r="Q28" t="inlineStr">
        <is>
          <t>thermal</t>
        </is>
      </c>
      <c r="R28" t="inlineStr">
        <is>
          <t>sublethal heat shock</t>
        </is>
      </c>
      <c r="S28" t="inlineStr"/>
      <c r="T28" t="inlineStr"/>
      <c r="U28" t="inlineStr"/>
      <c r="V28" t="inlineStr"/>
      <c r="W28" t="inlineStr"/>
      <c r="X28" t="inlineStr">
        <is>
          <t>unclear</t>
        </is>
      </c>
      <c r="Y28" t="inlineStr">
        <is>
          <t>survival</t>
        </is>
      </c>
      <c r="Z28" t="inlineStr">
        <is>
          <t>duration of induced thermal tolerance; tissue HSP/HSC70</t>
        </is>
      </c>
      <c r="AA28" t="inlineStr">
        <is>
          <t>beneficial</t>
        </is>
      </c>
      <c r="AB28" t="inlineStr"/>
      <c r="AC28" t="inlineStr">
        <is>
          <t>NR</t>
        </is>
      </c>
      <c r="AD28" t="inlineStr">
        <is>
          <t>sig</t>
        </is>
      </c>
      <c r="AE28" t="inlineStr"/>
      <c r="AF28" t="inlineStr">
        <is>
          <t>days</t>
        </is>
      </c>
      <c r="AG28" t="inlineStr">
        <is>
          <t>post-hardening time series</t>
        </is>
      </c>
      <c r="AH28" t="inlineStr"/>
      <c r="AI28" t="inlineStr">
        <is>
          <t>explicitly measures how long induced thermotolerance lasts</t>
        </is>
      </c>
      <c r="AJ28" t="inlineStr">
        <is>
          <t>no</t>
        </is>
      </c>
      <c r="AK28" t="inlineStr"/>
      <c r="AL28" t="inlineStr">
        <is>
          <t>no</t>
        </is>
      </c>
      <c r="AM28" t="inlineStr">
        <is>
          <t>no</t>
        </is>
      </c>
      <c r="AN28" t="inlineStr">
        <is>
          <t>heat hardening with temporal decay assay; two oyster species</t>
        </is>
      </c>
      <c r="AO28" t="inlineStr"/>
      <c r="AP28" t="inlineStr">
        <is>
          <t>user bibliography + title/abstract</t>
        </is>
      </c>
      <c r="AQ28" t="inlineStr">
        <is>
          <t>med</t>
        </is>
      </c>
      <c r="AR28" t="inlineStr">
        <is>
          <t>biblio-ingest-v1</t>
        </is>
      </c>
      <c r="AS28" t="inlineStr">
        <is>
          <t>2026-08-04</t>
        </is>
      </c>
      <c r="AT28" t="inlineStr"/>
    </row>
    <row r="29">
      <c r="A29" t="inlineStr">
        <is>
          <t>brun2009-01</t>
        </is>
      </c>
      <c r="B29" t="inlineStr">
        <is>
          <t>brun2009</t>
        </is>
      </c>
      <c r="C29" t="inlineStr">
        <is>
          <t>10.1016/j.jembe.2009.01.008</t>
        </is>
      </c>
      <c r="D29" t="inlineStr">
        <is>
          <t>Brun</t>
        </is>
      </c>
      <c r="E29" t="inlineStr">
        <is>
          <t>2009</t>
        </is>
      </c>
      <c r="F29" t="inlineStr">
        <is>
          <t>Acquisition of thermotolerance in bay scallops via HSPs</t>
        </is>
      </c>
      <c r="G29" t="inlineStr">
        <is>
          <t>Argopecten irradians</t>
        </is>
      </c>
      <c r="H29" t="inlineStr">
        <is>
          <t>bay scallop</t>
        </is>
      </c>
      <c r="I29" t="inlineStr">
        <is>
          <t>bivalve</t>
        </is>
      </c>
      <c r="J29" t="inlineStr">
        <is>
          <t>Bivalvia</t>
        </is>
      </c>
      <c r="K29" t="inlineStr">
        <is>
          <t>F0</t>
        </is>
      </c>
      <c r="L29" t="inlineStr">
        <is>
          <t>F0</t>
        </is>
      </c>
      <c r="M29" t="inlineStr">
        <is>
          <t>somatic-within-gen</t>
        </is>
      </c>
      <c r="N29" t="inlineStr">
        <is>
          <t>adult</t>
        </is>
      </c>
      <c r="O29" t="inlineStr">
        <is>
          <t>adult</t>
        </is>
      </c>
      <c r="P29" t="inlineStr">
        <is>
          <t>heat shock preconditioning</t>
        </is>
      </c>
      <c r="Q29" t="inlineStr">
        <is>
          <t>thermal</t>
        </is>
      </c>
      <c r="R29" t="inlineStr">
        <is>
          <t>heat shock</t>
        </is>
      </c>
      <c r="S29" t="inlineStr"/>
      <c r="T29" t="inlineStr"/>
      <c r="U29" t="inlineStr"/>
      <c r="V29" t="inlineStr"/>
      <c r="W29" t="inlineStr"/>
      <c r="X29" t="inlineStr">
        <is>
          <t>unclear</t>
        </is>
      </c>
      <c r="Y29" t="inlineStr">
        <is>
          <t>survival</t>
        </is>
      </c>
      <c r="Z29" t="inlineStr">
        <is>
          <t>acquired thermotolerance via differential HSP induction</t>
        </is>
      </c>
      <c r="AA29" t="inlineStr">
        <is>
          <t>beneficial</t>
        </is>
      </c>
      <c r="AB29" t="inlineStr"/>
      <c r="AC29" t="inlineStr">
        <is>
          <t>NR</t>
        </is>
      </c>
      <c r="AD29" t="inlineStr">
        <is>
          <t>sig</t>
        </is>
      </c>
      <c r="AE29" t="inlineStr"/>
      <c r="AF29" t="inlineStr"/>
      <c r="AG29" t="inlineStr"/>
      <c r="AH29" t="inlineStr"/>
      <c r="AI29" t="inlineStr"/>
      <c r="AJ29" t="inlineStr">
        <is>
          <t>no</t>
        </is>
      </c>
      <c r="AK29" t="inlineStr"/>
      <c r="AL29" t="inlineStr">
        <is>
          <t>no</t>
        </is>
      </c>
      <c r="AM29" t="inlineStr">
        <is>
          <t>no</t>
        </is>
      </c>
      <c r="AN29" t="inlineStr">
        <is>
          <t>heat shock then lethal thermal challenge</t>
        </is>
      </c>
      <c r="AO29" t="inlineStr"/>
      <c r="AP29" t="inlineStr">
        <is>
          <t>user bibliography + title/abstract</t>
        </is>
      </c>
      <c r="AQ29" t="inlineStr">
        <is>
          <t>med</t>
        </is>
      </c>
      <c r="AR29" t="inlineStr">
        <is>
          <t>biblio-ingest-v1</t>
        </is>
      </c>
      <c r="AS29" t="inlineStr">
        <is>
          <t>2026-08-04</t>
        </is>
      </c>
      <c r="AT29" t="inlineStr"/>
    </row>
    <row r="30">
      <c r="A30" t="inlineStr">
        <is>
          <t>brown2004-01</t>
        </is>
      </c>
      <c r="B30" t="inlineStr">
        <is>
          <t>brown2004</t>
        </is>
      </c>
      <c r="C30" t="inlineStr">
        <is>
          <t>NR</t>
        </is>
      </c>
      <c r="D30" t="inlineStr">
        <is>
          <t>Brown</t>
        </is>
      </c>
      <c r="E30" t="inlineStr">
        <is>
          <t>2004</t>
        </is>
      </c>
      <c r="F30" t="inlineStr">
        <is>
          <t>Thermotolerance and HSP70 in Olympia oyster adult and embryo</t>
        </is>
      </c>
      <c r="G30" t="inlineStr">
        <is>
          <t>Ostrea lurida</t>
        </is>
      </c>
      <c r="H30" t="inlineStr">
        <is>
          <t>Olympia oyster</t>
        </is>
      </c>
      <c r="I30" t="inlineStr">
        <is>
          <t>bivalve</t>
        </is>
      </c>
      <c r="J30" t="inlineStr">
        <is>
          <t>Bivalvia</t>
        </is>
      </c>
      <c r="K30" t="inlineStr">
        <is>
          <t>F0</t>
        </is>
      </c>
      <c r="L30" t="inlineStr">
        <is>
          <t>F0</t>
        </is>
      </c>
      <c r="M30" t="inlineStr">
        <is>
          <t>somatic-within-gen</t>
        </is>
      </c>
      <c r="N30" t="inlineStr">
        <is>
          <t>adult</t>
        </is>
      </c>
      <c r="O30" t="inlineStr">
        <is>
          <t>adult</t>
        </is>
      </c>
      <c r="P30" t="inlineStr">
        <is>
          <t>thermal challenge / HSP70 profiling adult and embryo</t>
        </is>
      </c>
      <c r="Q30" t="inlineStr">
        <is>
          <t>thermal</t>
        </is>
      </c>
      <c r="R30" t="inlineStr">
        <is>
          <t>heat stress</t>
        </is>
      </c>
      <c r="S30" t="inlineStr"/>
      <c r="T30" t="inlineStr"/>
      <c r="U30" t="inlineStr"/>
      <c r="V30" t="inlineStr"/>
      <c r="W30" t="inlineStr"/>
      <c r="X30" t="inlineStr">
        <is>
          <t>yes</t>
        </is>
      </c>
      <c r="Y30" t="inlineStr">
        <is>
          <t>physiology-other</t>
        </is>
      </c>
      <c r="Z30" t="inlineStr">
        <is>
          <t>thermotolerance and HSP70 profiles</t>
        </is>
      </c>
      <c r="AA30" t="inlineStr">
        <is>
          <t>beneficial</t>
        </is>
      </c>
      <c r="AB30" t="inlineStr"/>
      <c r="AC30" t="inlineStr">
        <is>
          <t>NR</t>
        </is>
      </c>
      <c r="AD30" t="inlineStr">
        <is>
          <t>sig</t>
        </is>
      </c>
      <c r="AE30" t="inlineStr"/>
      <c r="AF30" t="inlineStr"/>
      <c r="AG30" t="inlineStr"/>
      <c r="AH30" t="inlineStr"/>
      <c r="AI30" t="inlineStr"/>
      <c r="AJ30" t="inlineStr">
        <is>
          <t>no</t>
        </is>
      </c>
      <c r="AK30" t="inlineStr"/>
      <c r="AL30" t="inlineStr">
        <is>
          <t>no</t>
        </is>
      </c>
      <c r="AM30" t="inlineStr">
        <is>
          <t>no</t>
        </is>
      </c>
      <c r="AN30" t="inlineStr">
        <is>
          <t>thermotolerance assays adult vs embryo</t>
        </is>
      </c>
      <c r="AO30" t="inlineStr"/>
      <c r="AP30" t="inlineStr">
        <is>
          <t>user bibliography + title/abstract</t>
        </is>
      </c>
      <c r="AQ30" t="inlineStr">
        <is>
          <t>low</t>
        </is>
      </c>
      <c r="AR30" t="inlineStr">
        <is>
          <t>biblio-ingest-v1</t>
        </is>
      </c>
      <c r="AS30" t="inlineStr">
        <is>
          <t>2026-08-04</t>
        </is>
      </c>
      <c r="AT30" t="inlineStr">
        <is>
          <t>species listed historically as Ostreola conchaphila</t>
        </is>
      </c>
    </row>
    <row r="31">
      <c r="A31" t="inlineStr">
        <is>
          <t>dong2023-01</t>
        </is>
      </c>
      <c r="B31" t="inlineStr">
        <is>
          <t>dong2023</t>
        </is>
      </c>
      <c r="C31" t="inlineStr">
        <is>
          <t>10.1016/j.scitotenv.2023.165785</t>
        </is>
      </c>
      <c r="D31" t="inlineStr">
        <is>
          <t>Dong</t>
        </is>
      </c>
      <c r="E31" t="inlineStr">
        <is>
          <t>2023</t>
        </is>
      </c>
      <c r="F31" t="inlineStr">
        <is>
          <t>Heat-hardening enhances thermal tolerance in Mytilus coruscus</t>
        </is>
      </c>
      <c r="G31" t="inlineStr">
        <is>
          <t>Mytilus coruscus</t>
        </is>
      </c>
      <c r="H31" t="inlineStr">
        <is>
          <t>hard-shelled mussel</t>
        </is>
      </c>
      <c r="I31" t="inlineStr">
        <is>
          <t>bivalve</t>
        </is>
      </c>
      <c r="J31" t="inlineStr">
        <is>
          <t>Bivalvia</t>
        </is>
      </c>
      <c r="K31" t="inlineStr">
        <is>
          <t>F0</t>
        </is>
      </c>
      <c r="L31" t="inlineStr">
        <is>
          <t>F0</t>
        </is>
      </c>
      <c r="M31" t="inlineStr">
        <is>
          <t>somatic-within-gen</t>
        </is>
      </c>
      <c r="N31" t="inlineStr">
        <is>
          <t>adult</t>
        </is>
      </c>
      <c r="O31" t="inlineStr">
        <is>
          <t>adult</t>
        </is>
      </c>
      <c r="P31" t="inlineStr">
        <is>
          <t>heat-hardening treatment</t>
        </is>
      </c>
      <c r="Q31" t="inlineStr">
        <is>
          <t>thermal</t>
        </is>
      </c>
      <c r="R31" t="inlineStr">
        <is>
          <t>heat-hardening</t>
        </is>
      </c>
      <c r="S31" t="inlineStr"/>
      <c r="T31" t="inlineStr"/>
      <c r="U31" t="inlineStr"/>
      <c r="V31" t="inlineStr"/>
      <c r="W31" t="inlineStr"/>
      <c r="X31" t="inlineStr">
        <is>
          <t>yes</t>
        </is>
      </c>
      <c r="Y31" t="inlineStr">
        <is>
          <t>transcriptome</t>
        </is>
      </c>
      <c r="Z31" t="inlineStr">
        <is>
          <t>transcriptome strategy of enhanced thermal tolerance</t>
        </is>
      </c>
      <c r="AA31" t="inlineStr">
        <is>
          <t>beneficial</t>
        </is>
      </c>
      <c r="AB31" t="inlineStr"/>
      <c r="AC31" t="inlineStr">
        <is>
          <t>NR</t>
        </is>
      </c>
      <c r="AD31" t="inlineStr">
        <is>
          <t>sig</t>
        </is>
      </c>
      <c r="AE31" t="inlineStr"/>
      <c r="AF31" t="inlineStr"/>
      <c r="AG31" t="inlineStr"/>
      <c r="AH31" t="inlineStr"/>
      <c r="AI31" t="inlineStr"/>
      <c r="AJ31" t="inlineStr">
        <is>
          <t>no</t>
        </is>
      </c>
      <c r="AK31" t="inlineStr"/>
      <c r="AL31" t="inlineStr">
        <is>
          <t>yes</t>
        </is>
      </c>
      <c r="AM31" t="inlineStr">
        <is>
          <t>no</t>
        </is>
      </c>
      <c r="AN31" t="inlineStr">
        <is>
          <t>heat-hardening then thermal stress + RNA-seq</t>
        </is>
      </c>
      <c r="AO31" t="inlineStr"/>
      <c r="AP31" t="inlineStr">
        <is>
          <t>user bibliography + title/abstract</t>
        </is>
      </c>
      <c r="AQ31" t="inlineStr">
        <is>
          <t>med</t>
        </is>
      </c>
      <c r="AR31" t="inlineStr">
        <is>
          <t>biblio-ingest-v1</t>
        </is>
      </c>
      <c r="AS31" t="inlineStr">
        <is>
          <t>2026-08-04</t>
        </is>
      </c>
      <c r="AT31" t="inlineStr"/>
    </row>
    <row r="32">
      <c r="A32" t="inlineStr">
        <is>
          <t>dunphy2018-01</t>
        </is>
      </c>
      <c r="B32" t="inlineStr">
        <is>
          <t>dunphy2018</t>
        </is>
      </c>
      <c r="C32" t="inlineStr">
        <is>
          <t>10.1016/j.jtherbio.2018.03.006</t>
        </is>
      </c>
      <c r="D32" t="inlineStr">
        <is>
          <t>Dunphy</t>
        </is>
      </c>
      <c r="E32" t="inlineStr">
        <is>
          <t>2018</t>
        </is>
      </c>
      <c r="F32" t="inlineStr">
        <is>
          <t>Heat-hardening metabolomics in green-lipped mussel</t>
        </is>
      </c>
      <c r="G32" t="inlineStr">
        <is>
          <t>Perna canaliculus</t>
        </is>
      </c>
      <c r="H32" t="inlineStr">
        <is>
          <t>green-lipped mussel</t>
        </is>
      </c>
      <c r="I32" t="inlineStr">
        <is>
          <t>bivalve</t>
        </is>
      </c>
      <c r="J32" t="inlineStr">
        <is>
          <t>Bivalvia</t>
        </is>
      </c>
      <c r="K32" t="inlineStr">
        <is>
          <t>F0</t>
        </is>
      </c>
      <c r="L32" t="inlineStr">
        <is>
          <t>F0</t>
        </is>
      </c>
      <c r="M32" t="inlineStr">
        <is>
          <t>somatic-within-gen</t>
        </is>
      </c>
      <c r="N32" t="inlineStr">
        <is>
          <t>adult</t>
        </is>
      </c>
      <c r="O32" t="inlineStr">
        <is>
          <t>adult</t>
        </is>
      </c>
      <c r="P32" t="inlineStr">
        <is>
          <t>heat-hardening</t>
        </is>
      </c>
      <c r="Q32" t="inlineStr">
        <is>
          <t>thermal</t>
        </is>
      </c>
      <c r="R32" t="inlineStr">
        <is>
          <t>heat-hardening</t>
        </is>
      </c>
      <c r="S32" t="inlineStr"/>
      <c r="T32" t="inlineStr"/>
      <c r="U32" t="inlineStr"/>
      <c r="V32" t="inlineStr"/>
      <c r="W32" t="inlineStr"/>
      <c r="X32" t="inlineStr">
        <is>
          <t>yes</t>
        </is>
      </c>
      <c r="Y32" t="inlineStr">
        <is>
          <t>physiology-other</t>
        </is>
      </c>
      <c r="Z32" t="inlineStr">
        <is>
          <t>metabolomic signature (succinate; GABAergic pathway)</t>
        </is>
      </c>
      <c r="AA32" t="inlineStr">
        <is>
          <t>beneficial</t>
        </is>
      </c>
      <c r="AB32" t="inlineStr"/>
      <c r="AC32" t="inlineStr">
        <is>
          <t>NR</t>
        </is>
      </c>
      <c r="AD32" t="inlineStr">
        <is>
          <t>sig</t>
        </is>
      </c>
      <c r="AE32" t="inlineStr"/>
      <c r="AF32" t="inlineStr"/>
      <c r="AG32" t="inlineStr"/>
      <c r="AH32" t="inlineStr"/>
      <c r="AI32" t="inlineStr"/>
      <c r="AJ32" t="inlineStr">
        <is>
          <t>no</t>
        </is>
      </c>
      <c r="AK32" t="inlineStr"/>
      <c r="AL32" t="inlineStr">
        <is>
          <t>no</t>
        </is>
      </c>
      <c r="AM32" t="inlineStr">
        <is>
          <t>no</t>
        </is>
      </c>
      <c r="AN32" t="inlineStr">
        <is>
          <t>heat-hardening metabolomics</t>
        </is>
      </c>
      <c r="AO32" t="inlineStr"/>
      <c r="AP32" t="inlineStr">
        <is>
          <t>user bibliography + title/abstract</t>
        </is>
      </c>
      <c r="AQ32" t="inlineStr">
        <is>
          <t>med</t>
        </is>
      </c>
      <c r="AR32" t="inlineStr">
        <is>
          <t>biblio-ingest-v1</t>
        </is>
      </c>
      <c r="AS32" t="inlineStr">
        <is>
          <t>2026-08-04</t>
        </is>
      </c>
      <c r="AT32" t="inlineStr"/>
    </row>
    <row r="33">
      <c r="A33" t="inlineStr">
        <is>
          <t>georgoulis2021-01</t>
        </is>
      </c>
      <c r="B33" t="inlineStr">
        <is>
          <t>georgoulis2021</t>
        </is>
      </c>
      <c r="C33" t="inlineStr">
        <is>
          <t>10.1038/s41598-021-96617-9</t>
        </is>
      </c>
      <c r="D33" t="inlineStr">
        <is>
          <t>Georgoulis</t>
        </is>
      </c>
      <c r="E33" t="inlineStr">
        <is>
          <t>2021</t>
        </is>
      </c>
      <c r="F33" t="inlineStr">
        <is>
          <t>Heat hardening enhances mitochondrial/oxidative defence in M. galloprovincialis</t>
        </is>
      </c>
      <c r="G33" t="inlineStr">
        <is>
          <t>Mytilus galloprovincialis</t>
        </is>
      </c>
      <c r="H33" t="inlineStr">
        <is>
          <t>Mediterranean mussel</t>
        </is>
      </c>
      <c r="I33" t="inlineStr">
        <is>
          <t>bivalve</t>
        </is>
      </c>
      <c r="J33" t="inlineStr">
        <is>
          <t>Bivalvia</t>
        </is>
      </c>
      <c r="K33" t="inlineStr">
        <is>
          <t>F0</t>
        </is>
      </c>
      <c r="L33" t="inlineStr">
        <is>
          <t>F0</t>
        </is>
      </c>
      <c r="M33" t="inlineStr">
        <is>
          <t>somatic-within-gen</t>
        </is>
      </c>
      <c r="N33" t="inlineStr">
        <is>
          <t>adult</t>
        </is>
      </c>
      <c r="O33" t="inlineStr">
        <is>
          <t>adult</t>
        </is>
      </c>
      <c r="P33" t="inlineStr">
        <is>
          <t>heat hardening then thermal stress</t>
        </is>
      </c>
      <c r="Q33" t="inlineStr">
        <is>
          <t>thermal</t>
        </is>
      </c>
      <c r="R33" t="inlineStr">
        <is>
          <t>heat hardening</t>
        </is>
      </c>
      <c r="S33" t="inlineStr"/>
      <c r="T33" t="inlineStr"/>
      <c r="U33" t="inlineStr"/>
      <c r="V33" t="inlineStr"/>
      <c r="W33" t="inlineStr"/>
      <c r="X33" t="inlineStr">
        <is>
          <t>yes</t>
        </is>
      </c>
      <c r="Y33" t="inlineStr">
        <is>
          <t>physiology-other</t>
        </is>
      </c>
      <c r="Z33" t="inlineStr">
        <is>
          <t>mitochondrial respiration and oxidative defence capacity</t>
        </is>
      </c>
      <c r="AA33" t="inlineStr">
        <is>
          <t>beneficial</t>
        </is>
      </c>
      <c r="AB33" t="inlineStr"/>
      <c r="AC33" t="inlineStr">
        <is>
          <t>NR</t>
        </is>
      </c>
      <c r="AD33" t="inlineStr">
        <is>
          <t>sig</t>
        </is>
      </c>
      <c r="AE33" t="inlineStr"/>
      <c r="AF33" t="inlineStr"/>
      <c r="AG33" t="inlineStr"/>
      <c r="AH33" t="inlineStr"/>
      <c r="AI33" t="inlineStr"/>
      <c r="AJ33" t="inlineStr">
        <is>
          <t>no</t>
        </is>
      </c>
      <c r="AK33" t="inlineStr"/>
      <c r="AL33" t="inlineStr">
        <is>
          <t>no</t>
        </is>
      </c>
      <c r="AM33" t="inlineStr">
        <is>
          <t>no</t>
        </is>
      </c>
      <c r="AN33" t="inlineStr">
        <is>
          <t>heat hardening + thermal stress physiology</t>
        </is>
      </c>
      <c r="AO33" t="inlineStr"/>
      <c r="AP33" t="inlineStr">
        <is>
          <t>user bibliography + title/abstract</t>
        </is>
      </c>
      <c r="AQ33" t="inlineStr">
        <is>
          <t>med</t>
        </is>
      </c>
      <c r="AR33" t="inlineStr">
        <is>
          <t>biblio-ingest-v1</t>
        </is>
      </c>
      <c r="AS33" t="inlineStr">
        <is>
          <t>2026-08-04</t>
        </is>
      </c>
      <c r="AT33" t="inlineStr"/>
    </row>
    <row r="34">
      <c r="A34" t="inlineStr">
        <is>
          <t>georgoulis2022-01</t>
        </is>
      </c>
      <c r="B34" t="inlineStr">
        <is>
          <t>georgoulis2022</t>
        </is>
      </c>
      <c r="C34" t="inlineStr">
        <is>
          <t>10.1242/jeb.244795</t>
        </is>
      </c>
      <c r="D34" t="inlineStr">
        <is>
          <t>Georgoulis</t>
        </is>
      </c>
      <c r="E34" t="inlineStr">
        <is>
          <t>2022</t>
        </is>
      </c>
      <c r="F34" t="inlineStr">
        <is>
          <t>Metabolic remodeling by heat hardening in M. galloprovincialis</t>
        </is>
      </c>
      <c r="G34" t="inlineStr">
        <is>
          <t>Mytilus galloprovincialis</t>
        </is>
      </c>
      <c r="H34" t="inlineStr">
        <is>
          <t>Mediterranean mussel</t>
        </is>
      </c>
      <c r="I34" t="inlineStr">
        <is>
          <t>bivalve</t>
        </is>
      </c>
      <c r="J34" t="inlineStr">
        <is>
          <t>Bivalvia</t>
        </is>
      </c>
      <c r="K34" t="inlineStr">
        <is>
          <t>F0</t>
        </is>
      </c>
      <c r="L34" t="inlineStr">
        <is>
          <t>F0</t>
        </is>
      </c>
      <c r="M34" t="inlineStr">
        <is>
          <t>somatic-within-gen</t>
        </is>
      </c>
      <c r="N34" t="inlineStr">
        <is>
          <t>adult</t>
        </is>
      </c>
      <c r="O34" t="inlineStr">
        <is>
          <t>adult</t>
        </is>
      </c>
      <c r="P34" t="inlineStr">
        <is>
          <t>heat hardening</t>
        </is>
      </c>
      <c r="Q34" t="inlineStr">
        <is>
          <t>thermal</t>
        </is>
      </c>
      <c r="R34" t="inlineStr">
        <is>
          <t>heat hardening</t>
        </is>
      </c>
      <c r="S34" t="inlineStr"/>
      <c r="T34" t="inlineStr"/>
      <c r="U34" t="inlineStr"/>
      <c r="V34" t="inlineStr"/>
      <c r="W34" t="inlineStr"/>
      <c r="X34" t="inlineStr">
        <is>
          <t>yes</t>
        </is>
      </c>
      <c r="Y34" t="inlineStr">
        <is>
          <t>physiology-other</t>
        </is>
      </c>
      <c r="Z34" t="inlineStr">
        <is>
          <t>metabolic remodeling under heat hardening</t>
        </is>
      </c>
      <c r="AA34" t="inlineStr">
        <is>
          <t>beneficial</t>
        </is>
      </c>
      <c r="AB34" t="inlineStr"/>
      <c r="AC34" t="inlineStr">
        <is>
          <t>NR</t>
        </is>
      </c>
      <c r="AD34" t="inlineStr">
        <is>
          <t>sig</t>
        </is>
      </c>
      <c r="AE34" t="inlineStr"/>
      <c r="AF34" t="inlineStr"/>
      <c r="AG34" t="inlineStr"/>
      <c r="AH34" t="inlineStr"/>
      <c r="AI34" t="inlineStr"/>
      <c r="AJ34" t="inlineStr">
        <is>
          <t>no</t>
        </is>
      </c>
      <c r="AK34" t="inlineStr"/>
      <c r="AL34" t="inlineStr">
        <is>
          <t>no</t>
        </is>
      </c>
      <c r="AM34" t="inlineStr">
        <is>
          <t>no</t>
        </is>
      </c>
      <c r="AN34" t="inlineStr">
        <is>
          <t>heat hardening metabolomics/physiology</t>
        </is>
      </c>
      <c r="AO34" t="inlineStr"/>
      <c r="AP34" t="inlineStr">
        <is>
          <t>user bibliography + title/abstract</t>
        </is>
      </c>
      <c r="AQ34" t="inlineStr">
        <is>
          <t>med</t>
        </is>
      </c>
      <c r="AR34" t="inlineStr">
        <is>
          <t>biblio-ingest-v1</t>
        </is>
      </c>
      <c r="AS34" t="inlineStr">
        <is>
          <t>2026-08-04</t>
        </is>
      </c>
      <c r="AT34" t="inlineStr"/>
    </row>
    <row r="35">
      <c r="A35" t="inlineStr">
        <is>
          <t>moyen2020-01</t>
        </is>
      </c>
      <c r="B35" t="inlineStr">
        <is>
          <t>moyen2020</t>
        </is>
      </c>
      <c r="C35" t="inlineStr">
        <is>
          <t>10.1098/rspb.2020.2561</t>
        </is>
      </c>
      <c r="D35" t="inlineStr">
        <is>
          <t>Moyen</t>
        </is>
      </c>
      <c r="E35" t="inlineStr">
        <is>
          <t>2020</t>
        </is>
      </c>
      <c r="F35" t="inlineStr">
        <is>
          <t>Single heat-stress bout induces prolonged heat acclimation in M. californianus</t>
        </is>
      </c>
      <c r="G35" t="inlineStr">
        <is>
          <t>Mytilus californianus</t>
        </is>
      </c>
      <c r="H35" t="inlineStr">
        <is>
          <t>California mussel</t>
        </is>
      </c>
      <c r="I35" t="inlineStr">
        <is>
          <t>bivalve</t>
        </is>
      </c>
      <c r="J35" t="inlineStr">
        <is>
          <t>Bivalvia</t>
        </is>
      </c>
      <c r="K35" t="inlineStr">
        <is>
          <t>F0</t>
        </is>
      </c>
      <c r="L35" t="inlineStr">
        <is>
          <t>F0</t>
        </is>
      </c>
      <c r="M35" t="inlineStr">
        <is>
          <t>somatic-within-gen</t>
        </is>
      </c>
      <c r="N35" t="inlineStr">
        <is>
          <t>adult</t>
        </is>
      </c>
      <c r="O35" t="inlineStr">
        <is>
          <t>adult</t>
        </is>
      </c>
      <c r="P35" t="inlineStr">
        <is>
          <t>single heat-stress bout</t>
        </is>
      </c>
      <c r="Q35" t="inlineStr">
        <is>
          <t>thermal</t>
        </is>
      </c>
      <c r="R35" t="inlineStr">
        <is>
          <t>single heat-stress bout</t>
        </is>
      </c>
      <c r="S35" t="inlineStr"/>
      <c r="T35" t="inlineStr"/>
      <c r="U35" t="inlineStr"/>
      <c r="V35" t="inlineStr"/>
      <c r="W35" t="inlineStr"/>
      <c r="X35" t="inlineStr">
        <is>
          <t>yes</t>
        </is>
      </c>
      <c r="Y35" t="inlineStr">
        <is>
          <t>physiology-other</t>
        </is>
      </c>
      <c r="Z35" t="inlineStr">
        <is>
          <t>rapid and prolonged heat acclimation</t>
        </is>
      </c>
      <c r="AA35" t="inlineStr">
        <is>
          <t>beneficial</t>
        </is>
      </c>
      <c r="AB35" t="inlineStr"/>
      <c r="AC35" t="inlineStr">
        <is>
          <t>NR</t>
        </is>
      </c>
      <c r="AD35" t="inlineStr">
        <is>
          <t>sig</t>
        </is>
      </c>
      <c r="AE35" t="inlineStr"/>
      <c r="AF35" t="inlineStr">
        <is>
          <t>days</t>
        </is>
      </c>
      <c r="AG35" t="inlineStr">
        <is>
          <t>prolonged post-bout window</t>
        </is>
      </c>
      <c r="AH35" t="inlineStr"/>
      <c r="AI35" t="inlineStr">
        <is>
          <t>emphasizes prolonged persistence after a single bout</t>
        </is>
      </c>
      <c r="AJ35" t="inlineStr">
        <is>
          <t>no</t>
        </is>
      </c>
      <c r="AK35" t="inlineStr"/>
      <c r="AL35" t="inlineStr">
        <is>
          <t>no</t>
        </is>
      </c>
      <c r="AM35" t="inlineStr">
        <is>
          <t>no</t>
        </is>
      </c>
      <c r="AN35" t="inlineStr">
        <is>
          <t>single bout then repeated thermal performance assays</t>
        </is>
      </c>
      <c r="AO35" t="inlineStr"/>
      <c r="AP35" t="inlineStr">
        <is>
          <t>user bibliography + title/abstract</t>
        </is>
      </c>
      <c r="AQ35" t="inlineStr">
        <is>
          <t>med</t>
        </is>
      </c>
      <c r="AR35" t="inlineStr">
        <is>
          <t>biblio-ingest-v1</t>
        </is>
      </c>
      <c r="AS35" t="inlineStr">
        <is>
          <t>2026-08-04</t>
        </is>
      </c>
      <c r="AT35" t="inlineStr"/>
    </row>
    <row r="36">
      <c r="A36" t="inlineStr">
        <is>
          <t>song2024-01</t>
        </is>
      </c>
      <c r="B36" t="inlineStr">
        <is>
          <t>song2024</t>
        </is>
      </c>
      <c r="C36" t="inlineStr">
        <is>
          <t>10.1016/j.aquaculture.2024.741169</t>
        </is>
      </c>
      <c r="D36" t="inlineStr">
        <is>
          <t>Song</t>
        </is>
      </c>
      <c r="E36" t="inlineStr">
        <is>
          <t>2024</t>
        </is>
      </c>
      <c r="F36" t="inlineStr">
        <is>
          <t>Acquired thermotolerance priming windows in C. angulata</t>
        </is>
      </c>
      <c r="G36" t="inlineStr">
        <is>
          <t>Crassostrea angulata</t>
        </is>
      </c>
      <c r="H36" t="inlineStr">
        <is>
          <t>Portuguese oyster</t>
        </is>
      </c>
      <c r="I36" t="inlineStr">
        <is>
          <t>bivalve</t>
        </is>
      </c>
      <c r="J36" t="inlineStr">
        <is>
          <t>Bivalvia</t>
        </is>
      </c>
      <c r="K36" t="inlineStr">
        <is>
          <t>F0</t>
        </is>
      </c>
      <c r="L36" t="inlineStr">
        <is>
          <t>F0</t>
        </is>
      </c>
      <c r="M36" t="inlineStr">
        <is>
          <t>somatic-within-gen</t>
        </is>
      </c>
      <c r="N36" t="inlineStr">
        <is>
          <t>adult</t>
        </is>
      </c>
      <c r="O36" t="inlineStr">
        <is>
          <t>adult</t>
        </is>
      </c>
      <c r="P36" t="inlineStr">
        <is>
          <t>factorial priming temperature x recovery temperature x duration</t>
        </is>
      </c>
      <c r="Q36" t="inlineStr">
        <is>
          <t>thermal</t>
        </is>
      </c>
      <c r="R36" t="inlineStr">
        <is>
          <t>thermal priming / acquired thermotolerance</t>
        </is>
      </c>
      <c r="S36" t="inlineStr"/>
      <c r="T36" t="inlineStr"/>
      <c r="U36" t="inlineStr"/>
      <c r="V36" t="inlineStr"/>
      <c r="W36" t="inlineStr"/>
      <c r="X36" t="inlineStr">
        <is>
          <t>yes</t>
        </is>
      </c>
      <c r="Y36" t="inlineStr">
        <is>
          <t>survival</t>
        </is>
      </c>
      <c r="Z36" t="inlineStr">
        <is>
          <t>survival and HSP gene expression after priming</t>
        </is>
      </c>
      <c r="AA36" t="inlineStr">
        <is>
          <t>beneficial</t>
        </is>
      </c>
      <c r="AB36" t="inlineStr"/>
      <c r="AC36" t="inlineStr">
        <is>
          <t>NR</t>
        </is>
      </c>
      <c r="AD36" t="inlineStr">
        <is>
          <t>sig</t>
        </is>
      </c>
      <c r="AE36" t="inlineStr"/>
      <c r="AF36" t="inlineStr"/>
      <c r="AG36" t="inlineStr"/>
      <c r="AH36" t="inlineStr"/>
      <c r="AI36" t="inlineStr">
        <is>
          <t>explicitly varies priming and recovery duration (dose/window study)</t>
        </is>
      </c>
      <c r="AJ36" t="inlineStr">
        <is>
          <t>no</t>
        </is>
      </c>
      <c r="AK36" t="inlineStr"/>
      <c r="AL36" t="inlineStr">
        <is>
          <t>no</t>
        </is>
      </c>
      <c r="AM36" t="inlineStr">
        <is>
          <t>no</t>
        </is>
      </c>
      <c r="AN36" t="inlineStr">
        <is>
          <t>priming temp x recovery temp x duration factorial</t>
        </is>
      </c>
      <c r="AO36" t="inlineStr"/>
      <c r="AP36" t="inlineStr">
        <is>
          <t>user bibliography + title/abstract</t>
        </is>
      </c>
      <c r="AQ36" t="inlineStr">
        <is>
          <t>med</t>
        </is>
      </c>
      <c r="AR36" t="inlineStr">
        <is>
          <t>biblio-ingest-v1</t>
        </is>
      </c>
      <c r="AS36" t="inlineStr">
        <is>
          <t>2026-08-04</t>
        </is>
      </c>
      <c r="AT36" t="inlineStr">
        <is>
          <t>Section-6 exemplar: identify windows and doses</t>
        </is>
      </c>
    </row>
    <row r="37">
      <c r="A37" t="inlineStr">
        <is>
          <t>zhang2025-01</t>
        </is>
      </c>
      <c r="B37" t="inlineStr">
        <is>
          <t>zhang2025</t>
        </is>
      </c>
      <c r="C37" t="inlineStr">
        <is>
          <t>10.1016/j.aquaculture.2024.741511</t>
        </is>
      </c>
      <c r="D37" t="inlineStr">
        <is>
          <t>Zhang</t>
        </is>
      </c>
      <c r="E37" t="inlineStr">
        <is>
          <t>2025</t>
        </is>
      </c>
      <c r="F37" t="inlineStr">
        <is>
          <t>Heat hardening enhances metabolism/oxidative defence in Manila clam</t>
        </is>
      </c>
      <c r="G37" t="inlineStr">
        <is>
          <t>Ruditapes philippinarum</t>
        </is>
      </c>
      <c r="H37" t="inlineStr">
        <is>
          <t>Manila clam</t>
        </is>
      </c>
      <c r="I37" t="inlineStr">
        <is>
          <t>bivalve</t>
        </is>
      </c>
      <c r="J37" t="inlineStr">
        <is>
          <t>Bivalvia</t>
        </is>
      </c>
      <c r="K37" t="inlineStr">
        <is>
          <t>F0</t>
        </is>
      </c>
      <c r="L37" t="inlineStr">
        <is>
          <t>F0</t>
        </is>
      </c>
      <c r="M37" t="inlineStr">
        <is>
          <t>somatic-within-gen</t>
        </is>
      </c>
      <c r="N37" t="inlineStr">
        <is>
          <t>adult</t>
        </is>
      </c>
      <c r="O37" t="inlineStr">
        <is>
          <t>adult</t>
        </is>
      </c>
      <c r="P37" t="inlineStr">
        <is>
          <t>heat hardening then thermal stress</t>
        </is>
      </c>
      <c r="Q37" t="inlineStr">
        <is>
          <t>thermal</t>
        </is>
      </c>
      <c r="R37" t="inlineStr">
        <is>
          <t>heat hardening</t>
        </is>
      </c>
      <c r="S37" t="inlineStr"/>
      <c r="T37" t="inlineStr"/>
      <c r="U37" t="inlineStr"/>
      <c r="V37" t="inlineStr"/>
      <c r="W37" t="inlineStr"/>
      <c r="X37" t="inlineStr">
        <is>
          <t>yes</t>
        </is>
      </c>
      <c r="Y37" t="inlineStr">
        <is>
          <t>physiology-other</t>
        </is>
      </c>
      <c r="Z37" t="inlineStr">
        <is>
          <t>energy metabolism and oxidative defense under thermal stress</t>
        </is>
      </c>
      <c r="AA37" t="inlineStr">
        <is>
          <t>beneficial</t>
        </is>
      </c>
      <c r="AB37" t="inlineStr"/>
      <c r="AC37" t="inlineStr">
        <is>
          <t>NR</t>
        </is>
      </c>
      <c r="AD37" t="inlineStr">
        <is>
          <t>sig</t>
        </is>
      </c>
      <c r="AE37" t="inlineStr"/>
      <c r="AF37" t="inlineStr"/>
      <c r="AG37" t="inlineStr"/>
      <c r="AH37" t="inlineStr"/>
      <c r="AI37" t="inlineStr"/>
      <c r="AJ37" t="inlineStr">
        <is>
          <t>no</t>
        </is>
      </c>
      <c r="AK37" t="inlineStr"/>
      <c r="AL37" t="inlineStr">
        <is>
          <t>no</t>
        </is>
      </c>
      <c r="AM37" t="inlineStr">
        <is>
          <t>no</t>
        </is>
      </c>
      <c r="AN37" t="inlineStr">
        <is>
          <t>heat hardening + graded thermal stress</t>
        </is>
      </c>
      <c r="AO37" t="inlineStr"/>
      <c r="AP37" t="inlineStr">
        <is>
          <t>user bibliography + title/abstract</t>
        </is>
      </c>
      <c r="AQ37" t="inlineStr">
        <is>
          <t>med</t>
        </is>
      </c>
      <c r="AR37" t="inlineStr">
        <is>
          <t>biblio-ingest-v1</t>
        </is>
      </c>
      <c r="AS37" t="inlineStr">
        <is>
          <t>2026-08-04</t>
        </is>
      </c>
      <c r="AT37" t="inlineStr"/>
    </row>
    <row r="38">
      <c r="A38" t="inlineStr">
        <is>
          <t>zhang2021sync-01</t>
        </is>
      </c>
      <c r="B38" t="inlineStr">
        <is>
          <t>zhang2021sync</t>
        </is>
      </c>
      <c r="C38" t="inlineStr">
        <is>
          <t>10.1111/1365-2435.13735</t>
        </is>
      </c>
      <c r="D38" t="inlineStr">
        <is>
          <t>Zhang</t>
        </is>
      </c>
      <c r="E38" t="inlineStr">
        <is>
          <t>2021</t>
        </is>
      </c>
      <c r="F38" t="inlineStr">
        <is>
          <t>Seasonal acclimatization synced with heat hardening improves resilience</t>
        </is>
      </c>
      <c r="G38" t="inlineStr">
        <is>
          <t>NR</t>
        </is>
      </c>
      <c r="H38" t="inlineStr">
        <is>
          <t>NR</t>
        </is>
      </c>
      <c r="I38" t="inlineStr">
        <is>
          <t>other</t>
        </is>
      </c>
      <c r="J38" t="inlineStr">
        <is>
          <t>NR</t>
        </is>
      </c>
      <c r="K38" t="inlineStr">
        <is>
          <t>F0</t>
        </is>
      </c>
      <c r="L38" t="inlineStr">
        <is>
          <t>F0</t>
        </is>
      </c>
      <c r="M38" t="inlineStr">
        <is>
          <t>somatic-within-gen</t>
        </is>
      </c>
      <c r="N38" t="inlineStr">
        <is>
          <t>adult</t>
        </is>
      </c>
      <c r="O38" t="inlineStr">
        <is>
          <t>adult</t>
        </is>
      </c>
      <c r="P38" t="inlineStr">
        <is>
          <t>short-term heat hardening combined with seasonal acclimatization</t>
        </is>
      </c>
      <c r="Q38" t="inlineStr">
        <is>
          <t>thermal</t>
        </is>
      </c>
      <c r="R38" t="inlineStr">
        <is>
          <t>heat hardening + seasonal acclimatization</t>
        </is>
      </c>
      <c r="S38" t="inlineStr"/>
      <c r="T38" t="inlineStr"/>
      <c r="U38" t="inlineStr"/>
      <c r="V38" t="inlineStr"/>
      <c r="W38" t="inlineStr"/>
      <c r="X38" t="inlineStr">
        <is>
          <t>yes</t>
        </is>
      </c>
      <c r="Y38" t="inlineStr">
        <is>
          <t>physiology-other</t>
        </is>
      </c>
      <c r="Z38" t="inlineStr">
        <is>
          <t>physiological resilience under climate-relevant heat</t>
        </is>
      </c>
      <c r="AA38" t="inlineStr">
        <is>
          <t>beneficial</t>
        </is>
      </c>
      <c r="AB38" t="inlineStr"/>
      <c r="AC38" t="inlineStr">
        <is>
          <t>NR</t>
        </is>
      </c>
      <c r="AD38" t="inlineStr">
        <is>
          <t>sig</t>
        </is>
      </c>
      <c r="AE38" t="inlineStr"/>
      <c r="AF38" t="inlineStr"/>
      <c r="AG38" t="inlineStr"/>
      <c r="AH38" t="inlineStr"/>
      <c r="AI38" t="inlineStr"/>
      <c r="AJ38" t="inlineStr">
        <is>
          <t>no</t>
        </is>
      </c>
      <c r="AK38" t="inlineStr"/>
      <c r="AL38" t="inlineStr">
        <is>
          <t>no</t>
        </is>
      </c>
      <c r="AM38" t="inlineStr">
        <is>
          <t>no</t>
        </is>
      </c>
      <c r="AN38" t="inlineStr">
        <is>
          <t>seasonal acclimatization x heat hardening</t>
        </is>
      </c>
      <c r="AO38" t="inlineStr"/>
      <c r="AP38" t="inlineStr">
        <is>
          <t>user bibliography + title/abstract</t>
        </is>
      </c>
      <c r="AQ38" t="inlineStr">
        <is>
          <t>low</t>
        </is>
      </c>
      <c r="AR38" t="inlineStr">
        <is>
          <t>biblio-ingest-v1</t>
        </is>
      </c>
      <c r="AS38" t="inlineStr">
        <is>
          <t>2026-08-04</t>
        </is>
      </c>
      <c r="AT38" t="inlineStr">
        <is>
          <t>species to confirm on full text; Functional Ecology 2021</t>
        </is>
      </c>
    </row>
    <row r="39">
      <c r="A39" t="inlineStr">
        <is>
          <t>green2013-01</t>
        </is>
      </c>
      <c r="B39" t="inlineStr">
        <is>
          <t>green2013</t>
        </is>
      </c>
      <c r="C39" t="inlineStr">
        <is>
          <t>10.1016/j.fsi.2013.04.034</t>
        </is>
      </c>
      <c r="D39" t="inlineStr">
        <is>
          <t>Green</t>
        </is>
      </c>
      <c r="E39" t="inlineStr">
        <is>
          <t>2013</t>
        </is>
      </c>
      <c r="F39" t="inlineStr">
        <is>
          <t>Poly(I:C) protects C. gigas against subsequent OsHV-1 challenge</t>
        </is>
      </c>
      <c r="G39" t="inlineStr">
        <is>
          <t>Crassostrea gigas</t>
        </is>
      </c>
      <c r="H39" t="inlineStr">
        <is>
          <t>Pacific oyster</t>
        </is>
      </c>
      <c r="I39" t="inlineStr">
        <is>
          <t>bivalve</t>
        </is>
      </c>
      <c r="J39" t="inlineStr">
        <is>
          <t>Bivalvia</t>
        </is>
      </c>
      <c r="K39" t="inlineStr">
        <is>
          <t>F0</t>
        </is>
      </c>
      <c r="L39" t="inlineStr">
        <is>
          <t>F0</t>
        </is>
      </c>
      <c r="M39" t="inlineStr">
        <is>
          <t>somatic-within-gen</t>
        </is>
      </c>
      <c r="N39" t="inlineStr">
        <is>
          <t>adult</t>
        </is>
      </c>
      <c r="O39" t="inlineStr">
        <is>
          <t>adult</t>
        </is>
      </c>
      <c r="P39" t="inlineStr">
        <is>
          <t>poly(I:C) then OsHV-1 muvar challenge</t>
        </is>
      </c>
      <c r="Q39" t="inlineStr">
        <is>
          <t>pathogen-immune</t>
        </is>
      </c>
      <c r="R39" t="inlineStr">
        <is>
          <t>poly(I:C)</t>
        </is>
      </c>
      <c r="S39" t="inlineStr"/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immune-challenge</t>
        </is>
      </c>
      <c r="Z39" t="inlineStr">
        <is>
          <t>survival / viral load after OsHV-1 challenge</t>
        </is>
      </c>
      <c r="AA39" t="inlineStr">
        <is>
          <t>beneficial</t>
        </is>
      </c>
      <c r="AB39" t="inlineStr"/>
      <c r="AC39" t="inlineStr">
        <is>
          <t>NR</t>
        </is>
      </c>
      <c r="AD39" t="inlineStr">
        <is>
          <t>sig</t>
        </is>
      </c>
      <c r="AE39" t="inlineStr"/>
      <c r="AF39" t="inlineStr"/>
      <c r="AG39" t="inlineStr"/>
      <c r="AH39" t="inlineStr"/>
      <c r="AI39" t="inlineStr"/>
      <c r="AJ39" t="inlineStr">
        <is>
          <t>no</t>
        </is>
      </c>
      <c r="AK39" t="inlineStr"/>
      <c r="AL39" t="inlineStr">
        <is>
          <t>no</t>
        </is>
      </c>
      <c r="AM39" t="inlineStr">
        <is>
          <t>no</t>
        </is>
      </c>
      <c r="AN39" t="inlineStr">
        <is>
          <t>poly(I:C) prime then viral challenge</t>
        </is>
      </c>
      <c r="AO39" t="inlineStr"/>
      <c r="AP39" t="inlineStr">
        <is>
          <t>user bibliography + title/abstract</t>
        </is>
      </c>
      <c r="AQ39" t="inlineStr">
        <is>
          <t>med</t>
        </is>
      </c>
      <c r="AR39" t="inlineStr">
        <is>
          <t>biblio-ingest-v1</t>
        </is>
      </c>
      <c r="AS39" t="inlineStr">
        <is>
          <t>2026-08-04</t>
        </is>
      </c>
      <c r="AT39" t="inlineStr"/>
    </row>
    <row r="40">
      <c r="A40" t="inlineStr">
        <is>
          <t>green2016primed-01</t>
        </is>
      </c>
      <c r="B40" t="inlineStr">
        <is>
          <t>green2016primed</t>
        </is>
      </c>
      <c r="C40" t="inlineStr">
        <is>
          <t>10.1016/j.molimm.2016.09.002</t>
        </is>
      </c>
      <c r="D40" t="inlineStr">
        <is>
          <t>Green</t>
        </is>
      </c>
      <c r="E40" t="inlineStr">
        <is>
          <t>2016</t>
        </is>
      </c>
      <c r="F40" t="inlineStr">
        <is>
          <t>Parental poly(I:C) doubles larval survival to OsHV-1</t>
        </is>
      </c>
      <c r="G40" t="inlineStr">
        <is>
          <t>Crassostrea gigas</t>
        </is>
      </c>
      <c r="H40" t="inlineStr">
        <is>
          <t>Pacific oyster</t>
        </is>
      </c>
      <c r="I40" t="inlineStr">
        <is>
          <t>bivalve</t>
        </is>
      </c>
      <c r="J40" t="inlineStr">
        <is>
          <t>Bivalvia</t>
        </is>
      </c>
      <c r="K40" t="inlineStr">
        <is>
          <t>F0</t>
        </is>
      </c>
      <c r="L40" t="inlineStr">
        <is>
          <t>F1</t>
        </is>
      </c>
      <c r="M40" t="inlineStr">
        <is>
          <t>biparental</t>
        </is>
      </c>
      <c r="N40" t="inlineStr">
        <is>
          <t>gamete-broodstock</t>
        </is>
      </c>
      <c r="O40" t="inlineStr">
        <is>
          <t>veliger-larva</t>
        </is>
      </c>
      <c r="P40" t="inlineStr">
        <is>
          <t>parents treated with poly(I:C) before spawning</t>
        </is>
      </c>
      <c r="Q40" t="inlineStr">
        <is>
          <t>pathogen-immune</t>
        </is>
      </c>
      <c r="R40" t="inlineStr">
        <is>
          <t>poly(I:C)</t>
        </is>
      </c>
      <c r="S40" t="inlineStr"/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immune-challenge</t>
        </is>
      </c>
      <c r="Z40" t="inlineStr">
        <is>
          <t>D-veliger survival after OsHV-1; elevated IRF2 mRNA</t>
        </is>
      </c>
      <c r="AA40" t="inlineStr">
        <is>
          <t>beneficial</t>
        </is>
      </c>
      <c r="AB40" t="inlineStr"/>
      <c r="AC40" t="inlineStr">
        <is>
          <t>odds-ratio</t>
        </is>
      </c>
      <c r="AD40" t="inlineStr">
        <is>
          <t>sig</t>
        </is>
      </c>
      <c r="AE40" t="inlineStr"/>
      <c r="AF40" t="inlineStr"/>
      <c r="AG40" t="inlineStr">
        <is>
          <t>D-veliger larvae</t>
        </is>
      </c>
      <c r="AH40" t="inlineStr">
        <is>
          <t>not-tested</t>
        </is>
      </c>
      <c r="AI40" t="inlineStr">
        <is>
          <t>TGEP at larval stage; persistence past metamorphosis not tested here</t>
        </is>
      </c>
      <c r="AJ40" t="inlineStr">
        <is>
          <t>no</t>
        </is>
      </c>
      <c r="AK40" t="inlineStr"/>
      <c r="AL40" t="inlineStr">
        <is>
          <t>yes</t>
        </is>
      </c>
      <c r="AM40" t="inlineStr">
        <is>
          <t>no</t>
        </is>
      </c>
      <c r="AN40" t="inlineStr">
        <is>
          <t>parental poly(I:C) then larval viral challenge</t>
        </is>
      </c>
      <c r="AO40" t="inlineStr"/>
      <c r="AP40" t="inlineStr">
        <is>
          <t>user bibliography + title/abstract</t>
        </is>
      </c>
      <c r="AQ40" t="inlineStr">
        <is>
          <t>high</t>
        </is>
      </c>
      <c r="AR40" t="inlineStr">
        <is>
          <t>biblio-ingest-v1</t>
        </is>
      </c>
      <c r="AS40" t="inlineStr">
        <is>
          <t>2026-08-04</t>
        </is>
      </c>
      <c r="AT40" t="inlineStr">
        <is>
          <t>framework Section-6 poly(I:C) broodstock precedent</t>
        </is>
      </c>
    </row>
    <row r="41">
      <c r="A41" t="inlineStr">
        <is>
          <t>lafont2017-01</t>
        </is>
      </c>
      <c r="B41" t="inlineStr">
        <is>
          <t>lafont2017</t>
        </is>
      </c>
      <c r="C41" t="inlineStr">
        <is>
          <t>10.1038/s41598-017-13364-6</t>
        </is>
      </c>
      <c r="D41" t="inlineStr">
        <is>
          <t>Lafont</t>
        </is>
      </c>
      <c r="E41" t="inlineStr">
        <is>
          <t>2017</t>
        </is>
      </c>
      <c r="F41" t="inlineStr">
        <is>
          <t>Long-lasting antiviral innate immune priming in C. gigas</t>
        </is>
      </c>
      <c r="G41" t="inlineStr">
        <is>
          <t>Crassostrea gigas</t>
        </is>
      </c>
      <c r="H41" t="inlineStr">
        <is>
          <t>Pacific oyster</t>
        </is>
      </c>
      <c r="I41" t="inlineStr">
        <is>
          <t>bivalve</t>
        </is>
      </c>
      <c r="J41" t="inlineStr">
        <is>
          <t>Bivalvia</t>
        </is>
      </c>
      <c r="K41" t="inlineStr">
        <is>
          <t>F0</t>
        </is>
      </c>
      <c r="L41" t="inlineStr">
        <is>
          <t>F0</t>
        </is>
      </c>
      <c r="M41" t="inlineStr">
        <is>
          <t>somatic-within-gen</t>
        </is>
      </c>
      <c r="N41" t="inlineStr">
        <is>
          <t>adult</t>
        </is>
      </c>
      <c r="O41" t="inlineStr">
        <is>
          <t>adult</t>
        </is>
      </c>
      <c r="P41" t="inlineStr">
        <is>
          <t>poly(I:C)/dsRNA priming; protection re-tested over months</t>
        </is>
      </c>
      <c r="Q41" t="inlineStr">
        <is>
          <t>pathogen-immune</t>
        </is>
      </c>
      <c r="R41" t="inlineStr">
        <is>
          <t>poly(I:C)</t>
        </is>
      </c>
      <c r="S41" t="inlineStr"/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immune-challenge</t>
        </is>
      </c>
      <c r="Z41" t="inlineStr">
        <is>
          <t>antiviral protection duration after priming</t>
        </is>
      </c>
      <c r="AA41" t="inlineStr">
        <is>
          <t>beneficial</t>
        </is>
      </c>
      <c r="AB41" t="inlineStr"/>
      <c r="AC41" t="inlineStr">
        <is>
          <t>NR</t>
        </is>
      </c>
      <c r="AD41" t="inlineStr">
        <is>
          <t>sig</t>
        </is>
      </c>
      <c r="AE41" t="inlineStr">
        <is>
          <t>5</t>
        </is>
      </c>
      <c r="AF41" t="inlineStr">
        <is>
          <t>months</t>
        </is>
      </c>
      <c r="AG41" t="inlineStr">
        <is>
          <t>&gt;=5 months post-prime</t>
        </is>
      </c>
      <c r="AH41" t="inlineStr"/>
      <c r="AI41" t="inlineStr">
        <is>
          <t>protection persists at least 5 months within generation</t>
        </is>
      </c>
      <c r="AJ41" t="inlineStr">
        <is>
          <t>no</t>
        </is>
      </c>
      <c r="AK41" t="inlineStr"/>
      <c r="AL41" t="inlineStr">
        <is>
          <t>yes</t>
        </is>
      </c>
      <c r="AM41" t="inlineStr">
        <is>
          <t>no</t>
        </is>
      </c>
      <c r="AN41" t="inlineStr">
        <is>
          <t>prime then time-lagged OsHV-1 challenge</t>
        </is>
      </c>
      <c r="AO41" t="inlineStr"/>
      <c r="AP41" t="inlineStr">
        <is>
          <t>user bibliography + title/abstract</t>
        </is>
      </c>
      <c r="AQ41" t="inlineStr">
        <is>
          <t>high</t>
        </is>
      </c>
      <c r="AR41" t="inlineStr">
        <is>
          <t>biblio-ingest-v1</t>
        </is>
      </c>
      <c r="AS41" t="inlineStr">
        <is>
          <t>2026-08-04</t>
        </is>
      </c>
      <c r="AT41" t="inlineStr"/>
    </row>
    <row r="42">
      <c r="A42" t="inlineStr">
        <is>
          <t>lafont2020-01</t>
        </is>
      </c>
      <c r="B42" t="inlineStr">
        <is>
          <t>lafont2020</t>
        </is>
      </c>
      <c r="C42" t="inlineStr">
        <is>
          <t>10.1128/mBio.02777-19</t>
        </is>
      </c>
      <c r="D42" t="inlineStr">
        <is>
          <t>Lafont</t>
        </is>
      </c>
      <c r="E42" t="inlineStr">
        <is>
          <t>2020</t>
        </is>
      </c>
      <c r="F42" t="inlineStr">
        <is>
          <t>Sustained immune response supports long-term antiviral priming</t>
        </is>
      </c>
      <c r="G42" t="inlineStr">
        <is>
          <t>Crassostrea gigas</t>
        </is>
      </c>
      <c r="H42" t="inlineStr">
        <is>
          <t>Pacific oyster</t>
        </is>
      </c>
      <c r="I42" t="inlineStr">
        <is>
          <t>bivalve</t>
        </is>
      </c>
      <c r="J42" t="inlineStr">
        <is>
          <t>Bivalvia</t>
        </is>
      </c>
      <c r="K42" t="inlineStr">
        <is>
          <t>F0</t>
        </is>
      </c>
      <c r="L42" t="inlineStr">
        <is>
          <t>F0</t>
        </is>
      </c>
      <c r="M42" t="inlineStr">
        <is>
          <t>somatic-within-gen</t>
        </is>
      </c>
      <c r="N42" t="inlineStr">
        <is>
          <t>adult</t>
        </is>
      </c>
      <c r="O42" t="inlineStr">
        <is>
          <t>adult</t>
        </is>
      </c>
      <c r="P42" t="inlineStr">
        <is>
          <t>antiviral immune priming with sustained response</t>
        </is>
      </c>
      <c r="Q42" t="inlineStr">
        <is>
          <t>pathogen-immune</t>
        </is>
      </c>
      <c r="R42" t="inlineStr">
        <is>
          <t>poly(I:C) / antiviral priming</t>
        </is>
      </c>
      <c r="S42" t="inlineStr"/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immune-challenge</t>
        </is>
      </c>
      <c r="Z42" t="inlineStr">
        <is>
          <t>long-term antiviral primed state / sustained immune markers</t>
        </is>
      </c>
      <c r="AA42" t="inlineStr">
        <is>
          <t>beneficial</t>
        </is>
      </c>
      <c r="AB42" t="inlineStr"/>
      <c r="AC42" t="inlineStr">
        <is>
          <t>NR</t>
        </is>
      </c>
      <c r="AD42" t="inlineStr">
        <is>
          <t>sig</t>
        </is>
      </c>
      <c r="AE42" t="inlineStr"/>
      <c r="AF42" t="inlineStr">
        <is>
          <t>months</t>
        </is>
      </c>
      <c r="AG42" t="inlineStr"/>
      <c r="AH42" t="inlineStr"/>
      <c r="AI42" t="inlineStr"/>
      <c r="AJ42" t="inlineStr">
        <is>
          <t>no</t>
        </is>
      </c>
      <c r="AK42" t="inlineStr"/>
      <c r="AL42" t="inlineStr">
        <is>
          <t>yes</t>
        </is>
      </c>
      <c r="AM42" t="inlineStr">
        <is>
          <t>no</t>
        </is>
      </c>
      <c r="AN42" t="inlineStr">
        <is>
          <t>mechanistic follow-up of long-term priming</t>
        </is>
      </c>
      <c r="AO42" t="inlineStr"/>
      <c r="AP42" t="inlineStr">
        <is>
          <t>user bibliography + title/abstract</t>
        </is>
      </c>
      <c r="AQ42" t="inlineStr">
        <is>
          <t>med</t>
        </is>
      </c>
      <c r="AR42" t="inlineStr">
        <is>
          <t>biblio-ingest-v1</t>
        </is>
      </c>
      <c r="AS42" t="inlineStr">
        <is>
          <t>2026-08-04</t>
        </is>
      </c>
      <c r="AT42" t="inlineStr"/>
    </row>
    <row r="43">
      <c r="A43" t="inlineStr">
        <is>
          <t>fallet2022-01</t>
        </is>
      </c>
      <c r="B43" t="inlineStr">
        <is>
          <t>fallet2022</t>
        </is>
      </c>
      <c r="C43" t="inlineStr">
        <is>
          <t>10.1186/s40168-022-01280-5</t>
        </is>
      </c>
      <c r="D43" t="inlineStr">
        <is>
          <t>Fallet</t>
        </is>
      </c>
      <c r="E43" t="inlineStr">
        <is>
          <t>2022</t>
        </is>
      </c>
      <c r="F43" t="inlineStr">
        <is>
          <t>Early-life microbes shape lifelong and intergenerational oyster disease protection</t>
        </is>
      </c>
      <c r="G43" t="inlineStr">
        <is>
          <t>Crassostrea gigas</t>
        </is>
      </c>
      <c r="H43" t="inlineStr">
        <is>
          <t>Pacific oyster</t>
        </is>
      </c>
      <c r="I43" t="inlineStr">
        <is>
          <t>bivalve</t>
        </is>
      </c>
      <c r="J43" t="inlineStr">
        <is>
          <t>Bivalvia</t>
        </is>
      </c>
      <c r="K43" t="inlineStr">
        <is>
          <t>F0</t>
        </is>
      </c>
      <c r="L43" t="inlineStr">
        <is>
          <t>F0-F1</t>
        </is>
      </c>
      <c r="M43" t="inlineStr">
        <is>
          <t>maternal</t>
        </is>
      </c>
      <c r="N43" t="inlineStr">
        <is>
          <t>embryo</t>
        </is>
      </c>
      <c r="O43" t="inlineStr">
        <is>
          <t>adult</t>
        </is>
      </c>
      <c r="P43" t="inlineStr">
        <is>
          <t>early-life microbial exposures</t>
        </is>
      </c>
      <c r="Q43" t="inlineStr">
        <is>
          <t>pathogen-immune</t>
        </is>
      </c>
      <c r="R43" t="inlineStr">
        <is>
          <t>early-life microbial community exposure</t>
        </is>
      </c>
      <c r="S43" t="inlineStr"/>
      <c r="T43" t="inlineStr"/>
      <c r="U43" t="inlineStr"/>
      <c r="V43" t="inlineStr"/>
      <c r="W43" t="inlineStr"/>
      <c r="X43" t="inlineStr">
        <is>
          <t>yes</t>
        </is>
      </c>
      <c r="Y43" t="inlineStr">
        <is>
          <t>immune-challenge</t>
        </is>
      </c>
      <c r="Z43" t="inlineStr">
        <is>
          <t>lifelong and intergenerational disease protection</t>
        </is>
      </c>
      <c r="AA43" t="inlineStr">
        <is>
          <t>beneficial</t>
        </is>
      </c>
      <c r="AB43" t="inlineStr"/>
      <c r="AC43" t="inlineStr">
        <is>
          <t>NR</t>
        </is>
      </c>
      <c r="AD43" t="inlineStr">
        <is>
          <t>sig</t>
        </is>
      </c>
      <c r="AE43" t="inlineStr"/>
      <c r="AF43" t="inlineStr">
        <is>
          <t>years</t>
        </is>
      </c>
      <c r="AG43" t="inlineStr">
        <is>
          <t>adult + next generation</t>
        </is>
      </c>
      <c r="AH43" t="inlineStr">
        <is>
          <t>yes</t>
        </is>
      </c>
      <c r="AI43" t="inlineStr">
        <is>
          <t>protection lasts lifelong within gen and transmits intergenerationally</t>
        </is>
      </c>
      <c r="AJ43" t="inlineStr">
        <is>
          <t>no</t>
        </is>
      </c>
      <c r="AK43" t="inlineStr"/>
      <c r="AL43" t="inlineStr">
        <is>
          <t>yes</t>
        </is>
      </c>
      <c r="AM43" t="inlineStr">
        <is>
          <t>no</t>
        </is>
      </c>
      <c r="AN43" t="inlineStr">
        <is>
          <t>early-life microbial exposure; disease challenge across life and generation</t>
        </is>
      </c>
      <c r="AO43" t="inlineStr"/>
      <c r="AP43" t="inlineStr">
        <is>
          <t>user bibliography + title/abstract</t>
        </is>
      </c>
      <c r="AQ43" t="inlineStr">
        <is>
          <t>med</t>
        </is>
      </c>
      <c r="AR43" t="inlineStr">
        <is>
          <t>biblio-ingest-v1</t>
        </is>
      </c>
      <c r="AS43" t="inlineStr">
        <is>
          <t>2026-08-04</t>
        </is>
      </c>
      <c r="AT43" t="inlineStr"/>
    </row>
    <row r="44">
      <c r="A44" t="inlineStr">
        <is>
          <t>morga2024-01</t>
        </is>
      </c>
      <c r="B44" t="inlineStr">
        <is>
          <t>morga2024</t>
        </is>
      </c>
      <c r="C44" t="inlineStr">
        <is>
          <t>10.3389/fmars.2024.1378511</t>
        </is>
      </c>
      <c r="D44" t="inlineStr">
        <is>
          <t>Morga</t>
        </is>
      </c>
      <c r="E44" t="inlineStr">
        <is>
          <t>2024</t>
        </is>
      </c>
      <c r="F44" t="inlineStr">
        <is>
          <t>UV-inactivated OsHV-1 primes antiviral protection in C. gigas</t>
        </is>
      </c>
      <c r="G44" t="inlineStr">
        <is>
          <t>Crassostrea gigas</t>
        </is>
      </c>
      <c r="H44" t="inlineStr">
        <is>
          <t>Pacific oyster</t>
        </is>
      </c>
      <c r="I44" t="inlineStr">
        <is>
          <t>bivalve</t>
        </is>
      </c>
      <c r="J44" t="inlineStr">
        <is>
          <t>Bivalvia</t>
        </is>
      </c>
      <c r="K44" t="inlineStr">
        <is>
          <t>F0</t>
        </is>
      </c>
      <c r="L44" t="inlineStr">
        <is>
          <t>F0</t>
        </is>
      </c>
      <c r="M44" t="inlineStr">
        <is>
          <t>somatic-within-gen</t>
        </is>
      </c>
      <c r="N44" t="inlineStr">
        <is>
          <t>spat-juvenile</t>
        </is>
      </c>
      <c r="O44" t="inlineStr">
        <is>
          <t>spat-juvenile</t>
        </is>
      </c>
      <c r="P44" t="inlineStr">
        <is>
          <t>UV-inactivated OsHV-1 exposure then virulent challenge</t>
        </is>
      </c>
      <c r="Q44" t="inlineStr">
        <is>
          <t>pathogen-immune</t>
        </is>
      </c>
      <c r="R44" t="inlineStr">
        <is>
          <t>UV-inactivated OsHV-1</t>
        </is>
      </c>
      <c r="S44" t="inlineStr"/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immune-challenge</t>
        </is>
      </c>
      <c r="Z44" t="inlineStr">
        <is>
          <t>antiviral protection / survival after virulent OsHV-1</t>
        </is>
      </c>
      <c r="AA44" t="inlineStr">
        <is>
          <t>beneficial</t>
        </is>
      </c>
      <c r="AB44" t="inlineStr"/>
      <c r="AC44" t="inlineStr">
        <is>
          <t>NR</t>
        </is>
      </c>
      <c r="AD44" t="inlineStr">
        <is>
          <t>sig</t>
        </is>
      </c>
      <c r="AE44" t="inlineStr"/>
      <c r="AF44" t="inlineStr"/>
      <c r="AG44" t="inlineStr"/>
      <c r="AH44" t="inlineStr"/>
      <c r="AI44" t="inlineStr"/>
      <c r="AJ44" t="inlineStr">
        <is>
          <t>no</t>
        </is>
      </c>
      <c r="AK44" t="inlineStr"/>
      <c r="AL44" t="inlineStr">
        <is>
          <t>no</t>
        </is>
      </c>
      <c r="AM44" t="inlineStr">
        <is>
          <t>no</t>
        </is>
      </c>
      <c r="AN44" t="inlineStr">
        <is>
          <t>inactivated-virus prime then challenge</t>
        </is>
      </c>
      <c r="AO44" t="inlineStr"/>
      <c r="AP44" t="inlineStr">
        <is>
          <t>user bibliography + title/abstract</t>
        </is>
      </c>
      <c r="AQ44" t="inlineStr">
        <is>
          <t>med</t>
        </is>
      </c>
      <c r="AR44" t="inlineStr">
        <is>
          <t>biblio-ingest-v1</t>
        </is>
      </c>
      <c r="AS44" t="inlineStr">
        <is>
          <t>2026-08-04</t>
        </is>
      </c>
      <c r="AT44" t="inlineStr"/>
    </row>
    <row r="45">
      <c r="A45" t="inlineStr">
        <is>
          <t>cong2008-01</t>
        </is>
      </c>
      <c r="B45" t="inlineStr">
        <is>
          <t>cong2008</t>
        </is>
      </c>
      <c r="C45" t="inlineStr">
        <is>
          <t>10.1016/j.cbpb.2008.06.012</t>
        </is>
      </c>
      <c r="D45" t="inlineStr">
        <is>
          <t>Cong</t>
        </is>
      </c>
      <c r="E45" t="inlineStr">
        <is>
          <t>2008</t>
        </is>
      </c>
      <c r="F45" t="inlineStr">
        <is>
          <t>Enhanced immune protection on secondary Listonella challenge in scallop</t>
        </is>
      </c>
      <c r="G45" t="inlineStr">
        <is>
          <t>Chlamys farreri</t>
        </is>
      </c>
      <c r="H45" t="inlineStr">
        <is>
          <t>Zhikong scallop</t>
        </is>
      </c>
      <c r="I45" t="inlineStr">
        <is>
          <t>bivalve</t>
        </is>
      </c>
      <c r="J45" t="inlineStr">
        <is>
          <t>Bivalvia</t>
        </is>
      </c>
      <c r="K45" t="inlineStr">
        <is>
          <t>F0</t>
        </is>
      </c>
      <c r="L45" t="inlineStr">
        <is>
          <t>F0</t>
        </is>
      </c>
      <c r="M45" t="inlineStr">
        <is>
          <t>somatic-within-gen</t>
        </is>
      </c>
      <c r="N45" t="inlineStr">
        <is>
          <t>adult</t>
        </is>
      </c>
      <c r="O45" t="inlineStr">
        <is>
          <t>adult</t>
        </is>
      </c>
      <c r="P45" t="inlineStr">
        <is>
          <t>primary then secondary Listonella anguillarum encounter</t>
        </is>
      </c>
      <c r="Q45" t="inlineStr">
        <is>
          <t>pathogen-immune</t>
        </is>
      </c>
      <c r="R45" t="inlineStr">
        <is>
          <t>Listonella anguillarum</t>
        </is>
      </c>
      <c r="S45" t="inlineStr"/>
      <c r="T45" t="inlineStr"/>
      <c r="U45" t="inlineStr"/>
      <c r="V45" t="inlineStr"/>
      <c r="W45" t="inlineStr"/>
      <c r="X45" t="inlineStr">
        <is>
          <t>yes</t>
        </is>
      </c>
      <c r="Y45" t="inlineStr">
        <is>
          <t>immune-challenge</t>
        </is>
      </c>
      <c r="Z45" t="inlineStr">
        <is>
          <t>enhanced immune protection on secondary encounter</t>
        </is>
      </c>
      <c r="AA45" t="inlineStr">
        <is>
          <t>beneficial</t>
        </is>
      </c>
      <c r="AB45" t="inlineStr"/>
      <c r="AC45" t="inlineStr">
        <is>
          <t>NR</t>
        </is>
      </c>
      <c r="AD45" t="inlineStr">
        <is>
          <t>sig</t>
        </is>
      </c>
      <c r="AE45" t="inlineStr"/>
      <c r="AF45" t="inlineStr"/>
      <c r="AG45" t="inlineStr"/>
      <c r="AH45" t="inlineStr"/>
      <c r="AI45" t="inlineStr"/>
      <c r="AJ45" t="inlineStr">
        <is>
          <t>no</t>
        </is>
      </c>
      <c r="AK45" t="inlineStr"/>
      <c r="AL45" t="inlineStr">
        <is>
          <t>no</t>
        </is>
      </c>
      <c r="AM45" t="inlineStr">
        <is>
          <t>no</t>
        </is>
      </c>
      <c r="AN45" t="inlineStr">
        <is>
          <t>prime-challenge immune priming</t>
        </is>
      </c>
      <c r="AO45" t="inlineStr"/>
      <c r="AP45" t="inlineStr">
        <is>
          <t>user bibliography + title/abstract</t>
        </is>
      </c>
      <c r="AQ45" t="inlineStr">
        <is>
          <t>med</t>
        </is>
      </c>
      <c r="AR45" t="inlineStr">
        <is>
          <t>biblio-ingest-v1</t>
        </is>
      </c>
      <c r="AS45" t="inlineStr">
        <is>
          <t>2026-08-04</t>
        </is>
      </c>
      <c r="AT45" t="inlineStr"/>
    </row>
    <row r="46">
      <c r="A46" t="inlineStr">
        <is>
          <t>yue2013-01</t>
        </is>
      </c>
      <c r="B46" t="inlineStr">
        <is>
          <t>yue2013</t>
        </is>
      </c>
      <c r="C46" t="inlineStr">
        <is>
          <t>10.1016/j.dci.2013.06.013</t>
        </is>
      </c>
      <c r="D46" t="inlineStr">
        <is>
          <t>Yue</t>
        </is>
      </c>
      <c r="E46" t="inlineStr">
        <is>
          <t>2013</t>
        </is>
      </c>
      <c r="F46" t="inlineStr">
        <is>
          <t>Maternal transfer of immunity protects scallop offspring</t>
        </is>
      </c>
      <c r="G46" t="inlineStr">
        <is>
          <t>Chlamys farreri</t>
        </is>
      </c>
      <c r="H46" t="inlineStr">
        <is>
          <t>Zhikong scallop</t>
        </is>
      </c>
      <c r="I46" t="inlineStr">
        <is>
          <t>bivalve</t>
        </is>
      </c>
      <c r="J46" t="inlineStr">
        <is>
          <t>Bivalvia</t>
        </is>
      </c>
      <c r="K46" t="inlineStr">
        <is>
          <t>F0</t>
        </is>
      </c>
      <c r="L46" t="inlineStr">
        <is>
          <t>F1</t>
        </is>
      </c>
      <c r="M46" t="inlineStr">
        <is>
          <t>maternal</t>
        </is>
      </c>
      <c r="N46" t="inlineStr">
        <is>
          <t>gamete-broodstock</t>
        </is>
      </c>
      <c r="O46" t="inlineStr">
        <is>
          <t>veliger-larva</t>
        </is>
      </c>
      <c r="P46" t="inlineStr">
        <is>
          <t>maternal immune stimulation; offspring bacterial challenge</t>
        </is>
      </c>
      <c r="Q46" t="inlineStr">
        <is>
          <t>pathogen-immune</t>
        </is>
      </c>
      <c r="R46" t="inlineStr">
        <is>
          <t>bacterial challenge (maternal priming)</t>
        </is>
      </c>
      <c r="S46" t="inlineStr"/>
      <c r="T46" t="inlineStr"/>
      <c r="U46" t="inlineStr"/>
      <c r="V46" t="inlineStr"/>
      <c r="W46" t="inlineStr"/>
      <c r="X46" t="inlineStr">
        <is>
          <t>yes</t>
        </is>
      </c>
      <c r="Y46" t="inlineStr">
        <is>
          <t>immune-challenge</t>
        </is>
      </c>
      <c r="Z46" t="inlineStr">
        <is>
          <t>transgenerational immune protection of offspring</t>
        </is>
      </c>
      <c r="AA46" t="inlineStr">
        <is>
          <t>beneficial</t>
        </is>
      </c>
      <c r="AB46" t="inlineStr"/>
      <c r="AC46" t="inlineStr">
        <is>
          <t>NR</t>
        </is>
      </c>
      <c r="AD46" t="inlineStr">
        <is>
          <t>sig</t>
        </is>
      </c>
      <c r="AE46" t="inlineStr"/>
      <c r="AF46" t="inlineStr"/>
      <c r="AG46" t="inlineStr"/>
      <c r="AH46" t="inlineStr">
        <is>
          <t>not-tested</t>
        </is>
      </c>
      <c r="AI46" t="inlineStr"/>
      <c r="AJ46" t="inlineStr">
        <is>
          <t>no</t>
        </is>
      </c>
      <c r="AK46" t="inlineStr"/>
      <c r="AL46" t="inlineStr">
        <is>
          <t>no</t>
        </is>
      </c>
      <c r="AM46" t="inlineStr">
        <is>
          <t>no</t>
        </is>
      </c>
      <c r="AN46" t="inlineStr">
        <is>
          <t>maternal priming then offspring bacterial challenge</t>
        </is>
      </c>
      <c r="AO46" t="inlineStr"/>
      <c r="AP46" t="inlineStr">
        <is>
          <t>user bibliography + title/abstract</t>
        </is>
      </c>
      <c r="AQ46" t="inlineStr">
        <is>
          <t>med</t>
        </is>
      </c>
      <c r="AR46" t="inlineStr">
        <is>
          <t>biblio-ingest-v1</t>
        </is>
      </c>
      <c r="AS46" t="inlineStr">
        <is>
          <t>2026-08-04</t>
        </is>
      </c>
      <c r="AT46" t="inlineStr"/>
    </row>
    <row r="47">
      <c r="A47" t="inlineStr">
        <is>
          <t>zhang2014-01</t>
        </is>
      </c>
      <c r="B47" t="inlineStr">
        <is>
          <t>zhang2014</t>
        </is>
      </c>
      <c r="C47" t="inlineStr">
        <is>
          <t>10.1016/j.dci.2014.02.010</t>
        </is>
      </c>
      <c r="D47" t="inlineStr">
        <is>
          <t>Zhang</t>
        </is>
      </c>
      <c r="E47" t="inlineStr">
        <is>
          <t>2014</t>
        </is>
      </c>
      <c r="F47" t="inlineStr">
        <is>
          <t>Enhanced cellular immunity on secondary Vibrio challenge in C. gigas</t>
        </is>
      </c>
      <c r="G47" t="inlineStr">
        <is>
          <t>Crassostrea gigas</t>
        </is>
      </c>
      <c r="H47" t="inlineStr">
        <is>
          <t>Pacific oyster</t>
        </is>
      </c>
      <c r="I47" t="inlineStr">
        <is>
          <t>bivalve</t>
        </is>
      </c>
      <c r="J47" t="inlineStr">
        <is>
          <t>Bivalvia</t>
        </is>
      </c>
      <c r="K47" t="inlineStr">
        <is>
          <t>F0</t>
        </is>
      </c>
      <c r="L47" t="inlineStr">
        <is>
          <t>F0</t>
        </is>
      </c>
      <c r="M47" t="inlineStr">
        <is>
          <t>somatic-within-gen</t>
        </is>
      </c>
      <c r="N47" t="inlineStr">
        <is>
          <t>adult</t>
        </is>
      </c>
      <c r="O47" t="inlineStr">
        <is>
          <t>adult</t>
        </is>
      </c>
      <c r="P47" t="inlineStr">
        <is>
          <t>primary then secondary Vibrio splendidus challenge</t>
        </is>
      </c>
      <c r="Q47" t="inlineStr">
        <is>
          <t>pathogen-immune</t>
        </is>
      </c>
      <c r="R47" t="inlineStr">
        <is>
          <t>Vibrio splendidus</t>
        </is>
      </c>
      <c r="S47" t="inlineStr"/>
      <c r="T47" t="inlineStr"/>
      <c r="U47" t="inlineStr"/>
      <c r="V47" t="inlineStr"/>
      <c r="W47" t="inlineStr"/>
      <c r="X47" t="inlineStr">
        <is>
          <t>yes</t>
        </is>
      </c>
      <c r="Y47" t="inlineStr">
        <is>
          <t>immune-challenge</t>
        </is>
      </c>
      <c r="Z47" t="inlineStr">
        <is>
          <t>specifically enhanced cellular immune responses</t>
        </is>
      </c>
      <c r="AA47" t="inlineStr">
        <is>
          <t>beneficial</t>
        </is>
      </c>
      <c r="AB47" t="inlineStr"/>
      <c r="AC47" t="inlineStr">
        <is>
          <t>NR</t>
        </is>
      </c>
      <c r="AD47" t="inlineStr">
        <is>
          <t>sig</t>
        </is>
      </c>
      <c r="AE47" t="inlineStr"/>
      <c r="AF47" t="inlineStr"/>
      <c r="AG47" t="inlineStr"/>
      <c r="AH47" t="inlineStr"/>
      <c r="AI47" t="inlineStr"/>
      <c r="AJ47" t="inlineStr">
        <is>
          <t>no</t>
        </is>
      </c>
      <c r="AK47" t="inlineStr"/>
      <c r="AL47" t="inlineStr">
        <is>
          <t>no</t>
        </is>
      </c>
      <c r="AM47" t="inlineStr">
        <is>
          <t>no</t>
        </is>
      </c>
      <c r="AN47" t="inlineStr">
        <is>
          <t>secondary challenge immune priming</t>
        </is>
      </c>
      <c r="AO47" t="inlineStr"/>
      <c r="AP47" t="inlineStr">
        <is>
          <t>user bibliography + title/abstract</t>
        </is>
      </c>
      <c r="AQ47" t="inlineStr">
        <is>
          <t>med</t>
        </is>
      </c>
      <c r="AR47" t="inlineStr">
        <is>
          <t>biblio-ingest-v1</t>
        </is>
      </c>
      <c r="AS47" t="inlineStr">
        <is>
          <t>2026-08-04</t>
        </is>
      </c>
      <c r="AT47" t="inlineStr"/>
    </row>
    <row r="48">
      <c r="A48" t="inlineStr">
        <is>
          <t>wang2020-01</t>
        </is>
      </c>
      <c r="B48" t="inlineStr">
        <is>
          <t>wang2020</t>
        </is>
      </c>
      <c r="C48" t="inlineStr">
        <is>
          <t>10.1016/j.dci.2019.103498</t>
        </is>
      </c>
      <c r="D48" t="inlineStr">
        <is>
          <t>Wang</t>
        </is>
      </c>
      <c r="E48" t="inlineStr">
        <is>
          <t>2020</t>
        </is>
      </c>
      <c r="F48" t="inlineStr">
        <is>
          <t>Vibrio splendidus pre-exposure enhances oyster antibacterial protection</t>
        </is>
      </c>
      <c r="G48" t="inlineStr">
        <is>
          <t>Crassostrea gigas</t>
        </is>
      </c>
      <c r="H48" t="inlineStr">
        <is>
          <t>Pacific oyster</t>
        </is>
      </c>
      <c r="I48" t="inlineStr">
        <is>
          <t>bivalve</t>
        </is>
      </c>
      <c r="J48" t="inlineStr">
        <is>
          <t>Bivalvia</t>
        </is>
      </c>
      <c r="K48" t="inlineStr">
        <is>
          <t>F0</t>
        </is>
      </c>
      <c r="L48" t="inlineStr">
        <is>
          <t>F0</t>
        </is>
      </c>
      <c r="M48" t="inlineStr">
        <is>
          <t>somatic-within-gen</t>
        </is>
      </c>
      <c r="N48" t="inlineStr">
        <is>
          <t>adult</t>
        </is>
      </c>
      <c r="O48" t="inlineStr">
        <is>
          <t>adult</t>
        </is>
      </c>
      <c r="P48" t="inlineStr">
        <is>
          <t>Vibrio splendidus pre-exposure then challenge</t>
        </is>
      </c>
      <c r="Q48" t="inlineStr">
        <is>
          <t>pathogen-immune</t>
        </is>
      </c>
      <c r="R48" t="inlineStr">
        <is>
          <t>Vibrio splendidus pre-exposure</t>
        </is>
      </c>
      <c r="S48" t="inlineStr"/>
      <c r="T48" t="inlineStr"/>
      <c r="U48" t="inlineStr"/>
      <c r="V48" t="inlineStr"/>
      <c r="W48" t="inlineStr"/>
      <c r="X48" t="inlineStr">
        <is>
          <t>yes</t>
        </is>
      </c>
      <c r="Y48" t="inlineStr">
        <is>
          <t>immune-challenge</t>
        </is>
      </c>
      <c r="Z48" t="inlineStr">
        <is>
          <t>TLR signaling / antibacterial effectors; enhanced protection</t>
        </is>
      </c>
      <c r="AA48" t="inlineStr">
        <is>
          <t>beneficial</t>
        </is>
      </c>
      <c r="AB48" t="inlineStr"/>
      <c r="AC48" t="inlineStr">
        <is>
          <t>NR</t>
        </is>
      </c>
      <c r="AD48" t="inlineStr">
        <is>
          <t>sig</t>
        </is>
      </c>
      <c r="AE48" t="inlineStr"/>
      <c r="AF48" t="inlineStr"/>
      <c r="AG48" t="inlineStr"/>
      <c r="AH48" t="inlineStr"/>
      <c r="AI48" t="inlineStr"/>
      <c r="AJ48" t="inlineStr">
        <is>
          <t>no</t>
        </is>
      </c>
      <c r="AK48" t="inlineStr"/>
      <c r="AL48" t="inlineStr">
        <is>
          <t>yes</t>
        </is>
      </c>
      <c r="AM48" t="inlineStr">
        <is>
          <t>no</t>
        </is>
      </c>
      <c r="AN48" t="inlineStr">
        <is>
          <t>pre-exposure then bacterial challenge</t>
        </is>
      </c>
      <c r="AO48" t="inlineStr"/>
      <c r="AP48" t="inlineStr">
        <is>
          <t>user bibliography + title/abstract</t>
        </is>
      </c>
      <c r="AQ48" t="inlineStr">
        <is>
          <t>med</t>
        </is>
      </c>
      <c r="AR48" t="inlineStr">
        <is>
          <t>biblio-ingest-v1</t>
        </is>
      </c>
      <c r="AS48" t="inlineStr">
        <is>
          <t>2026-08-04</t>
        </is>
      </c>
      <c r="AT48" t="inlineStr"/>
    </row>
    <row r="49">
      <c r="A49" t="inlineStr">
        <is>
          <t>reycampos2019-01</t>
        </is>
      </c>
      <c r="B49" t="inlineStr">
        <is>
          <t>reycampos2019</t>
        </is>
      </c>
      <c r="C49" t="inlineStr">
        <is>
          <t>10.3389/fimmu.2019.01894</t>
        </is>
      </c>
      <c r="D49" t="inlineStr">
        <is>
          <t>Rey-Campos</t>
        </is>
      </c>
      <c r="E49" t="inlineStr">
        <is>
          <t>2019</t>
        </is>
      </c>
      <c r="F49" t="inlineStr">
        <is>
          <t>Immune tolerance after repeated Vibrio contact in mussel hemocytes</t>
        </is>
      </c>
      <c r="G49" t="inlineStr">
        <is>
          <t>Mytilus galloprovincialis</t>
        </is>
      </c>
      <c r="H49" t="inlineStr">
        <is>
          <t>Mediterranean mussel</t>
        </is>
      </c>
      <c r="I49" t="inlineStr">
        <is>
          <t>bivalve</t>
        </is>
      </c>
      <c r="J49" t="inlineStr">
        <is>
          <t>Bivalvia</t>
        </is>
      </c>
      <c r="K49" t="inlineStr">
        <is>
          <t>F0</t>
        </is>
      </c>
      <c r="L49" t="inlineStr">
        <is>
          <t>F0</t>
        </is>
      </c>
      <c r="M49" t="inlineStr">
        <is>
          <t>somatic-within-gen</t>
        </is>
      </c>
      <c r="N49" t="inlineStr">
        <is>
          <t>adult</t>
        </is>
      </c>
      <c r="O49" t="inlineStr">
        <is>
          <t>adult</t>
        </is>
      </c>
      <c r="P49" t="inlineStr">
        <is>
          <t>repeated contact with Vibrio splendidus</t>
        </is>
      </c>
      <c r="Q49" t="inlineStr">
        <is>
          <t>pathogen-immune</t>
        </is>
      </c>
      <c r="R49" t="inlineStr">
        <is>
          <t>Vibrio splendidus repeated exposure</t>
        </is>
      </c>
      <c r="S49" t="inlineStr"/>
      <c r="T49" t="inlineStr"/>
      <c r="U49" t="inlineStr"/>
      <c r="V49" t="inlineStr"/>
      <c r="W49" t="inlineStr"/>
      <c r="X49" t="inlineStr">
        <is>
          <t>yes</t>
        </is>
      </c>
      <c r="Y49" t="inlineStr">
        <is>
          <t>immune-challenge</t>
        </is>
      </c>
      <c r="Z49" t="inlineStr">
        <is>
          <t>hemocyte immune tolerance / trained phenotype</t>
        </is>
      </c>
      <c r="AA49" t="inlineStr">
        <is>
          <t>mixed</t>
        </is>
      </c>
      <c r="AB49" t="inlineStr"/>
      <c r="AC49" t="inlineStr">
        <is>
          <t>NR</t>
        </is>
      </c>
      <c r="AD49" t="inlineStr">
        <is>
          <t>sig</t>
        </is>
      </c>
      <c r="AE49" t="inlineStr"/>
      <c r="AF49" t="inlineStr"/>
      <c r="AG49" t="inlineStr"/>
      <c r="AH49" t="inlineStr"/>
      <c r="AI49" t="inlineStr"/>
      <c r="AJ49" t="inlineStr">
        <is>
          <t>no</t>
        </is>
      </c>
      <c r="AK49" t="inlineStr"/>
      <c r="AL49" t="inlineStr">
        <is>
          <t>yes</t>
        </is>
      </c>
      <c r="AM49" t="inlineStr">
        <is>
          <t>no</t>
        </is>
      </c>
      <c r="AN49" t="inlineStr">
        <is>
          <t>repeated pathogen contact</t>
        </is>
      </c>
      <c r="AO49" t="inlineStr"/>
      <c r="AP49" t="inlineStr">
        <is>
          <t>user bibliography + title/abstract</t>
        </is>
      </c>
      <c r="AQ49" t="inlineStr">
        <is>
          <t>med</t>
        </is>
      </c>
      <c r="AR49" t="inlineStr">
        <is>
          <t>biblio-ingest-v1</t>
        </is>
      </c>
      <c r="AS49" t="inlineStr">
        <is>
          <t>2026-08-04</t>
        </is>
      </c>
      <c r="AT49" t="inlineStr">
        <is>
          <t>tolerance vs classical enhanced priming; still a memory phenotype</t>
        </is>
      </c>
    </row>
    <row r="50">
      <c r="A50" t="inlineStr">
        <is>
          <t>hettinger2012-01</t>
        </is>
      </c>
      <c r="B50" t="inlineStr">
        <is>
          <t>hettinger2012</t>
        </is>
      </c>
      <c r="C50" t="inlineStr">
        <is>
          <t>10.1890/12-0567.1</t>
        </is>
      </c>
      <c r="D50" t="inlineStr">
        <is>
          <t>Hettinger</t>
        </is>
      </c>
      <c r="E50" t="inlineStr">
        <is>
          <t>2012</t>
        </is>
      </c>
      <c r="F50" t="inlineStr">
        <is>
          <t>Persistent larval OA carryover in Olympia oyster past metamorphosis</t>
        </is>
      </c>
      <c r="G50" t="inlineStr">
        <is>
          <t>Ostrea lurida</t>
        </is>
      </c>
      <c r="H50" t="inlineStr">
        <is>
          <t>Olympia oyster</t>
        </is>
      </c>
      <c r="I50" t="inlineStr">
        <is>
          <t>bivalve</t>
        </is>
      </c>
      <c r="J50" t="inlineStr">
        <is>
          <t>Bivalvia</t>
        </is>
      </c>
      <c r="K50" t="inlineStr">
        <is>
          <t>F0</t>
        </is>
      </c>
      <c r="L50" t="inlineStr">
        <is>
          <t>F0</t>
        </is>
      </c>
      <c r="M50" t="inlineStr">
        <is>
          <t>somatic-within-gen</t>
        </is>
      </c>
      <c r="N50" t="inlineStr">
        <is>
          <t>veliger-larva</t>
        </is>
      </c>
      <c r="O50" t="inlineStr">
        <is>
          <t>spat-juvenile</t>
        </is>
      </c>
      <c r="P50" t="inlineStr">
        <is>
          <t>planktonic larval exposure to ocean acidification</t>
        </is>
      </c>
      <c r="Q50" t="inlineStr">
        <is>
          <t>OA-low-pH</t>
        </is>
      </c>
      <c r="R50" t="inlineStr">
        <is>
          <t>larval ocean acidification exposure</t>
        </is>
      </c>
      <c r="S50" t="inlineStr"/>
      <c r="T50" t="inlineStr"/>
      <c r="U50" t="inlineStr"/>
      <c r="V50" t="inlineStr"/>
      <c r="W50" t="inlineStr"/>
      <c r="X50" t="inlineStr">
        <is>
          <t>yes</t>
        </is>
      </c>
      <c r="Y50" t="inlineStr">
        <is>
          <t>growth-size</t>
        </is>
      </c>
      <c r="Z50" t="inlineStr">
        <is>
          <t>persistent carry-over effects into juvenile performance</t>
        </is>
      </c>
      <c r="AA50" t="inlineStr">
        <is>
          <t>costly</t>
        </is>
      </c>
      <c r="AB50" t="inlineStr"/>
      <c r="AC50" t="inlineStr">
        <is>
          <t>NR</t>
        </is>
      </c>
      <c r="AD50" t="inlineStr">
        <is>
          <t>sig</t>
        </is>
      </c>
      <c r="AE50" t="inlineStr"/>
      <c r="AF50" t="inlineStr"/>
      <c r="AG50" t="inlineStr">
        <is>
          <t>post-metamorphic juveniles</t>
        </is>
      </c>
      <c r="AH50" t="inlineStr">
        <is>
          <t>yes</t>
        </is>
      </c>
      <c r="AI50" t="inlineStr">
        <is>
          <t>larval OA exposure effects persist after metamorphosis</t>
        </is>
      </c>
      <c r="AJ50" t="inlineStr">
        <is>
          <t>no</t>
        </is>
      </c>
      <c r="AK50" t="inlineStr"/>
      <c r="AL50" t="inlineStr">
        <is>
          <t>no</t>
        </is>
      </c>
      <c r="AM50" t="inlineStr">
        <is>
          <t>no</t>
        </is>
      </c>
      <c r="AN50" t="inlineStr">
        <is>
          <t>larval OA exposure then juvenile assays</t>
        </is>
      </c>
      <c r="AO50" t="inlineStr"/>
      <c r="AP50" t="inlineStr">
        <is>
          <t>user bibliography + title/abstract</t>
        </is>
      </c>
      <c r="AQ50" t="inlineStr">
        <is>
          <t>high</t>
        </is>
      </c>
      <c r="AR50" t="inlineStr">
        <is>
          <t>biblio-ingest-v1</t>
        </is>
      </c>
      <c r="AS50" t="inlineStr">
        <is>
          <t>2026-08-04</t>
        </is>
      </c>
      <c r="AT50" t="inlineStr">
        <is>
          <t>flagship: bivalve larval priming, sticks past metamorphosis</t>
        </is>
      </c>
    </row>
    <row r="51">
      <c r="A51" t="inlineStr">
        <is>
          <t>hettinger2013-01</t>
        </is>
      </c>
      <c r="B51" t="inlineStr">
        <is>
          <t>hettinger2013</t>
        </is>
      </c>
      <c r="C51" t="inlineStr">
        <is>
          <t>10.1111/gcb.12307</t>
        </is>
      </c>
      <c r="D51" t="inlineStr">
        <is>
          <t>Hettinger</t>
        </is>
      </c>
      <c r="E51" t="inlineStr">
        <is>
          <t>2013</t>
        </is>
      </c>
      <c r="F51" t="inlineStr">
        <is>
          <t>Larval OA carryover persists in the natural environment</t>
        </is>
      </c>
      <c r="G51" t="inlineStr">
        <is>
          <t>Ostrea lurida</t>
        </is>
      </c>
      <c r="H51" t="inlineStr">
        <is>
          <t>Olympia oyster</t>
        </is>
      </c>
      <c r="I51" t="inlineStr">
        <is>
          <t>bivalve</t>
        </is>
      </c>
      <c r="J51" t="inlineStr">
        <is>
          <t>Bivalvia</t>
        </is>
      </c>
      <c r="K51" t="inlineStr">
        <is>
          <t>F0</t>
        </is>
      </c>
      <c r="L51" t="inlineStr">
        <is>
          <t>F0</t>
        </is>
      </c>
      <c r="M51" t="inlineStr">
        <is>
          <t>somatic-within-gen</t>
        </is>
      </c>
      <c r="N51" t="inlineStr">
        <is>
          <t>veliger-larva</t>
        </is>
      </c>
      <c r="O51" t="inlineStr">
        <is>
          <t>spat-juvenile</t>
        </is>
      </c>
      <c r="P51" t="inlineStr">
        <is>
          <t>larval OA then outplant to field</t>
        </is>
      </c>
      <c r="Q51" t="inlineStr">
        <is>
          <t>OA-low-pH</t>
        </is>
      </c>
      <c r="R51" t="inlineStr">
        <is>
          <t>larval ocean acidification exposure</t>
        </is>
      </c>
      <c r="S51" t="inlineStr"/>
      <c r="T51" t="inlineStr"/>
      <c r="U51" t="inlineStr"/>
      <c r="V51" t="inlineStr"/>
      <c r="W51" t="inlineStr"/>
      <c r="X51" t="inlineStr">
        <is>
          <t>yes</t>
        </is>
      </c>
      <c r="Y51" t="inlineStr">
        <is>
          <t>growth-size</t>
        </is>
      </c>
      <c r="Z51" t="inlineStr">
        <is>
          <t>field juvenile growth after larval OA (carryover unabated 4 months)</t>
        </is>
      </c>
      <c r="AA51" t="inlineStr">
        <is>
          <t>costly</t>
        </is>
      </c>
      <c r="AB51" t="inlineStr"/>
      <c r="AC51" t="inlineStr">
        <is>
          <t>NR</t>
        </is>
      </c>
      <c r="AD51" t="inlineStr">
        <is>
          <t>sig</t>
        </is>
      </c>
      <c r="AE51" t="inlineStr"/>
      <c r="AF51" t="inlineStr"/>
      <c r="AG51" t="inlineStr">
        <is>
          <t>field juveniles 4 months post-outplant</t>
        </is>
      </c>
      <c r="AH51" t="inlineStr">
        <is>
          <t>yes</t>
        </is>
      </c>
      <c r="AI51" t="inlineStr">
        <is>
          <t>larval pCO2 carryover on growth persists in field; juvenile survival driven by shore level not larval pCO2</t>
        </is>
      </c>
      <c r="AJ51" t="inlineStr">
        <is>
          <t>no</t>
        </is>
      </c>
      <c r="AK51" t="inlineStr"/>
      <c r="AL51" t="inlineStr">
        <is>
          <t>no</t>
        </is>
      </c>
      <c r="AM51" t="inlineStr">
        <is>
          <t>no</t>
        </is>
      </c>
      <c r="AN51" t="inlineStr">
        <is>
          <t>lab larval OA then field deployment mid/low intertidal</t>
        </is>
      </c>
      <c r="AO51" t="inlineStr"/>
      <c r="AP51" t="inlineStr">
        <is>
          <t>abstract + full text (10.1111/gcb.12307)</t>
        </is>
      </c>
      <c r="AQ51" t="inlineStr">
        <is>
          <t>high</t>
        </is>
      </c>
      <c r="AR51" t="inlineStr">
        <is>
          <t>biblio-ingest-v1</t>
        </is>
      </c>
      <c r="AS51" t="inlineStr">
        <is>
          <t>2026-08-04</t>
        </is>
      </c>
      <c r="AT51" t="inlineStr">
        <is>
          <t>corrected 2026-08-04: DOI was 10.1111/gcb.12293 (typo); assay is growth carryover not survival</t>
        </is>
      </c>
    </row>
    <row r="52">
      <c r="A52" t="inlineStr">
        <is>
          <t>spencer2019-01</t>
        </is>
      </c>
      <c r="B52" t="inlineStr">
        <is>
          <t>spencer2019</t>
        </is>
      </c>
      <c r="C52" t="inlineStr">
        <is>
          <t>10.1002/eap.2060</t>
        </is>
      </c>
      <c r="D52" t="inlineStr">
        <is>
          <t>Spencer</t>
        </is>
      </c>
      <c r="E52" t="inlineStr">
        <is>
          <t>2019</t>
        </is>
      </c>
      <c r="F52" t="inlineStr">
        <is>
          <t>Carryover of temperature and pCO2 across Olympia oyster populations</t>
        </is>
      </c>
      <c r="G52" t="inlineStr">
        <is>
          <t>Ostrea lurida</t>
        </is>
      </c>
      <c r="H52" t="inlineStr">
        <is>
          <t>Olympia oyster</t>
        </is>
      </c>
      <c r="I52" t="inlineStr">
        <is>
          <t>bivalve</t>
        </is>
      </c>
      <c r="J52" t="inlineStr">
        <is>
          <t>Bivalvia</t>
        </is>
      </c>
      <c r="K52" t="inlineStr">
        <is>
          <t>F0</t>
        </is>
      </c>
      <c r="L52" t="inlineStr">
        <is>
          <t>F1</t>
        </is>
      </c>
      <c r="M52" t="inlineStr">
        <is>
          <t>biparental</t>
        </is>
      </c>
      <c r="N52" t="inlineStr">
        <is>
          <t>adult</t>
        </is>
      </c>
      <c r="O52" t="inlineStr">
        <is>
          <t>spat-juvenile</t>
        </is>
      </c>
      <c r="P52" t="inlineStr">
        <is>
          <t>adult parental exposure to elevated winter temperature (+4C) then elevated pCO2 during reproductive conditioning</t>
        </is>
      </c>
      <c r="Q52" t="inlineStr">
        <is>
          <t>multiple</t>
        </is>
      </c>
      <c r="R52" t="inlineStr">
        <is>
          <t>elevated winter temperature + pCO2</t>
        </is>
      </c>
      <c r="S52" t="inlineStr"/>
      <c r="T52" t="inlineStr"/>
      <c r="U52" t="inlineStr">
        <is>
          <t>+4C (at 10C); +2204 uatm pCO2 (at 3045 uatm)</t>
        </is>
      </c>
      <c r="V52" t="inlineStr"/>
      <c r="W52" t="inlineStr"/>
      <c r="X52" t="inlineStr">
        <is>
          <t>yes</t>
        </is>
      </c>
      <c r="Y52" t="inlineStr">
        <is>
          <t>survival</t>
        </is>
      </c>
      <c r="Z52" t="inlineStr">
        <is>
          <t>offspring field survival after parental exposure (higher in 2 of 4 bays)</t>
        </is>
      </c>
      <c r="AA52" t="inlineStr">
        <is>
          <t>mixed</t>
        </is>
      </c>
      <c r="AB52" t="inlineStr"/>
      <c r="AC52" t="inlineStr">
        <is>
          <t>NR</t>
        </is>
      </c>
      <c r="AD52" t="inlineStr">
        <is>
          <t>sig</t>
        </is>
      </c>
      <c r="AE52" t="inlineStr"/>
      <c r="AF52" t="inlineStr"/>
      <c r="AG52" t="inlineStr">
        <is>
          <t>offspring juveniles outplanted to 4 bays</t>
        </is>
      </c>
      <c r="AH52" t="inlineStr">
        <is>
          <t>yes</t>
        </is>
      </c>
      <c r="AI52" t="inlineStr">
        <is>
          <t>effect detected in post-metamorphic offspring after ~1 yr common-garden + 3 mo field</t>
        </is>
      </c>
      <c r="AJ52" t="inlineStr">
        <is>
          <t>no</t>
        </is>
      </c>
      <c r="AK52" t="inlineStr"/>
      <c r="AL52" t="inlineStr">
        <is>
          <t>no</t>
        </is>
      </c>
      <c r="AM52" t="inlineStr">
        <is>
          <t>no</t>
        </is>
      </c>
      <c r="AN52" t="inlineStr">
        <is>
          <t>parental temp+pCO2 exposure; F1 reared ~1 yr then outplanted to 4 estuarine bays</t>
        </is>
      </c>
      <c r="AO52" t="inlineStr"/>
      <c r="AP52" t="inlineStr">
        <is>
          <t>abstract + full text (10.1002/eap.2060)</t>
        </is>
      </c>
      <c r="AQ52" t="inlineStr">
        <is>
          <t>high</t>
        </is>
      </c>
      <c r="AR52" t="inlineStr">
        <is>
          <t>biblio-ingest-v1</t>
        </is>
      </c>
      <c r="AS52" t="inlineStr">
        <is>
          <t>2026-08-04</t>
        </is>
      </c>
      <c r="AT52" t="inlineStr">
        <is>
          <t>corrected 2026-08-04: parents primed as ADULTS; intergenerational F0-&gt;F1 carryover (was mis-coded within-gen larval)</t>
        </is>
      </c>
    </row>
    <row r="53">
      <c r="A53" t="inlineStr">
        <is>
          <t>pereira2020-01</t>
        </is>
      </c>
      <c r="B53" t="inlineStr">
        <is>
          <t>pereira2020</t>
        </is>
      </c>
      <c r="C53" t="inlineStr">
        <is>
          <t>10.1371/journal.pone.0228527</t>
        </is>
      </c>
      <c r="D53" t="inlineStr">
        <is>
          <t>Pereira</t>
        </is>
      </c>
      <c r="E53" t="inlineStr">
        <is>
          <t>2020</t>
        </is>
      </c>
      <c r="F53" t="inlineStr">
        <is>
          <t>Prior stress exposure and warming resilience in two oyster species</t>
        </is>
      </c>
      <c r="G53" t="inlineStr">
        <is>
          <t>Ostrea angasi</t>
        </is>
      </c>
      <c r="H53" t="inlineStr">
        <is>
          <t>Australian flat oyster</t>
        </is>
      </c>
      <c r="I53" t="inlineStr">
        <is>
          <t>bivalve</t>
        </is>
      </c>
      <c r="J53" t="inlineStr">
        <is>
          <t>Bivalvia</t>
        </is>
      </c>
      <c r="K53" t="inlineStr">
        <is>
          <t>F0</t>
        </is>
      </c>
      <c r="L53" t="inlineStr">
        <is>
          <t>F0</t>
        </is>
      </c>
      <c r="M53" t="inlineStr">
        <is>
          <t>somatic-within-gen</t>
        </is>
      </c>
      <c r="N53" t="inlineStr">
        <is>
          <t>adult</t>
        </is>
      </c>
      <c r="O53" t="inlineStr">
        <is>
          <t>adult</t>
        </is>
      </c>
      <c r="P53" t="inlineStr">
        <is>
          <t>adult laboratory heat shock then field ocean-warming proxy</t>
        </is>
      </c>
      <c r="Q53" t="inlineStr">
        <is>
          <t>thermal</t>
        </is>
      </c>
      <c r="R53" t="inlineStr">
        <is>
          <t>prior heat-shock priming for warming</t>
        </is>
      </c>
      <c r="S53" t="inlineStr"/>
      <c r="T53" t="inlineStr"/>
      <c r="U53" t="inlineStr">
        <is>
          <t>lab heat shock then power-plant thermal outfall field exposure</t>
        </is>
      </c>
      <c r="V53" t="inlineStr"/>
      <c r="W53" t="inlineStr"/>
      <c r="X53" t="inlineStr">
        <is>
          <t>yes</t>
        </is>
      </c>
      <c r="Y53" t="inlineStr">
        <is>
          <t>survival</t>
        </is>
      </c>
      <c r="Z53" t="inlineStr">
        <is>
          <t>survival under ocean warming after prior heat shock</t>
        </is>
      </c>
      <c r="AA53" t="inlineStr">
        <is>
          <t>mixed</t>
        </is>
      </c>
      <c r="AB53" t="inlineStr"/>
      <c r="AC53" t="inlineStr">
        <is>
          <t>NR</t>
        </is>
      </c>
      <c r="AD53" t="inlineStr">
        <is>
          <t>sig</t>
        </is>
      </c>
      <c r="AE53" t="inlineStr"/>
      <c r="AF53" t="inlineStr"/>
      <c r="AG53" t="inlineStr">
        <is>
          <t>adults in field warming proxy</t>
        </is>
      </c>
      <c r="AH53" t="inlineStr"/>
      <c r="AI53" t="inlineStr">
        <is>
          <t>within-generation adult hardening; heat shock did little overall but improved O. angasi survival</t>
        </is>
      </c>
      <c r="AJ53" t="inlineStr">
        <is>
          <t>no</t>
        </is>
      </c>
      <c r="AK53" t="inlineStr"/>
      <c r="AL53" t="inlineStr">
        <is>
          <t>no</t>
        </is>
      </c>
      <c r="AM53" t="inlineStr">
        <is>
          <t>no</t>
        </is>
      </c>
      <c r="AN53" t="inlineStr">
        <is>
          <t>adult heat shock then field warming; also assayed Saccostrea glomerata</t>
        </is>
      </c>
      <c r="AO53" t="inlineStr"/>
      <c r="AP53" t="inlineStr">
        <is>
          <t>abstract + full text (10.1371/journal.pone.0228527)</t>
        </is>
      </c>
      <c r="AQ53" t="inlineStr">
        <is>
          <t>high</t>
        </is>
      </c>
      <c r="AR53" t="inlineStr">
        <is>
          <t>biblio-ingest-v1</t>
        </is>
      </c>
      <c r="AS53" t="inlineStr">
        <is>
          <t>2026-08-04</t>
        </is>
      </c>
      <c r="AT53" t="inlineStr">
        <is>
          <t>corrected 2026-08-04: primed as ADULTS not spat; primary survival benefit in O. angasi (also tested S. glomerata)</t>
        </is>
      </c>
    </row>
    <row r="54">
      <c r="A54" t="inlineStr">
        <is>
          <t>gurr2021-01</t>
        </is>
      </c>
      <c r="B54" t="inlineStr">
        <is>
          <t>gurr2021</t>
        </is>
      </c>
      <c r="C54" t="inlineStr">
        <is>
          <t>10.1242/jeb.233932</t>
        </is>
      </c>
      <c r="D54" t="inlineStr">
        <is>
          <t>Gurr</t>
        </is>
      </c>
      <c r="E54" t="inlineStr">
        <is>
          <t>2021</t>
        </is>
      </c>
      <c r="F54" t="inlineStr">
        <is>
          <t>Repeat hypercapnia modifies growth/oxidative status in burrowing clam</t>
        </is>
      </c>
      <c r="G54" t="inlineStr">
        <is>
          <t>Panopea generosa</t>
        </is>
      </c>
      <c r="H54" t="inlineStr">
        <is>
          <t>Pacific geoduck</t>
        </is>
      </c>
      <c r="I54" t="inlineStr">
        <is>
          <t>bivalve</t>
        </is>
      </c>
      <c r="J54" t="inlineStr">
        <is>
          <t>Bivalvia</t>
        </is>
      </c>
      <c r="K54" t="inlineStr">
        <is>
          <t>F0</t>
        </is>
      </c>
      <c r="L54" t="inlineStr">
        <is>
          <t>F0</t>
        </is>
      </c>
      <c r="M54" t="inlineStr">
        <is>
          <t>somatic-within-gen</t>
        </is>
      </c>
      <c r="N54" t="inlineStr">
        <is>
          <t>pediveliger-larva</t>
        </is>
      </c>
      <c r="O54" t="inlineStr">
        <is>
          <t>spat-juvenile</t>
        </is>
      </c>
      <c r="P54" t="inlineStr">
        <is>
          <t>pediveliger conditioned 110 days under moderate pCO2 then repeat exposures</t>
        </is>
      </c>
      <c r="Q54" t="inlineStr">
        <is>
          <t>OA-low-pH</t>
        </is>
      </c>
      <c r="R54" t="inlineStr">
        <is>
          <t>repeat hypercapnia</t>
        </is>
      </c>
      <c r="S54" t="inlineStr"/>
      <c r="T54" t="inlineStr"/>
      <c r="U54" t="inlineStr">
        <is>
          <t>ambient ~920 uatm vs moderate ~2800 uatm then severe/moderate re-exposures</t>
        </is>
      </c>
      <c r="V54" t="inlineStr">
        <is>
          <t>110</t>
        </is>
      </c>
      <c r="W54" t="inlineStr">
        <is>
          <t>days</t>
        </is>
      </c>
      <c r="X54" t="inlineStr">
        <is>
          <t>yes</t>
        </is>
      </c>
      <c r="Y54" t="inlineStr">
        <is>
          <t>growth-size</t>
        </is>
      </c>
      <c r="Z54" t="inlineStr">
        <is>
          <t>respiration organic biomass shell size and antioxidant capacity after repeated hypercapnia</t>
        </is>
      </c>
      <c r="AA54" t="inlineStr">
        <is>
          <t>beneficial</t>
        </is>
      </c>
      <c r="AB54" t="inlineStr"/>
      <c r="AC54" t="inlineStr">
        <is>
          <t>NR</t>
        </is>
      </c>
      <c r="AD54" t="inlineStr">
        <is>
          <t>sig</t>
        </is>
      </c>
      <c r="AE54" t="inlineStr"/>
      <c r="AF54" t="inlineStr"/>
      <c r="AG54" t="inlineStr">
        <is>
          <t>juveniles after secondary/tertiary exposures</t>
        </is>
      </c>
      <c r="AH54" t="inlineStr">
        <is>
          <t>yes</t>
        </is>
      </c>
      <c r="AI54" t="inlineStr">
        <is>
          <t>initial pediveliger conditioning effects assayed in juveniles past metamorphosis</t>
        </is>
      </c>
      <c r="AJ54" t="inlineStr">
        <is>
          <t>no</t>
        </is>
      </c>
      <c r="AK54" t="inlineStr"/>
      <c r="AL54" t="inlineStr">
        <is>
          <t>no</t>
        </is>
      </c>
      <c r="AM54" t="inlineStr">
        <is>
          <t>no</t>
        </is>
      </c>
      <c r="AN54" t="inlineStr">
        <is>
          <t>pediveliger-to-juvenile pCO2 conditioning with reciprocal re-exposures</t>
        </is>
      </c>
      <c r="AO54" t="inlineStr"/>
      <c r="AP54" t="inlineStr">
        <is>
          <t>abstract + full text (10.1242/jeb.233932)</t>
        </is>
      </c>
      <c r="AQ54" t="inlineStr">
        <is>
          <t>high</t>
        </is>
      </c>
      <c r="AR54" t="inlineStr">
        <is>
          <t>biblio-ingest-v1</t>
        </is>
      </c>
      <c r="AS54" t="inlineStr">
        <is>
          <t>2026-08-04</t>
        </is>
      </c>
      <c r="AT54" t="inlineStr">
        <is>
          <t>corrected 2026-08-04: species was mis-coded Leukoma staminea; primed as pediveliger not spat</t>
        </is>
      </c>
    </row>
    <row r="55">
      <c r="A55" t="inlineStr">
        <is>
          <t>putnam2022-01</t>
        </is>
      </c>
      <c r="B55" t="inlineStr">
        <is>
          <t>putnam2022</t>
        </is>
      </c>
      <c r="C55" t="inlineStr">
        <is>
          <t>10.1101/2022.06.24.497506</t>
        </is>
      </c>
      <c r="D55" t="inlineStr">
        <is>
          <t>Putnam</t>
        </is>
      </c>
      <c r="E55" t="inlineStr">
        <is>
          <t>2022</t>
        </is>
      </c>
      <c r="F55" t="inlineStr">
        <is>
          <t>Dynamic DNA methylation contributes to carryover and beneficial acclimatization in geoduck</t>
        </is>
      </c>
      <c r="G55" t="inlineStr">
        <is>
          <t>Panopea generosa</t>
        </is>
      </c>
      <c r="H55" t="inlineStr">
        <is>
          <t>Pacific geoduck</t>
        </is>
      </c>
      <c r="I55" t="inlineStr">
        <is>
          <t>bivalve</t>
        </is>
      </c>
      <c r="J55" t="inlineStr">
        <is>
          <t>Bivalvia</t>
        </is>
      </c>
      <c r="K55" t="inlineStr">
        <is>
          <t>F0</t>
        </is>
      </c>
      <c r="L55" t="inlineStr">
        <is>
          <t>F0</t>
        </is>
      </c>
      <c r="M55" t="inlineStr">
        <is>
          <t>somatic-within-gen</t>
        </is>
      </c>
      <c r="N55" t="inlineStr">
        <is>
          <t>spat-juvenile</t>
        </is>
      </c>
      <c r="O55" t="inlineStr">
        <is>
          <t>spat-juvenile</t>
        </is>
      </c>
      <c r="P55" t="inlineStr">
        <is>
          <t>environmental conditioning with methylation dynamics</t>
        </is>
      </c>
      <c r="Q55" t="inlineStr">
        <is>
          <t>OA-low-pH</t>
        </is>
      </c>
      <c r="R55" t="inlineStr">
        <is>
          <t>acidified / altered carbonate chemistry conditioning</t>
        </is>
      </c>
      <c r="S55" t="inlineStr"/>
      <c r="T55" t="inlineStr"/>
      <c r="U55" t="inlineStr"/>
      <c r="V55" t="inlineStr"/>
      <c r="W55" t="inlineStr"/>
      <c r="X55" t="inlineStr">
        <is>
          <t>yes</t>
        </is>
      </c>
      <c r="Y55" t="inlineStr">
        <is>
          <t>methylation</t>
        </is>
      </c>
      <c r="Z55" t="inlineStr">
        <is>
          <t>dynamic DNA methylation linked to carryover and beneficial acclimatization</t>
        </is>
      </c>
      <c r="AA55" t="inlineStr">
        <is>
          <t>beneficial</t>
        </is>
      </c>
      <c r="AB55" t="inlineStr"/>
      <c r="AC55" t="inlineStr">
        <is>
          <t>NR</t>
        </is>
      </c>
      <c r="AD55" t="inlineStr">
        <is>
          <t>sig</t>
        </is>
      </c>
      <c r="AE55" t="inlineStr"/>
      <c r="AF55" t="inlineStr"/>
      <c r="AG55" t="inlineStr"/>
      <c r="AH55" t="inlineStr"/>
      <c r="AI55" t="inlineStr"/>
      <c r="AJ55" t="inlineStr">
        <is>
          <t>yes</t>
        </is>
      </c>
      <c r="AK55" t="inlineStr">
        <is>
          <t>other</t>
        </is>
      </c>
      <c r="AL55" t="inlineStr">
        <is>
          <t>no</t>
        </is>
      </c>
      <c r="AM55" t="inlineStr">
        <is>
          <t>no</t>
        </is>
      </c>
      <c r="AN55" t="inlineStr">
        <is>
          <t>conditioning with methylome + performance carryover</t>
        </is>
      </c>
      <c r="AO55" t="inlineStr"/>
      <c r="AP55" t="inlineStr">
        <is>
          <t>user bibliography + title/abstract</t>
        </is>
      </c>
      <c r="AQ55" t="inlineStr">
        <is>
          <t>med</t>
        </is>
      </c>
      <c r="AR55" t="inlineStr">
        <is>
          <t>biblio-ingest-v1</t>
        </is>
      </c>
      <c r="AS55" t="inlineStr">
        <is>
          <t>2026-08-04</t>
        </is>
      </c>
      <c r="AT55" t="inlineStr">
        <is>
          <t>bioRxiv preprint</t>
        </is>
      </c>
    </row>
    <row r="56">
      <c r="A56" t="inlineStr">
        <is>
          <t>rondon2017-01</t>
        </is>
      </c>
      <c r="B56" t="inlineStr">
        <is>
          <t>rondon2017</t>
        </is>
      </c>
      <c r="C56" t="inlineStr">
        <is>
          <t>10.1093/eep/dvx004</t>
        </is>
      </c>
      <c r="D56" t="inlineStr">
        <is>
          <t>Rondon</t>
        </is>
      </c>
      <c r="E56" t="inlineStr">
        <is>
          <t>2017</t>
        </is>
      </c>
      <c r="F56" t="inlineStr">
        <is>
          <t>Parental diuron exposure alters Pacific oyster spat methylome</t>
        </is>
      </c>
      <c r="G56" t="inlineStr">
        <is>
          <t>Crassostrea gigas</t>
        </is>
      </c>
      <c r="H56" t="inlineStr">
        <is>
          <t>Pacific oyster</t>
        </is>
      </c>
      <c r="I56" t="inlineStr">
        <is>
          <t>bivalve</t>
        </is>
      </c>
      <c r="J56" t="inlineStr">
        <is>
          <t>Bivalvia</t>
        </is>
      </c>
      <c r="K56" t="inlineStr">
        <is>
          <t>F0</t>
        </is>
      </c>
      <c r="L56" t="inlineStr">
        <is>
          <t>F1</t>
        </is>
      </c>
      <c r="M56" t="inlineStr">
        <is>
          <t>biparental</t>
        </is>
      </c>
      <c r="N56" t="inlineStr">
        <is>
          <t>gamete-broodstock</t>
        </is>
      </c>
      <c r="O56" t="inlineStr">
        <is>
          <t>spat-juvenile</t>
        </is>
      </c>
      <c r="P56" t="inlineStr">
        <is>
          <t>parental diuron exposure; spat methylome assayed</t>
        </is>
      </c>
      <c r="Q56" t="inlineStr">
        <is>
          <t>pollutant</t>
        </is>
      </c>
      <c r="R56" t="inlineStr">
        <is>
          <t>diuron</t>
        </is>
      </c>
      <c r="S56" t="inlineStr"/>
      <c r="T56" t="inlineStr"/>
      <c r="U56" t="inlineStr"/>
      <c r="V56" t="inlineStr"/>
      <c r="W56" t="inlineStr"/>
      <c r="X56" t="inlineStr">
        <is>
          <t>yes</t>
        </is>
      </c>
      <c r="Y56" t="inlineStr">
        <is>
          <t>methylation</t>
        </is>
      </c>
      <c r="Z56" t="inlineStr">
        <is>
          <t>F1 spat methylome shifts after parental diuron</t>
        </is>
      </c>
      <c r="AA56" t="inlineStr">
        <is>
          <t>mixed</t>
        </is>
      </c>
      <c r="AB56" t="inlineStr"/>
      <c r="AC56" t="inlineStr">
        <is>
          <t>NR</t>
        </is>
      </c>
      <c r="AD56" t="inlineStr">
        <is>
          <t>sig</t>
        </is>
      </c>
      <c r="AE56" t="inlineStr"/>
      <c r="AF56" t="inlineStr"/>
      <c r="AG56" t="inlineStr">
        <is>
          <t>spat</t>
        </is>
      </c>
      <c r="AH56" t="inlineStr">
        <is>
          <t>yes</t>
        </is>
      </c>
      <c r="AI56" t="inlineStr">
        <is>
          <t>parental exposure signature detected in post-metamorphic spat methylome</t>
        </is>
      </c>
      <c r="AJ56" t="inlineStr">
        <is>
          <t>yes</t>
        </is>
      </c>
      <c r="AK56" t="inlineStr">
        <is>
          <t>RRBS-Methyl-seq</t>
        </is>
      </c>
      <c r="AL56" t="inlineStr">
        <is>
          <t>no</t>
        </is>
      </c>
      <c r="AM56" t="inlineStr">
        <is>
          <t>no</t>
        </is>
      </c>
      <c r="AN56" t="inlineStr">
        <is>
          <t>parental pollutant exposure; F1 methylome</t>
        </is>
      </c>
      <c r="AO56" t="inlineStr"/>
      <c r="AP56" t="inlineStr">
        <is>
          <t>user bibliography + title/abstract</t>
        </is>
      </c>
      <c r="AQ56" t="inlineStr">
        <is>
          <t>med</t>
        </is>
      </c>
      <c r="AR56" t="inlineStr">
        <is>
          <t>biblio-ingest-v1</t>
        </is>
      </c>
      <c r="AS56" t="inlineStr">
        <is>
          <t>2026-08-04</t>
        </is>
      </c>
      <c r="AT56" t="inlineStr"/>
    </row>
    <row r="57">
      <c r="A57" t="inlineStr">
        <is>
          <t>parker2024-01</t>
        </is>
      </c>
      <c r="B57" t="inlineStr">
        <is>
          <t>parker2024</t>
        </is>
      </c>
      <c r="C57" t="inlineStr">
        <is>
          <t>10.1016/j.marenvres.2024.106026</t>
        </is>
      </c>
      <c r="D57" t="inlineStr">
        <is>
          <t>Parker</t>
        </is>
      </c>
      <c r="E57" t="inlineStr">
        <is>
          <t>2024</t>
        </is>
      </c>
      <c r="F57" t="inlineStr">
        <is>
          <t>OA TGP differs across genetically distinct S. glomerata families</t>
        </is>
      </c>
      <c r="G57" t="inlineStr">
        <is>
          <t>Saccostrea glomerata</t>
        </is>
      </c>
      <c r="H57" t="inlineStr">
        <is>
          <t>Sydney rock oyster</t>
        </is>
      </c>
      <c r="I57" t="inlineStr">
        <is>
          <t>bivalve</t>
        </is>
      </c>
      <c r="J57" t="inlineStr">
        <is>
          <t>Bivalvia</t>
        </is>
      </c>
      <c r="K57" t="inlineStr">
        <is>
          <t>F0</t>
        </is>
      </c>
      <c r="L57" t="inlineStr">
        <is>
          <t>F1</t>
        </is>
      </c>
      <c r="M57" t="inlineStr">
        <is>
          <t>biparental</t>
        </is>
      </c>
      <c r="N57" t="inlineStr">
        <is>
          <t>gamete-broodstock</t>
        </is>
      </c>
      <c r="O57" t="inlineStr">
        <is>
          <t>veliger-larva</t>
        </is>
      </c>
      <c r="P57" t="inlineStr">
        <is>
          <t>parental OA; family-structured TGP</t>
        </is>
      </c>
      <c r="Q57" t="inlineStr">
        <is>
          <t>OA-low-pH</t>
        </is>
      </c>
      <c r="R57" t="inlineStr">
        <is>
          <t>ocean acidification</t>
        </is>
      </c>
      <c r="S57" t="inlineStr"/>
      <c r="T57" t="inlineStr"/>
      <c r="U57" t="inlineStr"/>
      <c r="V57" t="inlineStr"/>
      <c r="W57" t="inlineStr"/>
      <c r="X57" t="inlineStr">
        <is>
          <t>yes</t>
        </is>
      </c>
      <c r="Y57" t="inlineStr">
        <is>
          <t>physiology-other</t>
        </is>
      </c>
      <c r="Z57" t="inlineStr">
        <is>
          <t>TGP magnitude differs among genetically distinct families</t>
        </is>
      </c>
      <c r="AA57" t="inlineStr">
        <is>
          <t>mixed</t>
        </is>
      </c>
      <c r="AB57" t="inlineStr"/>
      <c r="AC57" t="inlineStr">
        <is>
          <t>NR</t>
        </is>
      </c>
      <c r="AD57" t="inlineStr">
        <is>
          <t>sig</t>
        </is>
      </c>
      <c r="AE57" t="inlineStr"/>
      <c r="AF57" t="inlineStr"/>
      <c r="AG57" t="inlineStr"/>
      <c r="AH57" t="inlineStr">
        <is>
          <t>not-tested</t>
        </is>
      </c>
      <c r="AI57" t="inlineStr"/>
      <c r="AJ57" t="inlineStr">
        <is>
          <t>no</t>
        </is>
      </c>
      <c r="AK57" t="inlineStr"/>
      <c r="AL57" t="inlineStr">
        <is>
          <t>no</t>
        </is>
      </c>
      <c r="AM57" t="inlineStr">
        <is>
          <t>no</t>
        </is>
      </c>
      <c r="AN57" t="inlineStr">
        <is>
          <t>family-level TGP under OA</t>
        </is>
      </c>
      <c r="AO57" t="inlineStr"/>
      <c r="AP57" t="inlineStr">
        <is>
          <t>user bibliography + title/abstract</t>
        </is>
      </c>
      <c r="AQ57" t="inlineStr">
        <is>
          <t>med</t>
        </is>
      </c>
      <c r="AR57" t="inlineStr">
        <is>
          <t>biblio-ingest-v1</t>
        </is>
      </c>
      <c r="AS57" t="inlineStr">
        <is>
          <t>2026-08-04</t>
        </is>
      </c>
      <c r="AT57" t="inlineStr"/>
    </row>
    <row r="58">
      <c r="A58" t="inlineStr">
        <is>
          <t>alma2024-01</t>
        </is>
      </c>
      <c r="B58" t="inlineStr">
        <is>
          <t>alma2024</t>
        </is>
      </c>
      <c r="C58" t="inlineStr">
        <is>
          <t>10.3389/fmars.2024.1178507</t>
        </is>
      </c>
      <c r="D58" t="inlineStr">
        <is>
          <t>Alma</t>
        </is>
      </c>
      <c r="E58" t="inlineStr">
        <is>
          <t>2024</t>
        </is>
      </c>
      <c r="F58" t="inlineStr">
        <is>
          <t>Phenotypic plasticity and carryover in an ecologically important bivalve</t>
        </is>
      </c>
      <c r="G58" t="inlineStr">
        <is>
          <t>Ostrea lurida</t>
        </is>
      </c>
      <c r="H58" t="inlineStr">
        <is>
          <t>Olympia oyster</t>
        </is>
      </c>
      <c r="I58" t="inlineStr">
        <is>
          <t>bivalve</t>
        </is>
      </c>
      <c r="J58" t="inlineStr">
        <is>
          <t>Bivalvia</t>
        </is>
      </c>
      <c r="K58" t="inlineStr">
        <is>
          <t>F0</t>
        </is>
      </c>
      <c r="L58" t="inlineStr">
        <is>
          <t>F1</t>
        </is>
      </c>
      <c r="M58" t="inlineStr">
        <is>
          <t>biparental</t>
        </is>
      </c>
      <c r="N58" t="inlineStr">
        <is>
          <t>adult</t>
        </is>
      </c>
      <c r="O58" t="inlineStr">
        <is>
          <t>veliger-larva</t>
        </is>
      </c>
      <c r="P58" t="inlineStr">
        <is>
          <t>adult field acclimatization at Puget Sound buoy sites then spawn</t>
        </is>
      </c>
      <c r="Q58" t="inlineStr">
        <is>
          <t>multiple</t>
        </is>
      </c>
      <c r="R58" t="inlineStr">
        <is>
          <t>site-specific parental environments (temp/pH/etc)</t>
        </is>
      </c>
      <c r="S58" t="inlineStr"/>
      <c r="T58" t="inlineStr"/>
      <c r="U58" t="inlineStr"/>
      <c r="V58" t="inlineStr"/>
      <c r="W58" t="inlineStr"/>
      <c r="X58" t="inlineStr">
        <is>
          <t>yes</t>
        </is>
      </c>
      <c r="Y58" t="inlineStr">
        <is>
          <t>physiology-other</t>
        </is>
      </c>
      <c r="Z58" t="inlineStr">
        <is>
          <t>offspring larval survival growth and metabolism under thermal stress</t>
        </is>
      </c>
      <c r="AA58" t="inlineStr">
        <is>
          <t>mixed</t>
        </is>
      </c>
      <c r="AB58" t="inlineStr"/>
      <c r="AC58" t="inlineStr">
        <is>
          <t>NR</t>
        </is>
      </c>
      <c r="AD58" t="inlineStr">
        <is>
          <t>sig</t>
        </is>
      </c>
      <c r="AE58" t="inlineStr"/>
      <c r="AF58" t="inlineStr"/>
      <c r="AG58" t="inlineStr">
        <is>
          <t>released larvae under thermal assays</t>
        </is>
      </c>
      <c r="AH58" t="inlineStr">
        <is>
          <t>not-tested</t>
        </is>
      </c>
      <c r="AI58" t="inlineStr">
        <is>
          <t>parental site history (esp. Dabob Bay) affects larval performance; not assayed past metamorphosis</t>
        </is>
      </c>
      <c r="AJ58" t="inlineStr">
        <is>
          <t>no</t>
        </is>
      </c>
      <c r="AK58" t="inlineStr"/>
      <c r="AL58" t="inlineStr">
        <is>
          <t>no</t>
        </is>
      </c>
      <c r="AM58" t="inlineStr">
        <is>
          <t>no</t>
        </is>
      </c>
      <c r="AN58" t="inlineStr">
        <is>
          <t>parental field outplant acclimatization; F1 larval thermal assays</t>
        </is>
      </c>
      <c r="AO58" t="inlineStr"/>
      <c r="AP58" t="inlineStr">
        <is>
          <t>abstract + full text (10.3389/fmars.2024.1178507)</t>
        </is>
      </c>
      <c r="AQ58" t="inlineStr">
        <is>
          <t>high</t>
        </is>
      </c>
      <c r="AR58" t="inlineStr">
        <is>
          <t>biblio-ingest-v1</t>
        </is>
      </c>
      <c r="AS58" t="inlineStr">
        <is>
          <t>2026-08-04</t>
        </is>
      </c>
      <c r="AT58" t="inlineStr">
        <is>
          <t>corrected 2026-08-04: Ostrea lurida; parents primed as ADULTS (F0-&gt;F1) not within-gen larval</t>
        </is>
      </c>
    </row>
    <row r="59">
      <c r="A59" t="inlineStr">
        <is>
          <t>kozal2024-01</t>
        </is>
      </c>
      <c r="B59" t="inlineStr">
        <is>
          <t>kozal2024</t>
        </is>
      </c>
      <c r="C59" t="inlineStr">
        <is>
          <t>10.3354/aei00472</t>
        </is>
      </c>
      <c r="D59" t="inlineStr">
        <is>
          <t>Kozal</t>
        </is>
      </c>
      <c r="E59" t="inlineStr">
        <is>
          <t>2024</t>
        </is>
      </c>
      <c r="F59" t="inlineStr">
        <is>
          <t>Paternal heat exposure affects green-lipped mussel progeny</t>
        </is>
      </c>
      <c r="G59" t="inlineStr">
        <is>
          <t>Perna canaliculus</t>
        </is>
      </c>
      <c r="H59" t="inlineStr">
        <is>
          <t>green-lipped mussel</t>
        </is>
      </c>
      <c r="I59" t="inlineStr">
        <is>
          <t>bivalve</t>
        </is>
      </c>
      <c r="J59" t="inlineStr">
        <is>
          <t>Bivalvia</t>
        </is>
      </c>
      <c r="K59" t="inlineStr">
        <is>
          <t>F0</t>
        </is>
      </c>
      <c r="L59" t="inlineStr">
        <is>
          <t>F1</t>
        </is>
      </c>
      <c r="M59" t="inlineStr">
        <is>
          <t>paternal</t>
        </is>
      </c>
      <c r="N59" t="inlineStr">
        <is>
          <t>gamete-broodstock</t>
        </is>
      </c>
      <c r="O59" t="inlineStr">
        <is>
          <t>veliger-larva</t>
        </is>
      </c>
      <c r="P59" t="inlineStr">
        <is>
          <t>paternal heat exposure prior to spawning</t>
        </is>
      </c>
      <c r="Q59" t="inlineStr">
        <is>
          <t>thermal</t>
        </is>
      </c>
      <c r="R59" t="inlineStr">
        <is>
          <t>paternal heat exposure</t>
        </is>
      </c>
      <c r="S59" t="inlineStr"/>
      <c r="T59" t="inlineStr"/>
      <c r="U59" t="inlineStr"/>
      <c r="V59" t="inlineStr"/>
      <c r="W59" t="inlineStr"/>
      <c r="X59" t="inlineStr">
        <is>
          <t>yes</t>
        </is>
      </c>
      <c r="Y59" t="inlineStr">
        <is>
          <t>growth-size</t>
        </is>
      </c>
      <c r="Z59" t="inlineStr">
        <is>
          <t>progeny larval development</t>
        </is>
      </c>
      <c r="AA59" t="inlineStr">
        <is>
          <t>mixed</t>
        </is>
      </c>
      <c r="AB59" t="inlineStr"/>
      <c r="AC59" t="inlineStr">
        <is>
          <t>NR</t>
        </is>
      </c>
      <c r="AD59" t="inlineStr">
        <is>
          <t>sig</t>
        </is>
      </c>
      <c r="AE59" t="inlineStr"/>
      <c r="AF59" t="inlineStr"/>
      <c r="AG59" t="inlineStr"/>
      <c r="AH59" t="inlineStr">
        <is>
          <t>not-tested</t>
        </is>
      </c>
      <c r="AI59" t="inlineStr"/>
      <c r="AJ59" t="inlineStr">
        <is>
          <t>no</t>
        </is>
      </c>
      <c r="AK59" t="inlineStr"/>
      <c r="AL59" t="inlineStr">
        <is>
          <t>no</t>
        </is>
      </c>
      <c r="AM59" t="inlineStr">
        <is>
          <t>no</t>
        </is>
      </c>
      <c r="AN59" t="inlineStr">
        <is>
          <t>paternal thermal conditioning; larval assays</t>
        </is>
      </c>
      <c r="AO59" t="inlineStr"/>
      <c r="AP59" t="inlineStr">
        <is>
          <t>user bibliography + title/abstract</t>
        </is>
      </c>
      <c r="AQ59" t="inlineStr">
        <is>
          <t>med</t>
        </is>
      </c>
      <c r="AR59" t="inlineStr">
        <is>
          <t>biblio-ingest-v1</t>
        </is>
      </c>
      <c r="AS59" t="inlineStr">
        <is>
          <t>2026-08-04</t>
        </is>
      </c>
      <c r="AT59" t="inlineStr"/>
    </row>
    <row r="60">
      <c r="A60" t="inlineStr">
        <is>
          <t>glass2023-01</t>
        </is>
      </c>
      <c r="B60" t="inlineStr">
        <is>
          <t>glass2023</t>
        </is>
      </c>
      <c r="C60" t="inlineStr">
        <is>
          <t>10.7717/peerj.16574</t>
        </is>
      </c>
      <c r="D60" t="inlineStr">
        <is>
          <t>Glass</t>
        </is>
      </c>
      <c r="E60" t="inlineStr">
        <is>
          <t>2023</t>
        </is>
      </c>
      <c r="F60" t="inlineStr">
        <is>
          <t>Acute heat priming promotes short-term climate resilience in sea anemone early life</t>
        </is>
      </c>
      <c r="G60" t="inlineStr">
        <is>
          <t>Exaiptasia diaphana</t>
        </is>
      </c>
      <c r="H60" t="inlineStr">
        <is>
          <t>model sea anemone</t>
        </is>
      </c>
      <c r="I60" t="inlineStr">
        <is>
          <t>coral</t>
        </is>
      </c>
      <c r="J60" t="inlineStr">
        <is>
          <t>Anthozoa</t>
        </is>
      </c>
      <c r="K60" t="inlineStr">
        <is>
          <t>F0</t>
        </is>
      </c>
      <c r="L60" t="inlineStr">
        <is>
          <t>F0</t>
        </is>
      </c>
      <c r="M60" t="inlineStr">
        <is>
          <t>somatic-within-gen</t>
        </is>
      </c>
      <c r="N60" t="inlineStr">
        <is>
          <t>embryo</t>
        </is>
      </c>
      <c r="O60" t="inlineStr">
        <is>
          <t>spat-juvenile</t>
        </is>
      </c>
      <c r="P60" t="inlineStr">
        <is>
          <t>acute heat priming of early life stages</t>
        </is>
      </c>
      <c r="Q60" t="inlineStr">
        <is>
          <t>thermal</t>
        </is>
      </c>
      <c r="R60" t="inlineStr">
        <is>
          <t>acute heat priming</t>
        </is>
      </c>
      <c r="S60" t="inlineStr"/>
      <c r="T60" t="inlineStr"/>
      <c r="U60" t="inlineStr"/>
      <c r="V60" t="inlineStr"/>
      <c r="W60" t="inlineStr"/>
      <c r="X60" t="inlineStr">
        <is>
          <t>yes</t>
        </is>
      </c>
      <c r="Y60" t="inlineStr">
        <is>
          <t>survival</t>
        </is>
      </c>
      <c r="Z60" t="inlineStr">
        <is>
          <t>short-term climate resilience of early life stages</t>
        </is>
      </c>
      <c r="AA60" t="inlineStr">
        <is>
          <t>beneficial</t>
        </is>
      </c>
      <c r="AB60" t="inlineStr"/>
      <c r="AC60" t="inlineStr">
        <is>
          <t>NR</t>
        </is>
      </c>
      <c r="AD60" t="inlineStr">
        <is>
          <t>sig</t>
        </is>
      </c>
      <c r="AE60" t="inlineStr"/>
      <c r="AF60" t="inlineStr">
        <is>
          <t>days</t>
        </is>
      </c>
      <c r="AG60" t="inlineStr"/>
      <c r="AH60" t="inlineStr">
        <is>
          <t>not-tested</t>
        </is>
      </c>
      <c r="AI60" t="inlineStr">
        <is>
          <t>short-term within early life; persistence limited</t>
        </is>
      </c>
      <c r="AJ60" t="inlineStr">
        <is>
          <t>no</t>
        </is>
      </c>
      <c r="AK60" t="inlineStr"/>
      <c r="AL60" t="inlineStr">
        <is>
          <t>no</t>
        </is>
      </c>
      <c r="AM60" t="inlineStr">
        <is>
          <t>no</t>
        </is>
      </c>
      <c r="AN60" t="inlineStr">
        <is>
          <t>acute heat prime then stress challenge</t>
        </is>
      </c>
      <c r="AO60" t="inlineStr"/>
      <c r="AP60" t="inlineStr">
        <is>
          <t>user bibliography + title/abstract</t>
        </is>
      </c>
      <c r="AQ60" t="inlineStr">
        <is>
          <t>med</t>
        </is>
      </c>
      <c r="AR60" t="inlineStr">
        <is>
          <t>biblio-ingest-v1</t>
        </is>
      </c>
      <c r="AS60" t="inlineStr">
        <is>
          <t>2026-08-04</t>
        </is>
      </c>
      <c r="AT60" t="inlineStr">
        <is>
          <t>anemone as anthozoan model; taxon_group=coral for filter bucket</t>
        </is>
      </c>
    </row>
    <row r="61">
      <c r="A61" t="inlineStr">
        <is>
          <t>fellous2022-01</t>
        </is>
      </c>
      <c r="B61" t="inlineStr">
        <is>
          <t>fellous2022</t>
        </is>
      </c>
      <c r="C61" t="inlineStr">
        <is>
          <t>10.1111/gcb.15912</t>
        </is>
      </c>
      <c r="D61" t="inlineStr">
        <is>
          <t>Fellous</t>
        </is>
      </c>
      <c r="E61" t="inlineStr">
        <is>
          <t>2022</t>
        </is>
      </c>
      <c r="F61" t="inlineStr">
        <is>
          <t>Warming windows reshape epigenetic reprogramming across stickleback gametogenesis/embryogenesis</t>
        </is>
      </c>
      <c r="G61" t="inlineStr">
        <is>
          <t>Gasterosteus aculeatus</t>
        </is>
      </c>
      <c r="H61" t="inlineStr">
        <is>
          <t>three-spined stickleback</t>
        </is>
      </c>
      <c r="I61" t="inlineStr">
        <is>
          <t>fish</t>
        </is>
      </c>
      <c r="J61" t="inlineStr">
        <is>
          <t>Actinopterygii</t>
        </is>
      </c>
      <c r="K61" t="inlineStr">
        <is>
          <t>F0</t>
        </is>
      </c>
      <c r="L61" t="inlineStr">
        <is>
          <t>F1</t>
        </is>
      </c>
      <c r="M61" t="inlineStr">
        <is>
          <t>biparental</t>
        </is>
      </c>
      <c r="N61" t="inlineStr">
        <is>
          <t>gamete-broodstock</t>
        </is>
      </c>
      <c r="O61" t="inlineStr">
        <is>
          <t>embryo</t>
        </is>
      </c>
      <c r="P61" t="inlineStr">
        <is>
          <t>ocean warming across gametogenesis and embryogenesis windows</t>
        </is>
      </c>
      <c r="Q61" t="inlineStr">
        <is>
          <t>thermal</t>
        </is>
      </c>
      <c r="R61" t="inlineStr">
        <is>
          <t>ocean warming</t>
        </is>
      </c>
      <c r="S61" t="inlineStr"/>
      <c r="T61" t="inlineStr"/>
      <c r="U61" t="inlineStr"/>
      <c r="V61" t="inlineStr"/>
      <c r="W61" t="inlineStr"/>
      <c r="X61" t="inlineStr">
        <is>
          <t>yes</t>
        </is>
      </c>
      <c r="Y61" t="inlineStr">
        <is>
          <t>methylation</t>
        </is>
      </c>
      <c r="Z61" t="inlineStr">
        <is>
          <t>temperature-sensitive epigenetic reprogramming and gene expression</t>
        </is>
      </c>
      <c r="AA61" t="inlineStr">
        <is>
          <t>mixed</t>
        </is>
      </c>
      <c r="AB61" t="inlineStr"/>
      <c r="AC61" t="inlineStr">
        <is>
          <t>NR</t>
        </is>
      </c>
      <c r="AD61" t="inlineStr">
        <is>
          <t>sig</t>
        </is>
      </c>
      <c r="AE61" t="inlineStr"/>
      <c r="AF61" t="inlineStr"/>
      <c r="AG61" t="inlineStr"/>
      <c r="AH61" t="inlineStr"/>
      <c r="AI61" t="inlineStr"/>
      <c r="AJ61" t="inlineStr">
        <is>
          <t>yes</t>
        </is>
      </c>
      <c r="AK61" t="inlineStr">
        <is>
          <t>other</t>
        </is>
      </c>
      <c r="AL61" t="inlineStr">
        <is>
          <t>yes</t>
        </is>
      </c>
      <c r="AM61" t="inlineStr">
        <is>
          <t>no</t>
        </is>
      </c>
      <c r="AN61" t="inlineStr">
        <is>
          <t>factorial warming windows across reproductive/developmental stages</t>
        </is>
      </c>
      <c r="AO61" t="inlineStr"/>
      <c r="AP61" t="inlineStr">
        <is>
          <t>user bibliography + title/abstract</t>
        </is>
      </c>
      <c r="AQ61" t="inlineStr">
        <is>
          <t>med</t>
        </is>
      </c>
      <c r="AR61" t="inlineStr">
        <is>
          <t>biblio-ingest-v1</t>
        </is>
      </c>
      <c r="AS61" t="inlineStr">
        <is>
          <t>2026-08-04</t>
        </is>
      </c>
      <c r="AT61" t="inlineStr"/>
    </row>
    <row r="62">
      <c r="A62" t="inlineStr">
        <is>
          <t>waite2022-01</t>
        </is>
      </c>
      <c r="B62" t="inlineStr">
        <is>
          <t>waite2022</t>
        </is>
      </c>
      <c r="C62" t="inlineStr">
        <is>
          <t>10.1002/ecy.3565</t>
        </is>
      </c>
      <c r="D62" t="inlineStr">
        <is>
          <t>Waite</t>
        </is>
      </c>
      <c r="E62" t="inlineStr">
        <is>
          <t>2022</t>
        </is>
      </c>
      <c r="F62" t="inlineStr">
        <is>
          <t>Negative carry-over effects on larval thermal tolerances</t>
        </is>
      </c>
      <c r="G62" t="inlineStr">
        <is>
          <t>NR</t>
        </is>
      </c>
      <c r="H62" t="inlineStr">
        <is>
          <t>NR</t>
        </is>
      </c>
      <c r="I62" t="inlineStr">
        <is>
          <t>other</t>
        </is>
      </c>
      <c r="J62" t="inlineStr">
        <is>
          <t>NR</t>
        </is>
      </c>
      <c r="K62" t="inlineStr">
        <is>
          <t>F0</t>
        </is>
      </c>
      <c r="L62" t="inlineStr">
        <is>
          <t>F1</t>
        </is>
      </c>
      <c r="M62" t="inlineStr">
        <is>
          <t>unclear</t>
        </is>
      </c>
      <c r="N62" t="inlineStr">
        <is>
          <t>adult</t>
        </is>
      </c>
      <c r="O62" t="inlineStr">
        <is>
          <t>veliger-larva</t>
        </is>
      </c>
      <c r="P62" t="inlineStr">
        <is>
          <t>natural thermal gradient parental/developmental environments</t>
        </is>
      </c>
      <c r="Q62" t="inlineStr">
        <is>
          <t>thermal</t>
        </is>
      </c>
      <c r="R62" t="inlineStr">
        <is>
          <t>natural thermal gradient carryover</t>
        </is>
      </c>
      <c r="S62" t="inlineStr"/>
      <c r="T62" t="inlineStr"/>
      <c r="U62" t="inlineStr"/>
      <c r="V62" t="inlineStr"/>
      <c r="W62" t="inlineStr"/>
      <c r="X62" t="inlineStr">
        <is>
          <t>yes</t>
        </is>
      </c>
      <c r="Y62" t="inlineStr">
        <is>
          <t>physiology-other</t>
        </is>
      </c>
      <c r="Z62" t="inlineStr">
        <is>
          <t>larval thermal tolerance (negative carryover)</t>
        </is>
      </c>
      <c r="AA62" t="inlineStr">
        <is>
          <t>costly</t>
        </is>
      </c>
      <c r="AB62" t="inlineStr"/>
      <c r="AC62" t="inlineStr">
        <is>
          <t>NR</t>
        </is>
      </c>
      <c r="AD62" t="inlineStr">
        <is>
          <t>sig</t>
        </is>
      </c>
      <c r="AE62" t="inlineStr"/>
      <c r="AF62" t="inlineStr"/>
      <c r="AG62" t="inlineStr"/>
      <c r="AH62" t="inlineStr">
        <is>
          <t>not-tested</t>
        </is>
      </c>
      <c r="AI62" t="inlineStr"/>
      <c r="AJ62" t="inlineStr">
        <is>
          <t>no</t>
        </is>
      </c>
      <c r="AK62" t="inlineStr"/>
      <c r="AL62" t="inlineStr">
        <is>
          <t>no</t>
        </is>
      </c>
      <c r="AM62" t="inlineStr">
        <is>
          <t>no</t>
        </is>
      </c>
      <c r="AN62" t="inlineStr">
        <is>
          <t>natural gradient carryover on larval thermal tolerance</t>
        </is>
      </c>
      <c r="AO62" t="inlineStr"/>
      <c r="AP62" t="inlineStr">
        <is>
          <t>user bibliography + title/abstract</t>
        </is>
      </c>
      <c r="AQ62" t="inlineStr">
        <is>
          <t>low</t>
        </is>
      </c>
      <c r="AR62" t="inlineStr">
        <is>
          <t>biblio-ingest-v1</t>
        </is>
      </c>
      <c r="AS62" t="inlineStr">
        <is>
          <t>2026-08-04</t>
        </is>
      </c>
      <c r="AT62" t="inlineStr">
        <is>
          <t>species/system to confirm on full text</t>
        </is>
      </c>
    </row>
    <row r="63">
      <c r="A63" t="inlineStr">
        <is>
          <t>cong2009-01</t>
        </is>
      </c>
      <c r="B63" t="inlineStr">
        <is>
          <t>cong2009</t>
        </is>
      </c>
      <c r="C63" t="inlineStr">
        <is>
          <t>10.1016/j.jip.2008.11.004</t>
        </is>
      </c>
      <c r="D63" t="inlineStr">
        <is>
          <t>Cong</t>
        </is>
      </c>
      <c r="E63" t="inlineStr">
        <is>
          <t>2009</t>
        </is>
      </c>
      <c r="F63" t="inlineStr">
        <is>
          <t>PGRP-S1 enhanced after secondary Listonella challenge in scallop</t>
        </is>
      </c>
      <c r="G63" t="inlineStr">
        <is>
          <t>Chlamys farreri</t>
        </is>
      </c>
      <c r="H63" t="inlineStr">
        <is>
          <t>Zhikong scallop</t>
        </is>
      </c>
      <c r="I63" t="inlineStr">
        <is>
          <t>bivalve</t>
        </is>
      </c>
      <c r="J63" t="inlineStr">
        <is>
          <t>Bivalvia</t>
        </is>
      </c>
      <c r="K63" t="inlineStr">
        <is>
          <t>F0</t>
        </is>
      </c>
      <c r="L63" t="inlineStr">
        <is>
          <t>F0</t>
        </is>
      </c>
      <c r="M63" t="inlineStr">
        <is>
          <t>somatic-within-gen</t>
        </is>
      </c>
      <c r="N63" t="inlineStr">
        <is>
          <t>adult</t>
        </is>
      </c>
      <c r="O63" t="inlineStr">
        <is>
          <t>adult</t>
        </is>
      </c>
      <c r="P63" t="inlineStr">
        <is>
          <t>secondary Listonella anguillarum challenge</t>
        </is>
      </c>
      <c r="Q63" t="inlineStr">
        <is>
          <t>pathogen-immune</t>
        </is>
      </c>
      <c r="R63" t="inlineStr">
        <is>
          <t>Listonella anguillarum</t>
        </is>
      </c>
      <c r="S63" t="inlineStr"/>
      <c r="T63" t="inlineStr"/>
      <c r="U63" t="inlineStr"/>
      <c r="V63" t="inlineStr"/>
      <c r="W63" t="inlineStr"/>
      <c r="X63" t="inlineStr">
        <is>
          <t>yes</t>
        </is>
      </c>
      <c r="Y63" t="inlineStr">
        <is>
          <t>transcriptome</t>
        </is>
      </c>
      <c r="Z63" t="inlineStr">
        <is>
          <t>PGRP-S1 gene expression after second challenge</t>
        </is>
      </c>
      <c r="AA63" t="inlineStr">
        <is>
          <t>beneficial</t>
        </is>
      </c>
      <c r="AB63" t="inlineStr"/>
      <c r="AC63" t="inlineStr">
        <is>
          <t>NR</t>
        </is>
      </c>
      <c r="AD63" t="inlineStr">
        <is>
          <t>sig</t>
        </is>
      </c>
      <c r="AE63" t="inlineStr"/>
      <c r="AF63" t="inlineStr"/>
      <c r="AG63" t="inlineStr"/>
      <c r="AH63" t="inlineStr"/>
      <c r="AI63" t="inlineStr"/>
      <c r="AJ63" t="inlineStr">
        <is>
          <t>no</t>
        </is>
      </c>
      <c r="AK63" t="inlineStr"/>
      <c r="AL63" t="inlineStr">
        <is>
          <t>yes</t>
        </is>
      </c>
      <c r="AM63" t="inlineStr">
        <is>
          <t>no</t>
        </is>
      </c>
      <c r="AN63" t="inlineStr">
        <is>
          <t>secondary challenge gene expression</t>
        </is>
      </c>
      <c r="AO63" t="inlineStr"/>
      <c r="AP63" t="inlineStr">
        <is>
          <t>user bibliography + title/abstract</t>
        </is>
      </c>
      <c r="AQ63" t="inlineStr">
        <is>
          <t>med</t>
        </is>
      </c>
      <c r="AR63" t="inlineStr">
        <is>
          <t>biblio-ingest-v1</t>
        </is>
      </c>
      <c r="AS63" t="inlineStr">
        <is>
          <t>2026-08-04</t>
        </is>
      </c>
      <c r="AT63" t="inlineStr"/>
    </row>
    <row r="64">
      <c r="A64" t="inlineStr">
        <is>
          <t>li2017-01</t>
        </is>
      </c>
      <c r="B64" t="inlineStr">
        <is>
          <t>li2017</t>
        </is>
      </c>
      <c r="C64" t="inlineStr">
        <is>
          <t>10.1016/j.dci.2017.01.015</t>
        </is>
      </c>
      <c r="D64" t="inlineStr">
        <is>
          <t>Li</t>
        </is>
      </c>
      <c r="E64" t="inlineStr">
        <is>
          <t>2017</t>
        </is>
      </c>
      <c r="F64" t="inlineStr">
        <is>
          <t>Gill hematopoiesis in secondary Vibrio challenge immune priming</t>
        </is>
      </c>
      <c r="G64" t="inlineStr">
        <is>
          <t>Crassostrea gigas</t>
        </is>
      </c>
      <c r="H64" t="inlineStr">
        <is>
          <t>Pacific oyster</t>
        </is>
      </c>
      <c r="I64" t="inlineStr">
        <is>
          <t>bivalve</t>
        </is>
      </c>
      <c r="J64" t="inlineStr">
        <is>
          <t>Bivalvia</t>
        </is>
      </c>
      <c r="K64" t="inlineStr">
        <is>
          <t>F0</t>
        </is>
      </c>
      <c r="L64" t="inlineStr">
        <is>
          <t>F0</t>
        </is>
      </c>
      <c r="M64" t="inlineStr">
        <is>
          <t>somatic-within-gen</t>
        </is>
      </c>
      <c r="N64" t="inlineStr">
        <is>
          <t>adult</t>
        </is>
      </c>
      <c r="O64" t="inlineStr">
        <is>
          <t>adult</t>
        </is>
      </c>
      <c r="P64" t="inlineStr">
        <is>
          <t>secondary Vibrio splendidus challenge</t>
        </is>
      </c>
      <c r="Q64" t="inlineStr">
        <is>
          <t>pathogen-immune</t>
        </is>
      </c>
      <c r="R64" t="inlineStr">
        <is>
          <t>Vibrio splendidus</t>
        </is>
      </c>
      <c r="S64" t="inlineStr"/>
      <c r="T64" t="inlineStr"/>
      <c r="U64" t="inlineStr"/>
      <c r="V64" t="inlineStr"/>
      <c r="W64" t="inlineStr"/>
      <c r="X64" t="inlineStr">
        <is>
          <t>yes</t>
        </is>
      </c>
      <c r="Y64" t="inlineStr">
        <is>
          <t>immune-challenge</t>
        </is>
      </c>
      <c r="Z64" t="inlineStr">
        <is>
          <t>hematopoiesis in gill / immune response on secondary challenge</t>
        </is>
      </c>
      <c r="AA64" t="inlineStr">
        <is>
          <t>beneficial</t>
        </is>
      </c>
      <c r="AB64" t="inlineStr"/>
      <c r="AC64" t="inlineStr">
        <is>
          <t>NR</t>
        </is>
      </c>
      <c r="AD64" t="inlineStr">
        <is>
          <t>sig</t>
        </is>
      </c>
      <c r="AE64" t="inlineStr"/>
      <c r="AF64" t="inlineStr"/>
      <c r="AG64" t="inlineStr"/>
      <c r="AH64" t="inlineStr"/>
      <c r="AI64" t="inlineStr"/>
      <c r="AJ64" t="inlineStr">
        <is>
          <t>no</t>
        </is>
      </c>
      <c r="AK64" t="inlineStr"/>
      <c r="AL64" t="inlineStr">
        <is>
          <t>no</t>
        </is>
      </c>
      <c r="AM64" t="inlineStr">
        <is>
          <t>no</t>
        </is>
      </c>
      <c r="AN64" t="inlineStr">
        <is>
          <t>secondary challenge</t>
        </is>
      </c>
      <c r="AO64" t="inlineStr"/>
      <c r="AP64" t="inlineStr">
        <is>
          <t>user bibliography + title/abstract</t>
        </is>
      </c>
      <c r="AQ64" t="inlineStr">
        <is>
          <t>med</t>
        </is>
      </c>
      <c r="AR64" t="inlineStr">
        <is>
          <t>biblio-ingest-v1</t>
        </is>
      </c>
      <c r="AS64" t="inlineStr">
        <is>
          <t>2026-08-04</t>
        </is>
      </c>
      <c r="AT64" t="inlineStr"/>
    </row>
    <row r="65">
      <c r="A65" t="inlineStr">
        <is>
          <t>wang2013-01</t>
        </is>
      </c>
      <c r="B65" t="inlineStr">
        <is>
          <t>wang2013</t>
        </is>
      </c>
      <c r="C65" t="inlineStr">
        <is>
          <t>10.1016/j.dci.2013.02.003</t>
        </is>
      </c>
      <c r="D65" t="inlineStr">
        <is>
          <t>Wang</t>
        </is>
      </c>
      <c r="E65" t="inlineStr">
        <is>
          <t>2013</t>
        </is>
      </c>
      <c r="F65" t="inlineStr">
        <is>
          <t>C-lectins involved in scallop immune priming on secondary Vibrio challenge</t>
        </is>
      </c>
      <c r="G65" t="inlineStr">
        <is>
          <t>Chlamys farreri</t>
        </is>
      </c>
      <c r="H65" t="inlineStr">
        <is>
          <t>Zhikong scallop</t>
        </is>
      </c>
      <c r="I65" t="inlineStr">
        <is>
          <t>bivalve</t>
        </is>
      </c>
      <c r="J65" t="inlineStr">
        <is>
          <t>Bivalvia</t>
        </is>
      </c>
      <c r="K65" t="inlineStr">
        <is>
          <t>F0</t>
        </is>
      </c>
      <c r="L65" t="inlineStr">
        <is>
          <t>F0</t>
        </is>
      </c>
      <c r="M65" t="inlineStr">
        <is>
          <t>somatic-within-gen</t>
        </is>
      </c>
      <c r="N65" t="inlineStr">
        <is>
          <t>adult</t>
        </is>
      </c>
      <c r="O65" t="inlineStr">
        <is>
          <t>adult</t>
        </is>
      </c>
      <c r="P65" t="inlineStr">
        <is>
          <t>secondary Vibrio anguillarum challenge</t>
        </is>
      </c>
      <c r="Q65" t="inlineStr">
        <is>
          <t>pathogen-immune</t>
        </is>
      </c>
      <c r="R65" t="inlineStr">
        <is>
          <t>Vibrio anguillarum</t>
        </is>
      </c>
      <c r="S65" t="inlineStr"/>
      <c r="T65" t="inlineStr"/>
      <c r="U65" t="inlineStr"/>
      <c r="V65" t="inlineStr"/>
      <c r="W65" t="inlineStr"/>
      <c r="X65" t="inlineStr">
        <is>
          <t>yes</t>
        </is>
      </c>
      <c r="Y65" t="inlineStr">
        <is>
          <t>transcriptome</t>
        </is>
      </c>
      <c r="Z65" t="inlineStr">
        <is>
          <t>C-lectin mRNA response on secondary challenge</t>
        </is>
      </c>
      <c r="AA65" t="inlineStr">
        <is>
          <t>beneficial</t>
        </is>
      </c>
      <c r="AB65" t="inlineStr"/>
      <c r="AC65" t="inlineStr">
        <is>
          <t>NR</t>
        </is>
      </c>
      <c r="AD65" t="inlineStr">
        <is>
          <t>sig</t>
        </is>
      </c>
      <c r="AE65" t="inlineStr"/>
      <c r="AF65" t="inlineStr"/>
      <c r="AG65" t="inlineStr"/>
      <c r="AH65" t="inlineStr"/>
      <c r="AI65" t="inlineStr"/>
      <c r="AJ65" t="inlineStr">
        <is>
          <t>no</t>
        </is>
      </c>
      <c r="AK65" t="inlineStr"/>
      <c r="AL65" t="inlineStr">
        <is>
          <t>yes</t>
        </is>
      </c>
      <c r="AM65" t="inlineStr">
        <is>
          <t>no</t>
        </is>
      </c>
      <c r="AN65" t="inlineStr">
        <is>
          <t>secondary challenge molecular priming</t>
        </is>
      </c>
      <c r="AO65" t="inlineStr"/>
      <c r="AP65" t="inlineStr">
        <is>
          <t>user bibliography + title/abstract</t>
        </is>
      </c>
      <c r="AQ65" t="inlineStr">
        <is>
          <t>med</t>
        </is>
      </c>
      <c r="AR65" t="inlineStr">
        <is>
          <t>biblio-ingest-v1</t>
        </is>
      </c>
      <c r="AS65" t="inlineStr">
        <is>
          <t>2026-08-04</t>
        </is>
      </c>
      <c r="AT65" t="inlineStr"/>
    </row>
    <row r="66">
      <c r="A66" t="inlineStr">
        <is>
          <t>gurr2019-01</t>
        </is>
      </c>
      <c r="B66" t="inlineStr">
        <is>
          <t>gurr2019</t>
        </is>
      </c>
      <c r="C66" t="inlineStr">
        <is>
          <t>10.1093/conphys/coaa024</t>
        </is>
      </c>
      <c r="D66" t="inlineStr">
        <is>
          <t>Gurr</t>
        </is>
      </c>
      <c r="E66" t="inlineStr">
        <is>
          <t>2020</t>
        </is>
      </c>
      <c r="F66" t="inlineStr">
        <is>
          <t>Short-term acidification then recovery/compensatory growth in juvenile geoduck</t>
        </is>
      </c>
      <c r="G66" t="inlineStr">
        <is>
          <t>Panopea generosa</t>
        </is>
      </c>
      <c r="H66" t="inlineStr">
        <is>
          <t>Pacific geoduck</t>
        </is>
      </c>
      <c r="I66" t="inlineStr">
        <is>
          <t>bivalve</t>
        </is>
      </c>
      <c r="J66" t="inlineStr">
        <is>
          <t>Bivalvia</t>
        </is>
      </c>
      <c r="K66" t="inlineStr">
        <is>
          <t>F0</t>
        </is>
      </c>
      <c r="L66" t="inlineStr">
        <is>
          <t>F0</t>
        </is>
      </c>
      <c r="M66" t="inlineStr">
        <is>
          <t>somatic-within-gen</t>
        </is>
      </c>
      <c r="N66" t="inlineStr">
        <is>
          <t>spat-juvenile</t>
        </is>
      </c>
      <c r="O66" t="inlineStr">
        <is>
          <t>spat-juvenile</t>
        </is>
      </c>
      <c r="P66" t="inlineStr">
        <is>
          <t>juvenile short-term elevated pCO2 then ambient recovery</t>
        </is>
      </c>
      <c r="Q66" t="inlineStr">
        <is>
          <t>OA-low-pH</t>
        </is>
      </c>
      <c r="R66" t="inlineStr">
        <is>
          <t>short-term acidified seawater</t>
        </is>
      </c>
      <c r="S66" t="inlineStr"/>
      <c r="T66" t="inlineStr"/>
      <c r="U66" t="inlineStr">
        <is>
          <t>~550 vs ~2400 uatm; 10-day then 6-day reciprocal exposures</t>
        </is>
      </c>
      <c r="V66" t="inlineStr">
        <is>
          <t>10</t>
        </is>
      </c>
      <c r="W66" t="inlineStr">
        <is>
          <t>days</t>
        </is>
      </c>
      <c r="X66" t="inlineStr">
        <is>
          <t>yes</t>
        </is>
      </c>
      <c r="Y66" t="inlineStr">
        <is>
          <t>growth-size</t>
        </is>
      </c>
      <c r="Z66" t="inlineStr">
        <is>
          <t>metabolic recovery and compensatory shell growth (+5.8% shell length at 5 months)</t>
        </is>
      </c>
      <c r="AA66" t="inlineStr">
        <is>
          <t>beneficial</t>
        </is>
      </c>
      <c r="AB66" t="inlineStr"/>
      <c r="AC66" t="inlineStr">
        <is>
          <t>NR</t>
        </is>
      </c>
      <c r="AD66" t="inlineStr">
        <is>
          <t>sig</t>
        </is>
      </c>
      <c r="AE66" t="inlineStr">
        <is>
          <t>5</t>
        </is>
      </c>
      <c r="AF66" t="inlineStr">
        <is>
          <t>months</t>
        </is>
      </c>
      <c r="AG66" t="inlineStr">
        <is>
          <t>5 months post-exposure ambient common garden</t>
        </is>
      </c>
      <c r="AH66" t="inlineStr"/>
      <c r="AI66" t="inlineStr">
        <is>
          <t>within-generation juvenile conditioning; no metamorphic transition in design</t>
        </is>
      </c>
      <c r="AJ66" t="inlineStr">
        <is>
          <t>no</t>
        </is>
      </c>
      <c r="AK66" t="inlineStr"/>
      <c r="AL66" t="inlineStr">
        <is>
          <t>no</t>
        </is>
      </c>
      <c r="AM66" t="inlineStr">
        <is>
          <t>no</t>
        </is>
      </c>
      <c r="AN66" t="inlineStr">
        <is>
          <t>short-term OA exposure then recovery assays</t>
        </is>
      </c>
      <c r="AO66" t="inlineStr"/>
      <c r="AP66" t="inlineStr">
        <is>
          <t>abstract + full text (10.1093/conphys/coaa024)</t>
        </is>
      </c>
      <c r="AQ66" t="inlineStr">
        <is>
          <t>high</t>
        </is>
      </c>
      <c r="AR66" t="inlineStr">
        <is>
          <t>biblio-ingest-v1</t>
        </is>
      </c>
      <c r="AS66" t="inlineStr">
        <is>
          <t>2026-08-04</t>
        </is>
      </c>
      <c r="AT66" t="inlineStr">
        <is>
          <t>corrected 2026-08-04: DOI was wrong bioRxiv 773481; published Conserv Physiol 2020 (preprint 10.1101/689745)</t>
        </is>
      </c>
    </row>
    <row r="67">
      <c r="A67" t="inlineStr">
        <is>
          <t>green2014-01</t>
        </is>
      </c>
      <c r="B67" t="inlineStr">
        <is>
          <t>green2014</t>
        </is>
      </c>
      <c r="C67" t="inlineStr">
        <is>
          <t>10.1016/j.fsi.2014.05.036</t>
        </is>
      </c>
      <c r="D67" t="inlineStr">
        <is>
          <t>Green</t>
        </is>
      </c>
      <c r="E67" t="inlineStr">
        <is>
          <t>2014</t>
        </is>
      </c>
      <c r="F67" t="inlineStr">
        <is>
          <t>Antiviral gene induction absent on secondary dsRNA challenge in C. gigas</t>
        </is>
      </c>
      <c r="G67" t="inlineStr">
        <is>
          <t>Crassostrea gigas</t>
        </is>
      </c>
      <c r="H67" t="inlineStr">
        <is>
          <t>Pacific oyster</t>
        </is>
      </c>
      <c r="I67" t="inlineStr">
        <is>
          <t>bivalve</t>
        </is>
      </c>
      <c r="J67" t="inlineStr">
        <is>
          <t>Bivalvia</t>
        </is>
      </c>
      <c r="K67" t="inlineStr">
        <is>
          <t>F0</t>
        </is>
      </c>
      <c r="L67" t="inlineStr">
        <is>
          <t>F0</t>
        </is>
      </c>
      <c r="M67" t="inlineStr">
        <is>
          <t>somatic-within-gen</t>
        </is>
      </c>
      <c r="N67" t="inlineStr">
        <is>
          <t>adult</t>
        </is>
      </c>
      <c r="O67" t="inlineStr">
        <is>
          <t>adult</t>
        </is>
      </c>
      <c r="P67" t="inlineStr">
        <is>
          <t>primary then secondary dsRNA challenge</t>
        </is>
      </c>
      <c r="Q67" t="inlineStr">
        <is>
          <t>pathogen-immune</t>
        </is>
      </c>
      <c r="R67" t="inlineStr">
        <is>
          <t>dsRNA / poly(I:C)-like secondary challenge</t>
        </is>
      </c>
      <c r="S67" t="inlineStr"/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transcriptome</t>
        </is>
      </c>
      <c r="Z67" t="inlineStr">
        <is>
          <t>antiviral gene induction on secondary challenge</t>
        </is>
      </c>
      <c r="AA67" t="inlineStr">
        <is>
          <t>none</t>
        </is>
      </c>
      <c r="AB67" t="inlineStr"/>
      <c r="AC67" t="inlineStr">
        <is>
          <t>NR</t>
        </is>
      </c>
      <c r="AD67" t="inlineStr">
        <is>
          <t>ns</t>
        </is>
      </c>
      <c r="AE67" t="inlineStr"/>
      <c r="AF67" t="inlineStr"/>
      <c r="AG67" t="inlineStr"/>
      <c r="AH67" t="inlineStr"/>
      <c r="AI67" t="inlineStr"/>
      <c r="AJ67" t="inlineStr">
        <is>
          <t>no</t>
        </is>
      </c>
      <c r="AK67" t="inlineStr"/>
      <c r="AL67" t="inlineStr">
        <is>
          <t>yes</t>
        </is>
      </c>
      <c r="AM67" t="inlineStr">
        <is>
          <t>no</t>
        </is>
      </c>
      <c r="AN67" t="inlineStr">
        <is>
          <t>secondary dsRNA challenge</t>
        </is>
      </c>
      <c r="AO67" t="inlineStr"/>
      <c r="AP67" t="inlineStr">
        <is>
          <t>user bibliography + title/abstract</t>
        </is>
      </c>
      <c r="AQ67" t="inlineStr">
        <is>
          <t>med</t>
        </is>
      </c>
      <c r="AR67" t="inlineStr">
        <is>
          <t>biblio-ingest-v1</t>
        </is>
      </c>
      <c r="AS67" t="inlineStr">
        <is>
          <t>2026-08-04</t>
        </is>
      </c>
      <c r="AT67" t="inlineStr">
        <is>
          <t>negative molecular result; still a priming-design test</t>
        </is>
      </c>
    </row>
  </sheetData>
  <autoFilter ref="A1:AT67"/>
  <dataValidations count="20">
    <dataValidation sqref="I2:I2000" showDropDown="0" showInputMessage="0" showErrorMessage="0" allowBlank="1" type="list">
      <formula1>"bivalve,coral,fish,gastropod,crustacean,echinoderm,cephalopod,macroalgae,other,NA,NR"</formula1>
    </dataValidation>
    <dataValidation sqref="K2:K2000" showDropDown="0" showInputMessage="0" showErrorMessage="0" allowBlank="1" type="list">
      <formula1>"F0,F1,F2,F0-F1,F0-F1-F2,multi,NA,NR"</formula1>
    </dataValidation>
    <dataValidation sqref="L2:L2000" showDropDown="0" showInputMessage="0" showErrorMessage="0" allowBlank="1" type="list">
      <formula1>"F0,F1,F2,F0-F1,F0-F1-F2,multi,NA,NR"</formula1>
    </dataValidation>
    <dataValidation sqref="M2:M2000" showDropDown="0" showInputMessage="0" showErrorMessage="0" allowBlank="1" type="list">
      <formula1>"maternal,paternal,biparental,somatic-within-gen,unclear,NA,NR"</formula1>
    </dataValidation>
    <dataValidation sqref="N2:N2000" showDropDown="0" showInputMessage="0" showErrorMessage="0" allowBlank="1" type="list">
      <formula1>"gamete-broodstock,embryo,veliger-larva,pediveliger-larva,spat-juvenile,adult,whole-lifecycle,NA,NR"</formula1>
    </dataValidation>
    <dataValidation sqref="O2:O2000" showDropDown="0" showInputMessage="0" showErrorMessage="0" allowBlank="1" type="list">
      <formula1>"embryo,veliger-larva,pediveliger-larva,spat-juvenile,adult,whole-lifecycle,NA,NR"</formula1>
    </dataValidation>
    <dataValidation sqref="Q2:Q2000" showDropDown="0" showInputMessage="0" showErrorMessage="0" allowBlank="1" type="list">
      <formula1>"thermal,OA-low-pH,hypoxia,salinity,pathogen-immune,pollutant,nutrition,UV,multiple,other,NA,NR"</formula1>
    </dataValidation>
    <dataValidation sqref="W2:W2000" showDropDown="0" showInputMessage="0" showErrorMessage="0" allowBlank="1" type="list">
      <formula1>"hours,days,weeks,months,years,NA,NR"</formula1>
    </dataValidation>
    <dataValidation sqref="X2:X2000" showDropDown="0" showInputMessage="0" showErrorMessage="0" allowBlank="1" type="list">
      <formula1>"yes,no,unclear,NA,NR"</formula1>
    </dataValidation>
    <dataValidation sqref="Y2:Y2000" showDropDown="0" showInputMessage="0" showErrorMessage="0" allowBlank="1" type="list">
      <formula1>"survival,growth-size,metamorphosis-competency,calcification,immune-challenge,methylation,transcriptome,lncRNA,reproduction,physiology-other,behavior,NA,NR"</formula1>
    </dataValidation>
    <dataValidation sqref="AA2:AA2000" showDropDown="0" showInputMessage="0" showErrorMessage="0" allowBlank="1" type="list">
      <formula1>"beneficial,costly,none,mixed,NA,NR"</formula1>
    </dataValidation>
    <dataValidation sqref="AC2:AC2000" showDropDown="0" showInputMessage="0" showErrorMessage="0" allowBlank="1" type="list">
      <formula1>"percent-change,cohens-d,log2FC,survival-diff,odds-ratio,correlation,hedges-g,other,NR,NA,NR"</formula1>
    </dataValidation>
    <dataValidation sqref="AD2:AD2000" showDropDown="0" showInputMessage="0" showErrorMessage="0" allowBlank="1" type="list">
      <formula1>"sig,ns,NR,NA,NR"</formula1>
    </dataValidation>
    <dataValidation sqref="AF2:AF2000" showDropDown="0" showInputMessage="0" showErrorMessage="0" allowBlank="1" type="list">
      <formula1>"hours,days,weeks,months,years,generations,NA,NR"</formula1>
    </dataValidation>
    <dataValidation sqref="AH2:AH2000" showDropDown="0" showInputMessage="0" showErrorMessage="0" allowBlank="1" type="list">
      <formula1>"yes,no,not-tested,NA,NA,NR"</formula1>
    </dataValidation>
    <dataValidation sqref="AJ2:AJ2000" showDropDown="0" showInputMessage="0" showErrorMessage="0" allowBlank="1" type="list">
      <formula1>"yes,no,NA,NR"</formula1>
    </dataValidation>
    <dataValidation sqref="AK2:AK2000" showDropDown="0" showInputMessage="0" showErrorMessage="0" allowBlank="1" type="list">
      <formula1>"WGBS,RRBS-Methyl-seq,MBD-seq,amplicon-BS,EPIC-array,other,NA,NA,NR"</formula1>
    </dataValidation>
    <dataValidation sqref="AL2:AL2000" showDropDown="0" showInputMessage="0" showErrorMessage="0" allowBlank="1" type="list">
      <formula1>"yes,no,NA,NR"</formula1>
    </dataValidation>
    <dataValidation sqref="AM2:AM2000" showDropDown="0" showInputMessage="0" showErrorMessage="0" allowBlank="1" type="list">
      <formula1>"yes,no,NA,NR"</formula1>
    </dataValidation>
    <dataValidation sqref="AQ2:AQ2000" showDropDown="0" showInputMessage="0" showErrorMessage="0" allowBlank="1" type="list">
      <formula1>"high,med,low,NA,NR"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study_key</t>
        </is>
      </c>
      <c r="C1" s="1" t="inlineStr">
        <is>
          <t>doi</t>
        </is>
      </c>
      <c r="D1" s="1" t="inlineStr">
        <is>
          <t>first_author</t>
        </is>
      </c>
      <c r="E1" s="1" t="inlineStr">
        <is>
          <t>year</t>
        </is>
      </c>
      <c r="F1" s="1" t="inlineStr">
        <is>
          <t>short_title</t>
        </is>
      </c>
      <c r="G1" s="1" t="inlineStr">
        <is>
          <t>species</t>
        </is>
      </c>
      <c r="H1" s="1" t="inlineStr">
        <is>
          <t>common_name</t>
        </is>
      </c>
      <c r="I1" s="1" t="inlineStr">
        <is>
          <t>taxon_group</t>
        </is>
      </c>
      <c r="J1" s="1" t="inlineStr">
        <is>
          <t>taxon_class</t>
        </is>
      </c>
      <c r="K1" s="1" t="inlineStr">
        <is>
          <t>generation_primed</t>
        </is>
      </c>
      <c r="L1" s="1" t="inlineStr">
        <is>
          <t>generation_assayed</t>
        </is>
      </c>
      <c r="M1" s="1" t="inlineStr">
        <is>
          <t>transmission_channel</t>
        </is>
      </c>
      <c r="N1" s="1" t="inlineStr">
        <is>
          <t>life_stage_primed</t>
        </is>
      </c>
      <c r="O1" s="1" t="inlineStr">
        <is>
          <t>life_stage_assayed</t>
        </is>
      </c>
      <c r="P1" s="1" t="inlineStr">
        <is>
          <t>priming_window_text</t>
        </is>
      </c>
      <c r="Q1" s="1" t="inlineStr">
        <is>
          <t>stressor_category</t>
        </is>
      </c>
      <c r="R1" s="1" t="inlineStr">
        <is>
          <t>stressor_specific</t>
        </is>
      </c>
      <c r="S1" s="1" t="inlineStr">
        <is>
          <t>dose_value</t>
        </is>
      </c>
      <c r="T1" s="1" t="inlineStr">
        <is>
          <t>dose_unit</t>
        </is>
      </c>
      <c r="U1" s="1" t="inlineStr">
        <is>
          <t>dose_text</t>
        </is>
      </c>
      <c r="V1" s="1" t="inlineStr">
        <is>
          <t>exposure_duration_value</t>
        </is>
      </c>
      <c r="W1" s="1" t="inlineStr">
        <is>
          <t>exposure_duration_unit</t>
        </is>
      </c>
      <c r="X1" s="1" t="inlineStr">
        <is>
          <t>environmentally_realistic</t>
        </is>
      </c>
      <c r="Y1" s="1" t="inlineStr">
        <is>
          <t>assay_type</t>
        </is>
      </c>
      <c r="Z1" s="1" t="inlineStr">
        <is>
          <t>outcome_metric</t>
        </is>
      </c>
      <c r="AA1" s="1" t="inlineStr">
        <is>
          <t>effect_direction</t>
        </is>
      </c>
      <c r="AB1" s="1" t="inlineStr">
        <is>
          <t>effect_size_value</t>
        </is>
      </c>
      <c r="AC1" s="1" t="inlineStr">
        <is>
          <t>effect_size_type</t>
        </is>
      </c>
      <c r="AD1" s="1" t="inlineStr">
        <is>
          <t>significance</t>
        </is>
      </c>
      <c r="AE1" s="1" t="inlineStr">
        <is>
          <t>persistence_value</t>
        </is>
      </c>
      <c r="AF1" s="1" t="inlineStr">
        <is>
          <t>persistence_unit</t>
        </is>
      </c>
      <c r="AG1" s="1" t="inlineStr">
        <is>
          <t>latest_timepoint_assayed</t>
        </is>
      </c>
      <c r="AH1" s="1" t="inlineStr">
        <is>
          <t>persisted_past_metamorphosis</t>
        </is>
      </c>
      <c r="AI1" s="1" t="inlineStr">
        <is>
          <t>persistence_notes</t>
        </is>
      </c>
      <c r="AJ1" s="1" t="inlineStr">
        <is>
          <t>methylation_measured</t>
        </is>
      </c>
      <c r="AK1" s="1" t="inlineStr">
        <is>
          <t>methylation_method</t>
        </is>
      </c>
      <c r="AL1" s="1" t="inlineStr">
        <is>
          <t>transcriptome_measured</t>
        </is>
      </c>
      <c r="AM1" s="1" t="inlineStr">
        <is>
          <t>ncRNA_measured</t>
        </is>
      </c>
      <c r="AN1" s="1" t="inlineStr">
        <is>
          <t>study_design</t>
        </is>
      </c>
      <c r="AO1" s="1" t="inlineStr">
        <is>
          <t>sample_size</t>
        </is>
      </c>
      <c r="AP1" s="1" t="inlineStr">
        <is>
          <t>source_location</t>
        </is>
      </c>
      <c r="AQ1" s="1" t="inlineStr">
        <is>
          <t>extraction_confidence</t>
        </is>
      </c>
      <c r="AR1" s="1" t="inlineStr">
        <is>
          <t>extractor</t>
        </is>
      </c>
      <c r="AS1" s="1" t="inlineStr">
        <is>
          <t>extraction_date</t>
        </is>
      </c>
      <c r="AT1" s="1" t="inlineStr">
        <is>
          <t>notes</t>
        </is>
      </c>
    </row>
    <row r="2">
      <c r="A2" t="inlineStr">
        <is>
          <t>soldourdin2024-02</t>
        </is>
      </c>
      <c r="B2" t="inlineStr">
        <is>
          <t>soldourdin2024</t>
        </is>
      </c>
      <c r="C2" t="inlineStr">
        <is>
          <t>10.1021/acs.est.3c08201</t>
        </is>
      </c>
      <c r="D2" t="inlineStr">
        <is>
          <t>Sol Dourdin</t>
        </is>
      </c>
      <c r="E2" t="inlineStr">
        <is>
          <t>2024</t>
        </is>
      </c>
      <c r="F2" t="inlineStr">
        <is>
          <t>Parental early pesticide exposure drives oyster offspring phenotype</t>
        </is>
      </c>
      <c r="G2" t="inlineStr">
        <is>
          <t>Crassostrea gigas</t>
        </is>
      </c>
      <c r="H2" t="inlineStr">
        <is>
          <t>Pacific oyster</t>
        </is>
      </c>
      <c r="I2" t="inlineStr">
        <is>
          <t>bivalve</t>
        </is>
      </c>
      <c r="J2" t="inlineStr">
        <is>
          <t>Bivalvia</t>
        </is>
      </c>
      <c r="K2" t="inlineStr">
        <is>
          <t>F0</t>
        </is>
      </c>
      <c r="L2" t="inlineStr">
        <is>
          <t>F1</t>
        </is>
      </c>
      <c r="M2" t="inlineStr">
        <is>
          <t>biparental</t>
        </is>
      </c>
      <c r="N2" t="inlineStr">
        <is>
          <t>embryo</t>
        </is>
      </c>
      <c r="O2" t="inlineStr">
        <is>
          <t>spat-juvenile</t>
        </is>
      </c>
      <c r="P2" t="inlineStr">
        <is>
          <t>embryo-larval 0-48 hpf exposure in F0</t>
        </is>
      </c>
      <c r="Q2" t="inlineStr">
        <is>
          <t>pollutant</t>
        </is>
      </c>
      <c r="R2" t="inlineStr">
        <is>
          <t>18-pesticide environmental mixture</t>
        </is>
      </c>
      <c r="S2" t="inlineStr">
        <is>
          <t>2.85</t>
        </is>
      </c>
      <c r="T2" t="inlineStr">
        <is>
          <t>ug/L</t>
        </is>
      </c>
      <c r="U2" t="inlineStr">
        <is>
          <t>nominal sum concentration of 18-pesticide mixture</t>
        </is>
      </c>
      <c r="V2" t="inlineStr">
        <is>
          <t>48</t>
        </is>
      </c>
      <c r="W2" t="inlineStr">
        <is>
          <t>hours</t>
        </is>
      </c>
      <c r="X2" t="inlineStr">
        <is>
          <t>yes</t>
        </is>
      </c>
      <c r="Y2" t="inlineStr">
        <is>
          <t>survival</t>
        </is>
      </c>
      <c r="Z2" t="inlineStr">
        <is>
          <t>field survival after settlement</t>
        </is>
      </c>
      <c r="AA2" t="inlineStr">
        <is>
          <t>mixed</t>
        </is>
      </c>
      <c r="AB2" t="inlineStr"/>
      <c r="AC2" t="inlineStr">
        <is>
          <t>NR</t>
        </is>
      </c>
      <c r="AD2" t="inlineStr">
        <is>
          <t>sig</t>
        </is>
      </c>
      <c r="AE2" t="inlineStr"/>
      <c r="AF2" t="inlineStr"/>
      <c r="AG2" t="inlineStr">
        <is>
          <t>post-settlement field survival</t>
        </is>
      </c>
      <c r="AH2" t="inlineStr">
        <is>
          <t>yes</t>
        </is>
      </c>
      <c r="AI2" t="inlineStr">
        <is>
          <t>carryover of F0 exposure detectable in post-metamorphic field survival</t>
        </is>
      </c>
      <c r="AJ2" t="inlineStr">
        <is>
          <t>yes</t>
        </is>
      </c>
      <c r="AK2" t="inlineStr">
        <is>
          <t>RRBS-Methyl-seq</t>
        </is>
      </c>
      <c r="AL2" t="inlineStr">
        <is>
          <t>yes</t>
        </is>
      </c>
      <c r="AM2" t="inlineStr">
        <is>
          <t>no</t>
        </is>
      </c>
      <c r="AN2" t="inlineStr">
        <is>
          <t>full-factorial parental(F0) x direct(F1)</t>
        </is>
      </c>
      <c r="AO2" t="inlineStr"/>
      <c r="AP2" t="inlineStr">
        <is>
          <t>00_anchor_index.md #1</t>
        </is>
      </c>
      <c r="AQ2" t="inlineStr">
        <is>
          <t>med</t>
        </is>
      </c>
      <c r="AR2" t="inlineStr">
        <is>
          <t>atlas-bootstrap</t>
        </is>
      </c>
      <c r="AS2" t="inlineStr">
        <is>
          <t>2026-08-04</t>
        </is>
      </c>
      <c r="AT2" t="inlineStr">
        <is>
          <t>flagship: bivalve, embryo-primed, effect persists past metamorphosis</t>
        </is>
      </c>
    </row>
    <row r="3">
      <c r="A3" t="inlineStr">
        <is>
          <t>parker2015-01</t>
        </is>
      </c>
      <c r="B3" t="inlineStr">
        <is>
          <t>parker2015</t>
        </is>
      </c>
      <c r="C3" t="inlineStr">
        <is>
          <t>10.1371/journal.pone.0132276</t>
        </is>
      </c>
      <c r="D3" t="inlineStr">
        <is>
          <t>Parker</t>
        </is>
      </c>
      <c r="E3" t="inlineStr">
        <is>
          <t>2015</t>
        </is>
      </c>
      <c r="F3" t="inlineStr">
        <is>
          <t>Persistence of positive OA carryover effects in S. glomerata</t>
        </is>
      </c>
      <c r="G3" t="inlineStr">
        <is>
          <t>Saccostrea glomerata</t>
        </is>
      </c>
      <c r="H3" t="inlineStr">
        <is>
          <t>Sydney rock oyster</t>
        </is>
      </c>
      <c r="I3" t="inlineStr">
        <is>
          <t>bivalve</t>
        </is>
      </c>
      <c r="J3" t="inlineStr">
        <is>
          <t>Bivalvia</t>
        </is>
      </c>
      <c r="K3" t="inlineStr">
        <is>
          <t>F0</t>
        </is>
      </c>
      <c r="L3" t="inlineStr">
        <is>
          <t>F1</t>
        </is>
      </c>
      <c r="M3" t="inlineStr">
        <is>
          <t>biparental</t>
        </is>
      </c>
      <c r="N3" t="inlineStr">
        <is>
          <t>gamete-broodstock</t>
        </is>
      </c>
      <c r="O3" t="inlineStr">
        <is>
          <t>adult</t>
        </is>
      </c>
      <c r="P3" t="inlineStr">
        <is>
          <t>transgenerational exposure of adults to elevated CO2; F1 tracked to adulthood</t>
        </is>
      </c>
      <c r="Q3" t="inlineStr">
        <is>
          <t>OA-low-pH</t>
        </is>
      </c>
      <c r="R3" t="inlineStr">
        <is>
          <t>elevated CO2 / ocean acidification</t>
        </is>
      </c>
      <c r="S3" t="inlineStr"/>
      <c r="T3" t="inlineStr"/>
      <c r="U3" t="inlineStr">
        <is>
          <t>elevated CO2 vs ambient</t>
        </is>
      </c>
      <c r="V3" t="inlineStr"/>
      <c r="W3" t="inlineStr"/>
      <c r="X3" t="inlineStr">
        <is>
          <t>yes</t>
        </is>
      </c>
      <c r="Y3" t="inlineStr">
        <is>
          <t>physiology-other</t>
        </is>
      </c>
      <c r="Z3" t="inlineStr">
        <is>
          <t>positive carryover performance into adulthood under OA</t>
        </is>
      </c>
      <c r="AA3" t="inlineStr">
        <is>
          <t>beneficial</t>
        </is>
      </c>
      <c r="AB3" t="inlineStr"/>
      <c r="AC3" t="inlineStr">
        <is>
          <t>NR</t>
        </is>
      </c>
      <c r="AD3" t="inlineStr">
        <is>
          <t>sig</t>
        </is>
      </c>
      <c r="AE3" t="inlineStr"/>
      <c r="AF3" t="inlineStr"/>
      <c r="AG3" t="inlineStr">
        <is>
          <t>F1 adulthood</t>
        </is>
      </c>
      <c r="AH3" t="inlineStr">
        <is>
          <t>yes</t>
        </is>
      </c>
      <c r="AI3" t="inlineStr">
        <is>
          <t>explicit test that larval/juvenile positive carryover persists into adulthood</t>
        </is>
      </c>
      <c r="AJ3" t="inlineStr">
        <is>
          <t>no</t>
        </is>
      </c>
      <c r="AK3" t="inlineStr"/>
      <c r="AL3" t="inlineStr">
        <is>
          <t>no</t>
        </is>
      </c>
      <c r="AM3" t="inlineStr">
        <is>
          <t>no</t>
        </is>
      </c>
      <c r="AN3" t="inlineStr">
        <is>
          <t>transgenerational OA; F1 followed to adulthood; subsequent generation also tested</t>
        </is>
      </c>
      <c r="AO3" t="inlineStr"/>
      <c r="AP3" t="inlineStr">
        <is>
          <t>abstract + OpenAlex</t>
        </is>
      </c>
      <c r="AQ3" t="inlineStr">
        <is>
          <t>med</t>
        </is>
      </c>
      <c r="AR3" t="inlineStr">
        <is>
          <t>search-extract-v1</t>
        </is>
      </c>
      <c r="AS3" t="inlineStr">
        <is>
          <t>2026-08-04</t>
        </is>
      </c>
      <c r="AT3" t="inlineStr">
        <is>
          <t>flagship: bivalve broodstock-primed OA effect persists past metamorphosis into adulthood</t>
        </is>
      </c>
    </row>
    <row r="4">
      <c r="A4" t="inlineStr">
        <is>
          <t>fallet2022-01</t>
        </is>
      </c>
      <c r="B4" t="inlineStr">
        <is>
          <t>fallet2022</t>
        </is>
      </c>
      <c r="C4" t="inlineStr">
        <is>
          <t>10.1186/s40168-022-01280-5</t>
        </is>
      </c>
      <c r="D4" t="inlineStr">
        <is>
          <t>Fallet</t>
        </is>
      </c>
      <c r="E4" t="inlineStr">
        <is>
          <t>2022</t>
        </is>
      </c>
      <c r="F4" t="inlineStr">
        <is>
          <t>Early-life microbes shape lifelong and intergenerational oyster disease protection</t>
        </is>
      </c>
      <c r="G4" t="inlineStr">
        <is>
          <t>Crassostrea gigas</t>
        </is>
      </c>
      <c r="H4" t="inlineStr">
        <is>
          <t>Pacific oyster</t>
        </is>
      </c>
      <c r="I4" t="inlineStr">
        <is>
          <t>bivalve</t>
        </is>
      </c>
      <c r="J4" t="inlineStr">
        <is>
          <t>Bivalvia</t>
        </is>
      </c>
      <c r="K4" t="inlineStr">
        <is>
          <t>F0</t>
        </is>
      </c>
      <c r="L4" t="inlineStr">
        <is>
          <t>F0-F1</t>
        </is>
      </c>
      <c r="M4" t="inlineStr">
        <is>
          <t>maternal</t>
        </is>
      </c>
      <c r="N4" t="inlineStr">
        <is>
          <t>embryo</t>
        </is>
      </c>
      <c r="O4" t="inlineStr">
        <is>
          <t>adult</t>
        </is>
      </c>
      <c r="P4" t="inlineStr">
        <is>
          <t>early-life microbial exposures</t>
        </is>
      </c>
      <c r="Q4" t="inlineStr">
        <is>
          <t>pathogen-immune</t>
        </is>
      </c>
      <c r="R4" t="inlineStr">
        <is>
          <t>early-life microbial community exposure</t>
        </is>
      </c>
      <c r="S4" t="inlineStr"/>
      <c r="T4" t="inlineStr"/>
      <c r="U4" t="inlineStr"/>
      <c r="V4" t="inlineStr"/>
      <c r="W4" t="inlineStr"/>
      <c r="X4" t="inlineStr">
        <is>
          <t>yes</t>
        </is>
      </c>
      <c r="Y4" t="inlineStr">
        <is>
          <t>immune-challenge</t>
        </is>
      </c>
      <c r="Z4" t="inlineStr">
        <is>
          <t>lifelong and intergenerational disease protection</t>
        </is>
      </c>
      <c r="AA4" t="inlineStr">
        <is>
          <t>beneficial</t>
        </is>
      </c>
      <c r="AB4" t="inlineStr"/>
      <c r="AC4" t="inlineStr">
        <is>
          <t>NR</t>
        </is>
      </c>
      <c r="AD4" t="inlineStr">
        <is>
          <t>sig</t>
        </is>
      </c>
      <c r="AE4" t="inlineStr"/>
      <c r="AF4" t="inlineStr">
        <is>
          <t>years</t>
        </is>
      </c>
      <c r="AG4" t="inlineStr">
        <is>
          <t>adult + next generation</t>
        </is>
      </c>
      <c r="AH4" t="inlineStr">
        <is>
          <t>yes</t>
        </is>
      </c>
      <c r="AI4" t="inlineStr">
        <is>
          <t>protection lasts lifelong within gen and transmits intergenerationally</t>
        </is>
      </c>
      <c r="AJ4" t="inlineStr">
        <is>
          <t>no</t>
        </is>
      </c>
      <c r="AK4" t="inlineStr"/>
      <c r="AL4" t="inlineStr">
        <is>
          <t>yes</t>
        </is>
      </c>
      <c r="AM4" t="inlineStr">
        <is>
          <t>no</t>
        </is>
      </c>
      <c r="AN4" t="inlineStr">
        <is>
          <t>early-life microbial exposure; disease challenge across life and generation</t>
        </is>
      </c>
      <c r="AO4" t="inlineStr"/>
      <c r="AP4" t="inlineStr">
        <is>
          <t>user bibliography + title/abstract</t>
        </is>
      </c>
      <c r="AQ4" t="inlineStr">
        <is>
          <t>med</t>
        </is>
      </c>
      <c r="AR4" t="inlineStr">
        <is>
          <t>biblio-ingest-v1</t>
        </is>
      </c>
      <c r="AS4" t="inlineStr">
        <is>
          <t>2026-08-04</t>
        </is>
      </c>
      <c r="AT4" t="inlineStr"/>
    </row>
    <row r="5">
      <c r="A5" t="inlineStr">
        <is>
          <t>hettinger2012-01</t>
        </is>
      </c>
      <c r="B5" t="inlineStr">
        <is>
          <t>hettinger2012</t>
        </is>
      </c>
      <c r="C5" t="inlineStr">
        <is>
          <t>10.1890/12-0567.1</t>
        </is>
      </c>
      <c r="D5" t="inlineStr">
        <is>
          <t>Hettinger</t>
        </is>
      </c>
      <c r="E5" t="inlineStr">
        <is>
          <t>2012</t>
        </is>
      </c>
      <c r="F5" t="inlineStr">
        <is>
          <t>Persistent larval OA carryover in Olympia oyster past metamorphosis</t>
        </is>
      </c>
      <c r="G5" t="inlineStr">
        <is>
          <t>Ostrea lurida</t>
        </is>
      </c>
      <c r="H5" t="inlineStr">
        <is>
          <t>Olympia oyster</t>
        </is>
      </c>
      <c r="I5" t="inlineStr">
        <is>
          <t>bivalve</t>
        </is>
      </c>
      <c r="J5" t="inlineStr">
        <is>
          <t>Bivalvia</t>
        </is>
      </c>
      <c r="K5" t="inlineStr">
        <is>
          <t>F0</t>
        </is>
      </c>
      <c r="L5" t="inlineStr">
        <is>
          <t>F0</t>
        </is>
      </c>
      <c r="M5" t="inlineStr">
        <is>
          <t>somatic-within-gen</t>
        </is>
      </c>
      <c r="N5" t="inlineStr">
        <is>
          <t>veliger-larva</t>
        </is>
      </c>
      <c r="O5" t="inlineStr">
        <is>
          <t>spat-juvenile</t>
        </is>
      </c>
      <c r="P5" t="inlineStr">
        <is>
          <t>planktonic larval exposure to ocean acidification</t>
        </is>
      </c>
      <c r="Q5" t="inlineStr">
        <is>
          <t>OA-low-pH</t>
        </is>
      </c>
      <c r="R5" t="inlineStr">
        <is>
          <t>larval ocean acidification exposure</t>
        </is>
      </c>
      <c r="S5" t="inlineStr"/>
      <c r="T5" t="inlineStr"/>
      <c r="U5" t="inlineStr"/>
      <c r="V5" t="inlineStr"/>
      <c r="W5" t="inlineStr"/>
      <c r="X5" t="inlineStr">
        <is>
          <t>yes</t>
        </is>
      </c>
      <c r="Y5" t="inlineStr">
        <is>
          <t>growth-size</t>
        </is>
      </c>
      <c r="Z5" t="inlineStr">
        <is>
          <t>persistent carry-over effects into juvenile performance</t>
        </is>
      </c>
      <c r="AA5" t="inlineStr">
        <is>
          <t>costly</t>
        </is>
      </c>
      <c r="AB5" t="inlineStr"/>
      <c r="AC5" t="inlineStr">
        <is>
          <t>NR</t>
        </is>
      </c>
      <c r="AD5" t="inlineStr">
        <is>
          <t>sig</t>
        </is>
      </c>
      <c r="AE5" t="inlineStr"/>
      <c r="AF5" t="inlineStr"/>
      <c r="AG5" t="inlineStr">
        <is>
          <t>post-metamorphic juveniles</t>
        </is>
      </c>
      <c r="AH5" t="inlineStr">
        <is>
          <t>yes</t>
        </is>
      </c>
      <c r="AI5" t="inlineStr">
        <is>
          <t>larval OA exposure effects persist after metamorphosis</t>
        </is>
      </c>
      <c r="AJ5" t="inlineStr">
        <is>
          <t>no</t>
        </is>
      </c>
      <c r="AK5" t="inlineStr"/>
      <c r="AL5" t="inlineStr">
        <is>
          <t>no</t>
        </is>
      </c>
      <c r="AM5" t="inlineStr">
        <is>
          <t>no</t>
        </is>
      </c>
      <c r="AN5" t="inlineStr">
        <is>
          <t>larval OA exposure then juvenile assays</t>
        </is>
      </c>
      <c r="AO5" t="inlineStr"/>
      <c r="AP5" t="inlineStr">
        <is>
          <t>user bibliography + title/abstract</t>
        </is>
      </c>
      <c r="AQ5" t="inlineStr">
        <is>
          <t>high</t>
        </is>
      </c>
      <c r="AR5" t="inlineStr">
        <is>
          <t>biblio-ingest-v1</t>
        </is>
      </c>
      <c r="AS5" t="inlineStr">
        <is>
          <t>2026-08-04</t>
        </is>
      </c>
      <c r="AT5" t="inlineStr">
        <is>
          <t>flagship: bivalve larval priming, sticks past metamorphosis</t>
        </is>
      </c>
    </row>
    <row r="6">
      <c r="A6" t="inlineStr">
        <is>
          <t>hettinger2013-01</t>
        </is>
      </c>
      <c r="B6" t="inlineStr">
        <is>
          <t>hettinger2013</t>
        </is>
      </c>
      <c r="C6" t="inlineStr">
        <is>
          <t>10.1111/gcb.12307</t>
        </is>
      </c>
      <c r="D6" t="inlineStr">
        <is>
          <t>Hettinger</t>
        </is>
      </c>
      <c r="E6" t="inlineStr">
        <is>
          <t>2013</t>
        </is>
      </c>
      <c r="F6" t="inlineStr">
        <is>
          <t>Larval OA carryover persists in the natural environment</t>
        </is>
      </c>
      <c r="G6" t="inlineStr">
        <is>
          <t>Ostrea lurida</t>
        </is>
      </c>
      <c r="H6" t="inlineStr">
        <is>
          <t>Olympia oyster</t>
        </is>
      </c>
      <c r="I6" t="inlineStr">
        <is>
          <t>bivalve</t>
        </is>
      </c>
      <c r="J6" t="inlineStr">
        <is>
          <t>Bivalvia</t>
        </is>
      </c>
      <c r="K6" t="inlineStr">
        <is>
          <t>F0</t>
        </is>
      </c>
      <c r="L6" t="inlineStr">
        <is>
          <t>F0</t>
        </is>
      </c>
      <c r="M6" t="inlineStr">
        <is>
          <t>somatic-within-gen</t>
        </is>
      </c>
      <c r="N6" t="inlineStr">
        <is>
          <t>veliger-larva</t>
        </is>
      </c>
      <c r="O6" t="inlineStr">
        <is>
          <t>spat-juvenile</t>
        </is>
      </c>
      <c r="P6" t="inlineStr">
        <is>
          <t>larval OA then outplant to field</t>
        </is>
      </c>
      <c r="Q6" t="inlineStr">
        <is>
          <t>OA-low-pH</t>
        </is>
      </c>
      <c r="R6" t="inlineStr">
        <is>
          <t>larval ocean acidification exposure</t>
        </is>
      </c>
      <c r="S6" t="inlineStr"/>
      <c r="T6" t="inlineStr"/>
      <c r="U6" t="inlineStr"/>
      <c r="V6" t="inlineStr"/>
      <c r="W6" t="inlineStr"/>
      <c r="X6" t="inlineStr">
        <is>
          <t>yes</t>
        </is>
      </c>
      <c r="Y6" t="inlineStr">
        <is>
          <t>growth-size</t>
        </is>
      </c>
      <c r="Z6" t="inlineStr">
        <is>
          <t>field juvenile growth after larval OA (carryover unabated 4 months)</t>
        </is>
      </c>
      <c r="AA6" t="inlineStr">
        <is>
          <t>costly</t>
        </is>
      </c>
      <c r="AB6" t="inlineStr"/>
      <c r="AC6" t="inlineStr">
        <is>
          <t>NR</t>
        </is>
      </c>
      <c r="AD6" t="inlineStr">
        <is>
          <t>sig</t>
        </is>
      </c>
      <c r="AE6" t="inlineStr"/>
      <c r="AF6" t="inlineStr"/>
      <c r="AG6" t="inlineStr">
        <is>
          <t>field juveniles 4 months post-outplant</t>
        </is>
      </c>
      <c r="AH6" t="inlineStr">
        <is>
          <t>yes</t>
        </is>
      </c>
      <c r="AI6" t="inlineStr">
        <is>
          <t>larval pCO2 carryover on growth persists in field; juvenile survival driven by shore level not larval pCO2</t>
        </is>
      </c>
      <c r="AJ6" t="inlineStr">
        <is>
          <t>no</t>
        </is>
      </c>
      <c r="AK6" t="inlineStr"/>
      <c r="AL6" t="inlineStr">
        <is>
          <t>no</t>
        </is>
      </c>
      <c r="AM6" t="inlineStr">
        <is>
          <t>no</t>
        </is>
      </c>
      <c r="AN6" t="inlineStr">
        <is>
          <t>lab larval OA then field deployment mid/low intertidal</t>
        </is>
      </c>
      <c r="AO6" t="inlineStr"/>
      <c r="AP6" t="inlineStr">
        <is>
          <t>abstract + full text (10.1111/gcb.12307)</t>
        </is>
      </c>
      <c r="AQ6" t="inlineStr">
        <is>
          <t>high</t>
        </is>
      </c>
      <c r="AR6" t="inlineStr">
        <is>
          <t>biblio-ingest-v1</t>
        </is>
      </c>
      <c r="AS6" t="inlineStr">
        <is>
          <t>2026-08-04</t>
        </is>
      </c>
      <c r="AT6" t="inlineStr">
        <is>
          <t>corrected 2026-08-04: DOI was 10.1111/gcb.12293 (typo); assay is growth carryover not survival</t>
        </is>
      </c>
    </row>
    <row r="7">
      <c r="A7" t="inlineStr">
        <is>
          <t>spencer2019-01</t>
        </is>
      </c>
      <c r="B7" t="inlineStr">
        <is>
          <t>spencer2019</t>
        </is>
      </c>
      <c r="C7" t="inlineStr">
        <is>
          <t>10.1002/eap.2060</t>
        </is>
      </c>
      <c r="D7" t="inlineStr">
        <is>
          <t>Spencer</t>
        </is>
      </c>
      <c r="E7" t="inlineStr">
        <is>
          <t>2019</t>
        </is>
      </c>
      <c r="F7" t="inlineStr">
        <is>
          <t>Carryover of temperature and pCO2 across Olympia oyster populations</t>
        </is>
      </c>
      <c r="G7" t="inlineStr">
        <is>
          <t>Ostrea lurida</t>
        </is>
      </c>
      <c r="H7" t="inlineStr">
        <is>
          <t>Olympia oyster</t>
        </is>
      </c>
      <c r="I7" t="inlineStr">
        <is>
          <t>bivalve</t>
        </is>
      </c>
      <c r="J7" t="inlineStr">
        <is>
          <t>Bivalvia</t>
        </is>
      </c>
      <c r="K7" t="inlineStr">
        <is>
          <t>F0</t>
        </is>
      </c>
      <c r="L7" t="inlineStr">
        <is>
          <t>F1</t>
        </is>
      </c>
      <c r="M7" t="inlineStr">
        <is>
          <t>biparental</t>
        </is>
      </c>
      <c r="N7" t="inlineStr">
        <is>
          <t>adult</t>
        </is>
      </c>
      <c r="O7" t="inlineStr">
        <is>
          <t>spat-juvenile</t>
        </is>
      </c>
      <c r="P7" t="inlineStr">
        <is>
          <t>adult parental exposure to elevated winter temperature (+4C) then elevated pCO2 during reproductive conditioning</t>
        </is>
      </c>
      <c r="Q7" t="inlineStr">
        <is>
          <t>multiple</t>
        </is>
      </c>
      <c r="R7" t="inlineStr">
        <is>
          <t>elevated winter temperature + pCO2</t>
        </is>
      </c>
      <c r="S7" t="inlineStr"/>
      <c r="T7" t="inlineStr"/>
      <c r="U7" t="inlineStr">
        <is>
          <t>+4C (at 10C); +2204 uatm pCO2 (at 3045 uatm)</t>
        </is>
      </c>
      <c r="V7" t="inlineStr"/>
      <c r="W7" t="inlineStr"/>
      <c r="X7" t="inlineStr">
        <is>
          <t>yes</t>
        </is>
      </c>
      <c r="Y7" t="inlineStr">
        <is>
          <t>survival</t>
        </is>
      </c>
      <c r="Z7" t="inlineStr">
        <is>
          <t>offspring field survival after parental exposure (higher in 2 of 4 bays)</t>
        </is>
      </c>
      <c r="AA7" t="inlineStr">
        <is>
          <t>mixed</t>
        </is>
      </c>
      <c r="AB7" t="inlineStr"/>
      <c r="AC7" t="inlineStr">
        <is>
          <t>NR</t>
        </is>
      </c>
      <c r="AD7" t="inlineStr">
        <is>
          <t>sig</t>
        </is>
      </c>
      <c r="AE7" t="inlineStr"/>
      <c r="AF7" t="inlineStr"/>
      <c r="AG7" t="inlineStr">
        <is>
          <t>offspring juveniles outplanted to 4 bays</t>
        </is>
      </c>
      <c r="AH7" t="inlineStr">
        <is>
          <t>yes</t>
        </is>
      </c>
      <c r="AI7" t="inlineStr">
        <is>
          <t>effect detected in post-metamorphic offspring after ~1 yr common-garden + 3 mo field</t>
        </is>
      </c>
      <c r="AJ7" t="inlineStr">
        <is>
          <t>no</t>
        </is>
      </c>
      <c r="AK7" t="inlineStr"/>
      <c r="AL7" t="inlineStr">
        <is>
          <t>no</t>
        </is>
      </c>
      <c r="AM7" t="inlineStr">
        <is>
          <t>no</t>
        </is>
      </c>
      <c r="AN7" t="inlineStr">
        <is>
          <t>parental temp+pCO2 exposure; F1 reared ~1 yr then outplanted to 4 estuarine bays</t>
        </is>
      </c>
      <c r="AO7" t="inlineStr"/>
      <c r="AP7" t="inlineStr">
        <is>
          <t>abstract + full text (10.1002/eap.2060)</t>
        </is>
      </c>
      <c r="AQ7" t="inlineStr">
        <is>
          <t>high</t>
        </is>
      </c>
      <c r="AR7" t="inlineStr">
        <is>
          <t>biblio-ingest-v1</t>
        </is>
      </c>
      <c r="AS7" t="inlineStr">
        <is>
          <t>2026-08-04</t>
        </is>
      </c>
      <c r="AT7" t="inlineStr">
        <is>
          <t>corrected 2026-08-04: parents primed as ADULTS; intergenerational F0-&gt;F1 carryover (was mis-coded within-gen larval)</t>
        </is>
      </c>
    </row>
    <row r="8">
      <c r="A8" t="inlineStr">
        <is>
          <t>gurr2021-01</t>
        </is>
      </c>
      <c r="B8" t="inlineStr">
        <is>
          <t>gurr2021</t>
        </is>
      </c>
      <c r="C8" t="inlineStr">
        <is>
          <t>10.1242/jeb.233932</t>
        </is>
      </c>
      <c r="D8" t="inlineStr">
        <is>
          <t>Gurr</t>
        </is>
      </c>
      <c r="E8" t="inlineStr">
        <is>
          <t>2021</t>
        </is>
      </c>
      <c r="F8" t="inlineStr">
        <is>
          <t>Repeat hypercapnia modifies growth/oxidative status in burrowing clam</t>
        </is>
      </c>
      <c r="G8" t="inlineStr">
        <is>
          <t>Panopea generosa</t>
        </is>
      </c>
      <c r="H8" t="inlineStr">
        <is>
          <t>Pacific geoduck</t>
        </is>
      </c>
      <c r="I8" t="inlineStr">
        <is>
          <t>bivalve</t>
        </is>
      </c>
      <c r="J8" t="inlineStr">
        <is>
          <t>Bivalvia</t>
        </is>
      </c>
      <c r="K8" t="inlineStr">
        <is>
          <t>F0</t>
        </is>
      </c>
      <c r="L8" t="inlineStr">
        <is>
          <t>F0</t>
        </is>
      </c>
      <c r="M8" t="inlineStr">
        <is>
          <t>somatic-within-gen</t>
        </is>
      </c>
      <c r="N8" t="inlineStr">
        <is>
          <t>pediveliger-larva</t>
        </is>
      </c>
      <c r="O8" t="inlineStr">
        <is>
          <t>spat-juvenile</t>
        </is>
      </c>
      <c r="P8" t="inlineStr">
        <is>
          <t>pediveliger conditioned 110 days under moderate pCO2 then repeat exposures</t>
        </is>
      </c>
      <c r="Q8" t="inlineStr">
        <is>
          <t>OA-low-pH</t>
        </is>
      </c>
      <c r="R8" t="inlineStr">
        <is>
          <t>repeat hypercapnia</t>
        </is>
      </c>
      <c r="S8" t="inlineStr"/>
      <c r="T8" t="inlineStr"/>
      <c r="U8" t="inlineStr">
        <is>
          <t>ambient ~920 uatm vs moderate ~2800 uatm then severe/moderate re-exposures</t>
        </is>
      </c>
      <c r="V8" t="inlineStr">
        <is>
          <t>110</t>
        </is>
      </c>
      <c r="W8" t="inlineStr">
        <is>
          <t>days</t>
        </is>
      </c>
      <c r="X8" t="inlineStr">
        <is>
          <t>yes</t>
        </is>
      </c>
      <c r="Y8" t="inlineStr">
        <is>
          <t>growth-size</t>
        </is>
      </c>
      <c r="Z8" t="inlineStr">
        <is>
          <t>respiration organic biomass shell size and antioxidant capacity after repeated hypercapnia</t>
        </is>
      </c>
      <c r="AA8" t="inlineStr">
        <is>
          <t>beneficial</t>
        </is>
      </c>
      <c r="AB8" t="inlineStr"/>
      <c r="AC8" t="inlineStr">
        <is>
          <t>NR</t>
        </is>
      </c>
      <c r="AD8" t="inlineStr">
        <is>
          <t>sig</t>
        </is>
      </c>
      <c r="AE8" t="inlineStr"/>
      <c r="AF8" t="inlineStr"/>
      <c r="AG8" t="inlineStr">
        <is>
          <t>juveniles after secondary/tertiary exposures</t>
        </is>
      </c>
      <c r="AH8" t="inlineStr">
        <is>
          <t>yes</t>
        </is>
      </c>
      <c r="AI8" t="inlineStr">
        <is>
          <t>initial pediveliger conditioning effects assayed in juveniles past metamorphosis</t>
        </is>
      </c>
      <c r="AJ8" t="inlineStr">
        <is>
          <t>no</t>
        </is>
      </c>
      <c r="AK8" t="inlineStr"/>
      <c r="AL8" t="inlineStr">
        <is>
          <t>no</t>
        </is>
      </c>
      <c r="AM8" t="inlineStr">
        <is>
          <t>no</t>
        </is>
      </c>
      <c r="AN8" t="inlineStr">
        <is>
          <t>pediveliger-to-juvenile pCO2 conditioning with reciprocal re-exposures</t>
        </is>
      </c>
      <c r="AO8" t="inlineStr"/>
      <c r="AP8" t="inlineStr">
        <is>
          <t>abstract + full text (10.1242/jeb.233932)</t>
        </is>
      </c>
      <c r="AQ8" t="inlineStr">
        <is>
          <t>high</t>
        </is>
      </c>
      <c r="AR8" t="inlineStr">
        <is>
          <t>biblio-ingest-v1</t>
        </is>
      </c>
      <c r="AS8" t="inlineStr">
        <is>
          <t>2026-08-04</t>
        </is>
      </c>
      <c r="AT8" t="inlineStr">
        <is>
          <t>corrected 2026-08-04: species was mis-coded Leukoma staminea; primed as pediveliger not spat</t>
        </is>
      </c>
    </row>
    <row r="9">
      <c r="A9" t="inlineStr">
        <is>
          <t>rondon2017-01</t>
        </is>
      </c>
      <c r="B9" t="inlineStr">
        <is>
          <t>rondon2017</t>
        </is>
      </c>
      <c r="C9" t="inlineStr">
        <is>
          <t>10.1093/eep/dvx004</t>
        </is>
      </c>
      <c r="D9" t="inlineStr">
        <is>
          <t>Rondon</t>
        </is>
      </c>
      <c r="E9" t="inlineStr">
        <is>
          <t>2017</t>
        </is>
      </c>
      <c r="F9" t="inlineStr">
        <is>
          <t>Parental diuron exposure alters Pacific oyster spat methylome</t>
        </is>
      </c>
      <c r="G9" t="inlineStr">
        <is>
          <t>Crassostrea gigas</t>
        </is>
      </c>
      <c r="H9" t="inlineStr">
        <is>
          <t>Pacific oyster</t>
        </is>
      </c>
      <c r="I9" t="inlineStr">
        <is>
          <t>bivalve</t>
        </is>
      </c>
      <c r="J9" t="inlineStr">
        <is>
          <t>Bivalvia</t>
        </is>
      </c>
      <c r="K9" t="inlineStr">
        <is>
          <t>F0</t>
        </is>
      </c>
      <c r="L9" t="inlineStr">
        <is>
          <t>F1</t>
        </is>
      </c>
      <c r="M9" t="inlineStr">
        <is>
          <t>biparental</t>
        </is>
      </c>
      <c r="N9" t="inlineStr">
        <is>
          <t>gamete-broodstock</t>
        </is>
      </c>
      <c r="O9" t="inlineStr">
        <is>
          <t>spat-juvenile</t>
        </is>
      </c>
      <c r="P9" t="inlineStr">
        <is>
          <t>parental diuron exposure; spat methylome assayed</t>
        </is>
      </c>
      <c r="Q9" t="inlineStr">
        <is>
          <t>pollutant</t>
        </is>
      </c>
      <c r="R9" t="inlineStr">
        <is>
          <t>diuron</t>
        </is>
      </c>
      <c r="S9" t="inlineStr"/>
      <c r="T9" t="inlineStr"/>
      <c r="U9" t="inlineStr"/>
      <c r="V9" t="inlineStr"/>
      <c r="W9" t="inlineStr"/>
      <c r="X9" t="inlineStr">
        <is>
          <t>yes</t>
        </is>
      </c>
      <c r="Y9" t="inlineStr">
        <is>
          <t>methylation</t>
        </is>
      </c>
      <c r="Z9" t="inlineStr">
        <is>
          <t>F1 spat methylome shifts after parental diuron</t>
        </is>
      </c>
      <c r="AA9" t="inlineStr">
        <is>
          <t>mixed</t>
        </is>
      </c>
      <c r="AB9" t="inlineStr"/>
      <c r="AC9" t="inlineStr">
        <is>
          <t>NR</t>
        </is>
      </c>
      <c r="AD9" t="inlineStr">
        <is>
          <t>sig</t>
        </is>
      </c>
      <c r="AE9" t="inlineStr"/>
      <c r="AF9" t="inlineStr"/>
      <c r="AG9" t="inlineStr">
        <is>
          <t>spat</t>
        </is>
      </c>
      <c r="AH9" t="inlineStr">
        <is>
          <t>yes</t>
        </is>
      </c>
      <c r="AI9" t="inlineStr">
        <is>
          <t>parental exposure signature detected in post-metamorphic spat methylome</t>
        </is>
      </c>
      <c r="AJ9" t="inlineStr">
        <is>
          <t>yes</t>
        </is>
      </c>
      <c r="AK9" t="inlineStr">
        <is>
          <t>RRBS-Methyl-seq</t>
        </is>
      </c>
      <c r="AL9" t="inlineStr">
        <is>
          <t>no</t>
        </is>
      </c>
      <c r="AM9" t="inlineStr">
        <is>
          <t>no</t>
        </is>
      </c>
      <c r="AN9" t="inlineStr">
        <is>
          <t>parental pollutant exposure; F1 methylome</t>
        </is>
      </c>
      <c r="AO9" t="inlineStr"/>
      <c r="AP9" t="inlineStr">
        <is>
          <t>user bibliography + title/abstract</t>
        </is>
      </c>
      <c r="AQ9" t="inlineStr">
        <is>
          <t>med</t>
        </is>
      </c>
      <c r="AR9" t="inlineStr">
        <is>
          <t>biblio-ingest-v1</t>
        </is>
      </c>
      <c r="AS9" t="inlineStr">
        <is>
          <t>2026-08-04</t>
        </is>
      </c>
      <c r="AT9" t="inlineStr"/>
    </row>
  </sheetData>
  <autoFilter ref="A1:AT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allowed_values</t>
        </is>
      </c>
      <c r="E1" s="1" t="inlineStr">
        <is>
          <t>note</t>
        </is>
      </c>
    </row>
    <row r="2">
      <c r="A2" t="inlineStr">
        <is>
          <t>record_id</t>
        </is>
      </c>
      <c r="B2" t="inlineStr">
        <is>
          <t>string</t>
        </is>
      </c>
      <c r="C2" t="b">
        <v>1</v>
      </c>
      <c r="D2" t="inlineStr"/>
      <c r="E2" t="inlineStr">
        <is>
          <t>Unique row id, e.g. soldourdin2024-01</t>
        </is>
      </c>
    </row>
    <row r="3">
      <c r="A3" t="inlineStr">
        <is>
          <t>study_key</t>
        </is>
      </c>
      <c r="B3" t="inlineStr">
        <is>
          <t>string</t>
        </is>
      </c>
      <c r="C3" t="b">
        <v>1</v>
      </c>
      <c r="D3" t="inlineStr"/>
      <c r="E3" t="inlineStr">
        <is>
          <t>author+year key, shared across a study's rows, e.g. soldourdin2024</t>
        </is>
      </c>
    </row>
    <row r="4">
      <c r="A4" t="inlineStr">
        <is>
          <t>doi</t>
        </is>
      </c>
      <c r="B4" t="inlineStr">
        <is>
          <t>string</t>
        </is>
      </c>
      <c r="C4" t="b">
        <v>0</v>
      </c>
      <c r="D4" t="inlineStr"/>
      <c r="E4" t="inlineStr">
        <is>
          <t>DOI, bare (no https://doi.org/ prefix)</t>
        </is>
      </c>
    </row>
    <row r="5">
      <c r="A5" t="inlineStr">
        <is>
          <t>first_author</t>
        </is>
      </c>
      <c r="B5" t="inlineStr">
        <is>
          <t>string</t>
        </is>
      </c>
      <c r="C5" t="b">
        <v>1</v>
      </c>
      <c r="D5" t="inlineStr"/>
      <c r="E5" t="inlineStr">
        <is>
          <t>First author surname</t>
        </is>
      </c>
    </row>
    <row r="6">
      <c r="A6" t="inlineStr">
        <is>
          <t>year</t>
        </is>
      </c>
      <c r="B6" t="inlineStr">
        <is>
          <t>int</t>
        </is>
      </c>
      <c r="C6" t="b">
        <v>1</v>
      </c>
      <c r="D6" t="inlineStr"/>
      <c r="E6" t="inlineStr">
        <is>
          <t>Publication year</t>
        </is>
      </c>
    </row>
    <row r="7">
      <c r="A7" t="inlineStr">
        <is>
          <t>short_title</t>
        </is>
      </c>
      <c r="B7" t="inlineStr">
        <is>
          <t>string</t>
        </is>
      </c>
      <c r="C7" t="b">
        <v>0</v>
      </c>
      <c r="D7" t="inlineStr"/>
      <c r="E7" t="inlineStr">
        <is>
          <t>Short human-readable title</t>
        </is>
      </c>
    </row>
    <row r="8">
      <c r="A8" t="inlineStr">
        <is>
          <t>species</t>
        </is>
      </c>
      <c r="B8" t="inlineStr">
        <is>
          <t>string</t>
        </is>
      </c>
      <c r="C8" t="b">
        <v>1</v>
      </c>
      <c r="D8" t="inlineStr"/>
      <c r="E8" t="inlineStr">
        <is>
          <t>Latin binomial</t>
        </is>
      </c>
    </row>
    <row r="9">
      <c r="A9" t="inlineStr">
        <is>
          <t>common_name</t>
        </is>
      </c>
      <c r="B9" t="inlineStr">
        <is>
          <t>string</t>
        </is>
      </c>
      <c r="C9" t="b">
        <v>0</v>
      </c>
      <c r="D9" t="inlineStr"/>
      <c r="E9" t="inlineStr">
        <is>
          <t>Common name</t>
        </is>
      </c>
    </row>
    <row r="10">
      <c r="A10" t="inlineStr">
        <is>
          <t>taxon_group</t>
        </is>
      </c>
      <c r="B10" t="inlineStr">
        <is>
          <t>enum</t>
        </is>
      </c>
      <c r="C10" t="b">
        <v>1</v>
      </c>
      <c r="D10" t="inlineStr">
        <is>
          <t>bivalve, coral, fish, gastropod, crustacean, echinoderm, cephalopod, macroalgae, other</t>
        </is>
      </c>
      <c r="E10" t="inlineStr">
        <is>
          <t>Coarse taxon bucket for filtering</t>
        </is>
      </c>
    </row>
    <row r="11">
      <c r="A11" t="inlineStr">
        <is>
          <t>taxon_class</t>
        </is>
      </c>
      <c r="B11" t="inlineStr">
        <is>
          <t>string</t>
        </is>
      </c>
      <c r="C11" t="b">
        <v>0</v>
      </c>
      <c r="D11" t="inlineStr"/>
      <c r="E11" t="inlineStr">
        <is>
          <t>Class, e.g. Bivalvia, Anthozoa</t>
        </is>
      </c>
    </row>
    <row r="12">
      <c r="A12" t="inlineStr">
        <is>
          <t>generation_primed</t>
        </is>
      </c>
      <c r="B12" t="inlineStr">
        <is>
          <t>enum</t>
        </is>
      </c>
      <c r="C12" t="b">
        <v>1</v>
      </c>
      <c r="D12" t="inlineStr">
        <is>
          <t>F0, F1, F2, F0-F1, F0-F1-F2, multi</t>
        </is>
      </c>
      <c r="E12" t="inlineStr">
        <is>
          <t>Generation that received the conditioning exposure</t>
        </is>
      </c>
    </row>
    <row r="13">
      <c r="A13" t="inlineStr">
        <is>
          <t>generation_assayed</t>
        </is>
      </c>
      <c r="B13" t="inlineStr">
        <is>
          <t>enum</t>
        </is>
      </c>
      <c r="C13" t="b">
        <v>1</v>
      </c>
      <c r="D13" t="inlineStr">
        <is>
          <t>F0, F1, F2, F0-F1, F0-F1-F2, multi</t>
        </is>
      </c>
      <c r="E13" t="inlineStr">
        <is>
          <t>Generation in which the outcome was measured</t>
        </is>
      </c>
    </row>
    <row r="14">
      <c r="A14" t="inlineStr">
        <is>
          <t>transmission_channel</t>
        </is>
      </c>
      <c r="B14" t="inlineStr">
        <is>
          <t>enum</t>
        </is>
      </c>
      <c r="C14" t="b">
        <v>1</v>
      </c>
      <c r="D14" t="inlineStr">
        <is>
          <t>maternal, paternal, biparental, somatic-within-gen, unclear</t>
        </is>
      </c>
      <c r="E14" t="inlineStr">
        <is>
          <t>Route from primed generation to assayed phenotype</t>
        </is>
      </c>
    </row>
    <row r="15">
      <c r="A15" t="inlineStr">
        <is>
          <t>life_stage_primed</t>
        </is>
      </c>
      <c r="B15" t="inlineStr">
        <is>
          <t>enum</t>
        </is>
      </c>
      <c r="C15" t="b">
        <v>1</v>
      </c>
      <c r="D15" t="inlineStr">
        <is>
          <t>gamete-broodstock, embryo, veliger-larva, pediveliger-larva, spat-juvenile, adult, whole-lifecycle</t>
        </is>
      </c>
      <c r="E15" t="inlineStr">
        <is>
          <t>Life stage at which conditioning was applied</t>
        </is>
      </c>
    </row>
    <row r="16">
      <c r="A16" t="inlineStr">
        <is>
          <t>life_stage_assayed</t>
        </is>
      </c>
      <c r="B16" t="inlineStr">
        <is>
          <t>enum</t>
        </is>
      </c>
      <c r="C16" t="b">
        <v>1</v>
      </c>
      <c r="D16" t="inlineStr">
        <is>
          <t>embryo, veliger-larva, pediveliger-larva, spat-juvenile, adult, whole-lifecycle</t>
        </is>
      </c>
      <c r="E16" t="inlineStr">
        <is>
          <t>Life stage at which outcome was measured</t>
        </is>
      </c>
    </row>
    <row r="17">
      <c r="A17" t="inlineStr">
        <is>
          <t>priming_window_text</t>
        </is>
      </c>
      <c r="B17" t="inlineStr">
        <is>
          <t>string</t>
        </is>
      </c>
      <c r="C17" t="b">
        <v>0</v>
      </c>
      <c r="D17" t="inlineStr"/>
      <c r="E17" t="inlineStr">
        <is>
          <t>Free-text description of the exposure window</t>
        </is>
      </c>
    </row>
    <row r="18">
      <c r="A18" t="inlineStr">
        <is>
          <t>stressor_category</t>
        </is>
      </c>
      <c r="B18" t="inlineStr">
        <is>
          <t>enum</t>
        </is>
      </c>
      <c r="C18" t="b">
        <v>1</v>
      </c>
      <c r="D18" t="inlineStr">
        <is>
          <t>thermal, OA-low-pH, hypoxia, salinity, pathogen-immune, pollutant, nutrition, UV, multiple, other</t>
        </is>
      </c>
      <c r="E18" t="inlineStr">
        <is>
          <t>Coarse stressor bucket</t>
        </is>
      </c>
    </row>
    <row r="19">
      <c r="A19" t="inlineStr">
        <is>
          <t>stressor_specific</t>
        </is>
      </c>
      <c r="B19" t="inlineStr">
        <is>
          <t>string</t>
        </is>
      </c>
      <c r="C19" t="b">
        <v>1</v>
      </c>
      <c r="D19" t="inlineStr"/>
      <c r="E19" t="inlineStr">
        <is>
          <t>Specific agent, e.g. poly(I:C); 18-pesticide mixture; +4C</t>
        </is>
      </c>
    </row>
    <row r="20">
      <c r="A20" t="inlineStr">
        <is>
          <t>dose_value</t>
        </is>
      </c>
      <c r="B20" t="inlineStr">
        <is>
          <t>float</t>
        </is>
      </c>
      <c r="C20" t="b">
        <v>0</v>
      </c>
      <c r="D20" t="inlineStr"/>
      <c r="E20" t="inlineStr">
        <is>
          <t>Numeric dose if scalar</t>
        </is>
      </c>
    </row>
    <row r="21">
      <c r="A21" t="inlineStr">
        <is>
          <t>dose_unit</t>
        </is>
      </c>
      <c r="B21" t="inlineStr">
        <is>
          <t>string</t>
        </is>
      </c>
      <c r="C21" t="b">
        <v>0</v>
      </c>
      <c r="D21" t="inlineStr"/>
      <c r="E21" t="inlineStr">
        <is>
          <t>Unit for dose_value, e.g. ug/L, pH, degC, ppt</t>
        </is>
      </c>
    </row>
    <row r="22">
      <c r="A22" t="inlineStr">
        <is>
          <t>dose_text</t>
        </is>
      </c>
      <c r="B22" t="inlineStr">
        <is>
          <t>string</t>
        </is>
      </c>
      <c r="C22" t="b">
        <v>0</v>
      </c>
      <c r="D22" t="inlineStr"/>
      <c r="E22" t="inlineStr">
        <is>
          <t>Dose when non-scalar / multi-level</t>
        </is>
      </c>
    </row>
    <row r="23">
      <c r="A23" t="inlineStr">
        <is>
          <t>exposure_duration_value</t>
        </is>
      </c>
      <c r="B23" t="inlineStr">
        <is>
          <t>float</t>
        </is>
      </c>
      <c r="C23" t="b">
        <v>0</v>
      </c>
      <c r="D23" t="inlineStr"/>
      <c r="E23" t="inlineStr">
        <is>
          <t>Numeric exposure duration</t>
        </is>
      </c>
    </row>
    <row r="24">
      <c r="A24" t="inlineStr">
        <is>
          <t>exposure_duration_unit</t>
        </is>
      </c>
      <c r="B24" t="inlineStr">
        <is>
          <t>enum</t>
        </is>
      </c>
      <c r="C24" t="b">
        <v>0</v>
      </c>
      <c r="D24" t="inlineStr">
        <is>
          <t>hours, days, weeks, months, years</t>
        </is>
      </c>
      <c r="E24" t="inlineStr">
        <is>
          <t>Unit for exposure duration</t>
        </is>
      </c>
    </row>
    <row r="25">
      <c r="A25" t="inlineStr">
        <is>
          <t>environmentally_realistic</t>
        </is>
      </c>
      <c r="B25" t="inlineStr">
        <is>
          <t>enum</t>
        </is>
      </c>
      <c r="C25" t="b">
        <v>0</v>
      </c>
      <c r="D25" t="inlineStr">
        <is>
          <t>yes, no, unclear</t>
        </is>
      </c>
      <c r="E25" t="inlineStr">
        <is>
          <t>Is the dose ecologically realistic?</t>
        </is>
      </c>
    </row>
    <row r="26">
      <c r="A26" t="inlineStr">
        <is>
          <t>assay_type</t>
        </is>
      </c>
      <c r="B26" t="inlineStr">
        <is>
          <t>enum</t>
        </is>
      </c>
      <c r="C26" t="b">
        <v>1</v>
      </c>
      <c r="D26" t="inlineStr">
        <is>
          <t>survival, growth-size, metamorphosis-competency, calcification, immune-challenge, methylation, transcriptome, lncRNA, reproduction, physiology-other, behavior</t>
        </is>
      </c>
      <c r="E26" t="inlineStr">
        <is>
          <t>What was measured</t>
        </is>
      </c>
    </row>
    <row r="27">
      <c r="A27" t="inlineStr">
        <is>
          <t>outcome_metric</t>
        </is>
      </c>
      <c r="B27" t="inlineStr">
        <is>
          <t>string</t>
        </is>
      </c>
      <c r="C27" t="b">
        <v>1</v>
      </c>
      <c r="D27" t="inlineStr"/>
      <c r="E27" t="inlineStr">
        <is>
          <t>Specific metric, e.g. % metamorphosed; log2FC DMGs</t>
        </is>
      </c>
    </row>
    <row r="28">
      <c r="A28" t="inlineStr">
        <is>
          <t>effect_direction</t>
        </is>
      </c>
      <c r="B28" t="inlineStr">
        <is>
          <t>enum</t>
        </is>
      </c>
      <c r="C28" t="b">
        <v>1</v>
      </c>
      <c r="D28" t="inlineStr">
        <is>
          <t>beneficial, costly, none, mixed</t>
        </is>
      </c>
      <c r="E28" t="inlineStr">
        <is>
          <t>Direction of primed vs control</t>
        </is>
      </c>
    </row>
    <row r="29">
      <c r="A29" t="inlineStr">
        <is>
          <t>effect_size_value</t>
        </is>
      </c>
      <c r="B29" t="inlineStr">
        <is>
          <t>float</t>
        </is>
      </c>
      <c r="C29" t="b">
        <v>0</v>
      </c>
      <c r="D29" t="inlineStr"/>
      <c r="E29" t="inlineStr">
        <is>
          <t>Numeric effect size if reported</t>
        </is>
      </c>
    </row>
    <row r="30">
      <c r="A30" t="inlineStr">
        <is>
          <t>effect_size_type</t>
        </is>
      </c>
      <c r="B30" t="inlineStr">
        <is>
          <t>enum</t>
        </is>
      </c>
      <c r="C30" t="b">
        <v>0</v>
      </c>
      <c r="D30" t="inlineStr">
        <is>
          <t>percent-change, cohens-d, log2FC, survival-diff, odds-ratio, correlation, hedges-g, other, NR</t>
        </is>
      </c>
      <c r="E30" t="inlineStr">
        <is>
          <t>Kind of effect size reported</t>
        </is>
      </c>
    </row>
    <row r="31">
      <c r="A31" t="inlineStr">
        <is>
          <t>significance</t>
        </is>
      </c>
      <c r="B31" t="inlineStr">
        <is>
          <t>enum</t>
        </is>
      </c>
      <c r="C31" t="b">
        <v>1</v>
      </c>
      <c r="D31" t="inlineStr">
        <is>
          <t>sig, ns, NR</t>
        </is>
      </c>
      <c r="E31" t="inlineStr">
        <is>
          <t>Reported statistical significance</t>
        </is>
      </c>
    </row>
    <row r="32">
      <c r="A32" t="inlineStr">
        <is>
          <t>persistence_value</t>
        </is>
      </c>
      <c r="B32" t="inlineStr">
        <is>
          <t>float</t>
        </is>
      </c>
      <c r="C32" t="b">
        <v>0</v>
      </c>
      <c r="D32" t="inlineStr"/>
      <c r="E32" t="inlineStr">
        <is>
          <t>How long after priming the effect was still measured</t>
        </is>
      </c>
    </row>
    <row r="33">
      <c r="A33" t="inlineStr">
        <is>
          <t>persistence_unit</t>
        </is>
      </c>
      <c r="B33" t="inlineStr">
        <is>
          <t>enum</t>
        </is>
      </c>
      <c r="C33" t="b">
        <v>0</v>
      </c>
      <c r="D33" t="inlineStr">
        <is>
          <t>hours, days, weeks, months, years, generations</t>
        </is>
      </c>
      <c r="E33" t="inlineStr">
        <is>
          <t>Unit for persistence_value</t>
        </is>
      </c>
    </row>
    <row r="34">
      <c r="A34" t="inlineStr">
        <is>
          <t>latest_timepoint_assayed</t>
        </is>
      </c>
      <c r="B34" t="inlineStr">
        <is>
          <t>string</t>
        </is>
      </c>
      <c r="C34" t="b">
        <v>0</v>
      </c>
      <c r="D34" t="inlineStr"/>
      <c r="E34" t="inlineStr">
        <is>
          <t>Latest life stage / time the outcome was checked</t>
        </is>
      </c>
    </row>
    <row r="35">
      <c r="A35" t="inlineStr">
        <is>
          <t>persisted_past_metamorphosis</t>
        </is>
      </c>
      <c r="B35" t="inlineStr">
        <is>
          <t>enum</t>
        </is>
      </c>
      <c r="C35" t="b">
        <v>1</v>
      </c>
      <c r="D35" t="inlineStr">
        <is>
          <t>yes, no, not-tested, NA</t>
        </is>
      </c>
      <c r="E35" t="inlineStr">
        <is>
          <t>Did the primed effect persist beyond metamorphosis?</t>
        </is>
      </c>
    </row>
    <row r="36">
      <c r="A36" t="inlineStr">
        <is>
          <t>persistence_notes</t>
        </is>
      </c>
      <c r="B36" t="inlineStr">
        <is>
          <t>string</t>
        </is>
      </c>
      <c r="C36" t="b">
        <v>0</v>
      </c>
      <c r="D36" t="inlineStr"/>
      <c r="E36" t="inlineStr">
        <is>
          <t>Free text on decay/persistence</t>
        </is>
      </c>
    </row>
    <row r="37">
      <c r="A37" t="inlineStr">
        <is>
          <t>methylation_measured</t>
        </is>
      </c>
      <c r="B37" t="inlineStr">
        <is>
          <t>enum</t>
        </is>
      </c>
      <c r="C37" t="b">
        <v>1</v>
      </c>
      <c r="D37" t="inlineStr">
        <is>
          <t>yes, no</t>
        </is>
      </c>
      <c r="E37" t="inlineStr">
        <is>
          <t>Was DNA methylation assayed?</t>
        </is>
      </c>
    </row>
    <row r="38">
      <c r="A38" t="inlineStr">
        <is>
          <t>methylation_method</t>
        </is>
      </c>
      <c r="B38" t="inlineStr">
        <is>
          <t>enum</t>
        </is>
      </c>
      <c r="C38" t="b">
        <v>0</v>
      </c>
      <c r="D38" t="inlineStr">
        <is>
          <t>WGBS, RRBS-Methyl-seq, MBD-seq, amplicon-BS, EPIC-array, other, NA</t>
        </is>
      </c>
      <c r="E38" t="inlineStr">
        <is>
          <t>Assay platform for methylation</t>
        </is>
      </c>
    </row>
    <row r="39">
      <c r="A39" t="inlineStr">
        <is>
          <t>transcriptome_measured</t>
        </is>
      </c>
      <c r="B39" t="inlineStr">
        <is>
          <t>enum</t>
        </is>
      </c>
      <c r="C39" t="b">
        <v>0</v>
      </c>
      <c r="D39" t="inlineStr">
        <is>
          <t>yes, no</t>
        </is>
      </c>
      <c r="E39" t="inlineStr">
        <is>
          <t>Was the transcriptome assayed?</t>
        </is>
      </c>
    </row>
    <row r="40">
      <c r="A40" t="inlineStr">
        <is>
          <t>ncRNA_measured</t>
        </is>
      </c>
      <c r="B40" t="inlineStr">
        <is>
          <t>enum</t>
        </is>
      </c>
      <c r="C40" t="b">
        <v>0</v>
      </c>
      <c r="D40" t="inlineStr">
        <is>
          <t>yes, no</t>
        </is>
      </c>
      <c r="E40" t="inlineStr">
        <is>
          <t>Were non-coding RNAs assayed?</t>
        </is>
      </c>
    </row>
    <row r="41">
      <c r="A41" t="inlineStr">
        <is>
          <t>study_design</t>
        </is>
      </c>
      <c r="B41" t="inlineStr">
        <is>
          <t>string</t>
        </is>
      </c>
      <c r="C41" t="b">
        <v>0</v>
      </c>
      <c r="D41" t="inlineStr"/>
      <c r="E41" t="inlineStr">
        <is>
          <t>e.g. full-factorial F0xF1; reciprocal transplant</t>
        </is>
      </c>
    </row>
    <row r="42">
      <c r="A42" t="inlineStr">
        <is>
          <t>sample_size</t>
        </is>
      </c>
      <c r="B42" t="inlineStr">
        <is>
          <t>string</t>
        </is>
      </c>
      <c r="C42" t="b">
        <v>0</v>
      </c>
      <c r="D42" t="inlineStr"/>
      <c r="E42" t="inlineStr">
        <is>
          <t>n / replication, free text</t>
        </is>
      </c>
    </row>
    <row r="43">
      <c r="A43" t="inlineStr">
        <is>
          <t>source_location</t>
        </is>
      </c>
      <c r="B43" t="inlineStr">
        <is>
          <t>string</t>
        </is>
      </c>
      <c r="C43" t="b">
        <v>0</v>
      </c>
      <c r="D43" t="inlineStr"/>
      <c r="E43" t="inlineStr">
        <is>
          <t>Page/figure/table the value came from</t>
        </is>
      </c>
    </row>
    <row r="44">
      <c r="A44" t="inlineStr">
        <is>
          <t>extraction_confidence</t>
        </is>
      </c>
      <c r="B44" t="inlineStr">
        <is>
          <t>enum</t>
        </is>
      </c>
      <c r="C44" t="b">
        <v>1</v>
      </c>
      <c r="D44" t="inlineStr">
        <is>
          <t>high, med, low</t>
        </is>
      </c>
      <c r="E44" t="inlineStr">
        <is>
          <t>Extractor confidence in this row</t>
        </is>
      </c>
    </row>
    <row r="45">
      <c r="A45" t="inlineStr">
        <is>
          <t>extractor</t>
        </is>
      </c>
      <c r="B45" t="inlineStr">
        <is>
          <t>string</t>
        </is>
      </c>
      <c r="C45" t="b">
        <v>1</v>
      </c>
      <c r="D45" t="inlineStr"/>
      <c r="E45" t="inlineStr">
        <is>
          <t>Who/what extracted the row</t>
        </is>
      </c>
    </row>
    <row r="46">
      <c r="A46" t="inlineStr">
        <is>
          <t>extraction_date</t>
        </is>
      </c>
      <c r="B46" t="inlineStr">
        <is>
          <t>string</t>
        </is>
      </c>
      <c r="C46" t="b">
        <v>1</v>
      </c>
      <c r="D46" t="inlineStr"/>
      <c r="E46" t="inlineStr">
        <is>
          <t>YYYY-MM-DD</t>
        </is>
      </c>
    </row>
    <row r="47">
      <c r="A47" t="inlineStr">
        <is>
          <t>notes</t>
        </is>
      </c>
      <c r="B47" t="inlineStr">
        <is>
          <t>string</t>
        </is>
      </c>
      <c r="C47" t="b">
        <v>0</v>
      </c>
      <c r="D47" t="inlineStr"/>
      <c r="E47" t="inlineStr">
        <is>
          <t>Anything else</t>
        </is>
      </c>
    </row>
  </sheetData>
  <autoFilter ref="A1: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2026-08-04T23:37:17Z</dcterms:created>
  <dcterms:modified xsi:type="dcterms:W3CDTF">2026-08-04T23:37:17Z</dcterms:modified>
</cp:coreProperties>
</file>