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las" sheetId="1" state="visible" r:id="rId1"/>
    <sheet name="flagship" sheetId="2" state="visible" r:id="rId2"/>
    <sheet name="schema" sheetId="3" state="visible" r:id="rId3"/>
  </sheets>
  <definedNames>
    <definedName name="_xlnm._FilterDatabase" localSheetId="0" hidden="1">'atlas'!$A$1:$AT$24</definedName>
    <definedName name="_xlnm._FilterDatabase" localSheetId="1" hidden="1">'flagship'!$A$1:$AT$3</definedName>
    <definedName name="_xlnm._FilterDatabase" localSheetId="2" hidden="1">'schema'!$A$1:$E$47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  <col width="13" customWidth="1" min="9" max="9"/>
    <col width="13" customWidth="1" min="10" max="10"/>
    <col width="19" customWidth="1" min="11" max="11"/>
    <col width="20" customWidth="1" min="12" max="12"/>
    <col width="22" customWidth="1" min="13" max="13"/>
    <col width="19" customWidth="1" min="14" max="14"/>
    <col width="20" customWidth="1" min="15" max="15"/>
    <col width="21" customWidth="1" min="16" max="16"/>
    <col width="19" customWidth="1" min="17" max="17"/>
    <col width="19" customWidth="1" min="18" max="18"/>
    <col width="12" customWidth="1" min="19" max="19"/>
    <col width="12" customWidth="1" min="20" max="20"/>
    <col width="12" customWidth="1" min="21" max="21"/>
    <col width="25" customWidth="1" min="22" max="22"/>
    <col width="24" customWidth="1" min="23" max="23"/>
    <col width="27" customWidth="1" min="24" max="24"/>
    <col width="12" customWidth="1" min="25" max="25"/>
    <col width="16" customWidth="1" min="26" max="26"/>
    <col width="18" customWidth="1" min="27" max="27"/>
    <col width="19" customWidth="1" min="28" max="28"/>
    <col width="18" customWidth="1" min="29" max="29"/>
    <col width="14" customWidth="1" min="30" max="30"/>
    <col width="19" customWidth="1" min="31" max="31"/>
    <col width="18" customWidth="1" min="32" max="32"/>
    <col width="26" customWidth="1" min="33" max="33"/>
    <col width="30" customWidth="1" min="34" max="34"/>
    <col width="19" customWidth="1" min="35" max="35"/>
    <col width="22" customWidth="1" min="36" max="36"/>
    <col width="20" customWidth="1" min="37" max="37"/>
    <col width="24" customWidth="1" min="38" max="38"/>
    <col width="16" customWidth="1" min="39" max="39"/>
    <col width="14" customWidth="1" min="40" max="40"/>
    <col width="13" customWidth="1" min="41" max="41"/>
    <col width="17" customWidth="1" min="42" max="42"/>
    <col width="23" customWidth="1" min="43" max="43"/>
    <col width="12" customWidth="1" min="44" max="44"/>
    <col width="17" customWidth="1" min="45" max="45"/>
    <col width="12" customWidth="1" min="46" max="46"/>
  </cols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soldourdin2024-01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pediveliger-larva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metamorphosis-competency</t>
        </is>
      </c>
      <c r="Z2" t="inlineStr">
        <is>
          <t>epinephrine-induced metamorphosis rate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metamorphosis-competent pediveliger (MCP)</t>
        </is>
      </c>
      <c r="AH2" t="inlineStr">
        <is>
          <t>not-tested</t>
        </is>
      </c>
      <c r="AI2" t="inlineStr">
        <is>
          <t>assay measured AT metamorphosis; persistence beyond captured in survival row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parental exposure effect exceeded direct offspring exposure</t>
        </is>
      </c>
    </row>
    <row r="3">
      <c r="A3" t="inlineStr">
        <is>
          <t>soldourdin2024-02</t>
        </is>
      </c>
      <c r="B3" t="inlineStr">
        <is>
          <t>soldourdin2024</t>
        </is>
      </c>
      <c r="C3" t="inlineStr">
        <is>
          <t>NR</t>
        </is>
      </c>
      <c r="D3" t="inlineStr">
        <is>
          <t>Sol Dourdin</t>
        </is>
      </c>
      <c r="E3" t="inlineStr">
        <is>
          <t>2024</t>
        </is>
      </c>
      <c r="F3" t="inlineStr">
        <is>
          <t>Parental early pesticide exposure drives oyster offspring phenotype</t>
        </is>
      </c>
      <c r="G3" t="inlineStr">
        <is>
          <t>Crassostrea gigas</t>
        </is>
      </c>
      <c r="H3" t="inlineStr">
        <is>
          <t>Pacific oyster</t>
        </is>
      </c>
      <c r="I3" t="inlineStr">
        <is>
          <t>bivalve</t>
        </is>
      </c>
      <c r="J3" t="inlineStr">
        <is>
          <t>Bivalvia</t>
        </is>
      </c>
      <c r="K3" t="inlineStr">
        <is>
          <t>F0</t>
        </is>
      </c>
      <c r="L3" t="inlineStr">
        <is>
          <t>F1</t>
        </is>
      </c>
      <c r="M3" t="inlineStr">
        <is>
          <t>biparental</t>
        </is>
      </c>
      <c r="N3" t="inlineStr">
        <is>
          <t>embryo</t>
        </is>
      </c>
      <c r="O3" t="inlineStr">
        <is>
          <t>spat-juvenile</t>
        </is>
      </c>
      <c r="P3" t="inlineStr">
        <is>
          <t>embryo-larval 0-48 hpf exposure in F0</t>
        </is>
      </c>
      <c r="Q3" t="inlineStr">
        <is>
          <t>pollutant</t>
        </is>
      </c>
      <c r="R3" t="inlineStr">
        <is>
          <t>18-pesticide environmental mixture</t>
        </is>
      </c>
      <c r="S3" t="inlineStr">
        <is>
          <t>2.85</t>
        </is>
      </c>
      <c r="T3" t="inlineStr">
        <is>
          <t>ug/L</t>
        </is>
      </c>
      <c r="U3" t="inlineStr">
        <is>
          <t>nominal sum concentration of 18-pesticide mixture</t>
        </is>
      </c>
      <c r="V3" t="inlineStr">
        <is>
          <t>48</t>
        </is>
      </c>
      <c r="W3" t="inlineStr">
        <is>
          <t>hours</t>
        </is>
      </c>
      <c r="X3" t="inlineStr">
        <is>
          <t>yes</t>
        </is>
      </c>
      <c r="Y3" t="inlineStr">
        <is>
          <t>survival</t>
        </is>
      </c>
      <c r="Z3" t="inlineStr">
        <is>
          <t>field survival after settlement</t>
        </is>
      </c>
      <c r="AA3" t="inlineStr">
        <is>
          <t>mixed</t>
        </is>
      </c>
      <c r="AB3" t="inlineStr"/>
      <c r="AC3" t="inlineStr">
        <is>
          <t>NR</t>
        </is>
      </c>
      <c r="AD3" t="inlineStr">
        <is>
          <t>sig</t>
        </is>
      </c>
      <c r="AE3" t="inlineStr"/>
      <c r="AF3" t="inlineStr"/>
      <c r="AG3" t="inlineStr">
        <is>
          <t>post-settlement field survival</t>
        </is>
      </c>
      <c r="AH3" t="inlineStr">
        <is>
          <t>yes</t>
        </is>
      </c>
      <c r="AI3" t="inlineStr">
        <is>
          <t>carryover of F0 exposure detectable in post-metamorphic field survival</t>
        </is>
      </c>
      <c r="AJ3" t="inlineStr">
        <is>
          <t>yes</t>
        </is>
      </c>
      <c r="AK3" t="inlineStr">
        <is>
          <t>RRBS-Methyl-seq</t>
        </is>
      </c>
      <c r="AL3" t="inlineStr">
        <is>
          <t>yes</t>
        </is>
      </c>
      <c r="AM3" t="inlineStr">
        <is>
          <t>no</t>
        </is>
      </c>
      <c r="AN3" t="inlineStr">
        <is>
          <t>full-factorial parental(F0) x direct(F1)</t>
        </is>
      </c>
      <c r="AO3" t="inlineStr"/>
      <c r="AP3" t="inlineStr">
        <is>
          <t>00_anchor_index.md #1</t>
        </is>
      </c>
      <c r="AQ3" t="inlineStr">
        <is>
          <t>med</t>
        </is>
      </c>
      <c r="AR3" t="inlineStr">
        <is>
          <t>atlas-bootstrap</t>
        </is>
      </c>
      <c r="AS3" t="inlineStr">
        <is>
          <t>2026-08-04</t>
        </is>
      </c>
      <c r="AT3" t="inlineStr">
        <is>
          <t>flagship: bivalve, embryo-primed, effect persists past metamorphosis</t>
        </is>
      </c>
    </row>
    <row r="4">
      <c r="A4" t="inlineStr">
        <is>
          <t>soldourdin2024-03</t>
        </is>
      </c>
      <c r="B4" t="inlineStr">
        <is>
          <t>soldourdin2024</t>
        </is>
      </c>
      <c r="C4" t="inlineStr">
        <is>
          <t>NR</t>
        </is>
      </c>
      <c r="D4" t="inlineStr">
        <is>
          <t>Sol Dourdin</t>
        </is>
      </c>
      <c r="E4" t="inlineStr">
        <is>
          <t>2024</t>
        </is>
      </c>
      <c r="F4" t="inlineStr">
        <is>
          <t>Parental early pesticide exposure drives oyster offspring phenotype</t>
        </is>
      </c>
      <c r="G4" t="inlineStr">
        <is>
          <t>Crassostrea gigas</t>
        </is>
      </c>
      <c r="H4" t="inlineStr">
        <is>
          <t>Pacific oyster</t>
        </is>
      </c>
      <c r="I4" t="inlineStr">
        <is>
          <t>bivalve</t>
        </is>
      </c>
      <c r="J4" t="inlineStr">
        <is>
          <t>Bivalvia</t>
        </is>
      </c>
      <c r="K4" t="inlineStr">
        <is>
          <t>F0</t>
        </is>
      </c>
      <c r="L4" t="inlineStr">
        <is>
          <t>F1</t>
        </is>
      </c>
      <c r="M4" t="inlineStr">
        <is>
          <t>biparental</t>
        </is>
      </c>
      <c r="N4" t="inlineStr">
        <is>
          <t>embryo</t>
        </is>
      </c>
      <c r="O4" t="inlineStr">
        <is>
          <t>pediveliger-larva</t>
        </is>
      </c>
      <c r="P4" t="inlineStr">
        <is>
          <t>embryo-larval 0-48 hpf exposure in F0</t>
        </is>
      </c>
      <c r="Q4" t="inlineStr">
        <is>
          <t>pollutant</t>
        </is>
      </c>
      <c r="R4" t="inlineStr">
        <is>
          <t>18-pesticide environmental mixture</t>
        </is>
      </c>
      <c r="S4" t="inlineStr">
        <is>
          <t>2.85</t>
        </is>
      </c>
      <c r="T4" t="inlineStr">
        <is>
          <t>ug/L</t>
        </is>
      </c>
      <c r="U4" t="inlineStr">
        <is>
          <t>nominal sum concentration of 18-pesticide mixture</t>
        </is>
      </c>
      <c r="V4" t="inlineStr">
        <is>
          <t>48</t>
        </is>
      </c>
      <c r="W4" t="inlineStr">
        <is>
          <t>hours</t>
        </is>
      </c>
      <c r="X4" t="inlineStr">
        <is>
          <t>yes</t>
        </is>
      </c>
      <c r="Y4" t="inlineStr">
        <is>
          <t>methylation</t>
        </is>
      </c>
      <c r="Z4" t="inlineStr">
        <is>
          <t>differentially methylated genes (Methyl-seq), incl Calm, Myd88</t>
        </is>
      </c>
      <c r="AA4" t="inlineStr">
        <is>
          <t>mixed</t>
        </is>
      </c>
      <c r="AB4" t="inlineStr"/>
      <c r="AC4" t="inlineStr">
        <is>
          <t>NR</t>
        </is>
      </c>
      <c r="AD4" t="inlineStr">
        <is>
          <t>sig</t>
        </is>
      </c>
      <c r="AE4" t="inlineStr"/>
      <c r="AF4" t="inlineStr"/>
      <c r="AG4" t="inlineStr">
        <is>
          <t>gastrula + MCP larvae</t>
        </is>
      </c>
      <c r="AH4" t="inlineStr">
        <is>
          <t>not-tested</t>
        </is>
      </c>
      <c r="AI4" t="inlineStr">
        <is>
          <t>methylome assayed at gastrula and MCP; not re-assayed post-metamorphosis</t>
        </is>
      </c>
      <c r="AJ4" t="inlineStr">
        <is>
          <t>yes</t>
        </is>
      </c>
      <c r="AK4" t="inlineStr">
        <is>
          <t>RRBS-Methyl-seq</t>
        </is>
      </c>
      <c r="AL4" t="inlineStr">
        <is>
          <t>yes</t>
        </is>
      </c>
      <c r="AM4" t="inlineStr">
        <is>
          <t>no</t>
        </is>
      </c>
      <c r="AN4" t="inlineStr">
        <is>
          <t>full-factorial parental(F0) x direct(F1)</t>
        </is>
      </c>
      <c r="AO4" t="inlineStr"/>
      <c r="AP4" t="inlineStr">
        <is>
          <t>00_anchor_index.md #1</t>
        </is>
      </c>
      <c r="AQ4" t="inlineStr">
        <is>
          <t>med</t>
        </is>
      </c>
      <c r="AR4" t="inlineStr">
        <is>
          <t>atlas-bootstrap</t>
        </is>
      </c>
      <c r="AS4" t="inlineStr">
        <is>
          <t>2026-08-04</t>
        </is>
      </c>
      <c r="AT4" t="inlineStr">
        <is>
          <t>F1:F0 interaction candidates flagged (shell secretion, immunity)</t>
        </is>
      </c>
    </row>
    <row r="5">
      <c r="A5" t="inlineStr">
        <is>
          <t>soldourdin2024-04</t>
        </is>
      </c>
      <c r="B5" t="inlineStr">
        <is>
          <t>soldourdin2024</t>
        </is>
      </c>
      <c r="C5" t="inlineStr">
        <is>
          <t>NR</t>
        </is>
      </c>
      <c r="D5" t="inlineStr">
        <is>
          <t>Sol Dourdin</t>
        </is>
      </c>
      <c r="E5" t="inlineStr">
        <is>
          <t>2024</t>
        </is>
      </c>
      <c r="F5" t="inlineStr">
        <is>
          <t>Parental early pesticide exposure drives oyster offspring phenotype</t>
        </is>
      </c>
      <c r="G5" t="inlineStr">
        <is>
          <t>Crassostrea gigas</t>
        </is>
      </c>
      <c r="H5" t="inlineStr">
        <is>
          <t>Pacific oyster</t>
        </is>
      </c>
      <c r="I5" t="inlineStr">
        <is>
          <t>bivalve</t>
        </is>
      </c>
      <c r="J5" t="inlineStr">
        <is>
          <t>Bivalvia</t>
        </is>
      </c>
      <c r="K5" t="inlineStr">
        <is>
          <t>F0</t>
        </is>
      </c>
      <c r="L5" t="inlineStr">
        <is>
          <t>F1</t>
        </is>
      </c>
      <c r="M5" t="inlineStr">
        <is>
          <t>biparental</t>
        </is>
      </c>
      <c r="N5" t="inlineStr">
        <is>
          <t>embryo</t>
        </is>
      </c>
      <c r="O5" t="inlineStr">
        <is>
          <t>pediveliger-larva</t>
        </is>
      </c>
      <c r="P5" t="inlineStr">
        <is>
          <t>embryo-larval 0-48 hpf exposure in F0</t>
        </is>
      </c>
      <c r="Q5" t="inlineStr">
        <is>
          <t>pollutant</t>
        </is>
      </c>
      <c r="R5" t="inlineStr">
        <is>
          <t>18-pesticide environmental mixture</t>
        </is>
      </c>
      <c r="S5" t="inlineStr">
        <is>
          <t>2.85</t>
        </is>
      </c>
      <c r="T5" t="inlineStr">
        <is>
          <t>ug/L</t>
        </is>
      </c>
      <c r="U5" t="inlineStr">
        <is>
          <t>nominal sum concentration of 18-pesticide mixture</t>
        </is>
      </c>
      <c r="V5" t="inlineStr">
        <is>
          <t>48</t>
        </is>
      </c>
      <c r="W5" t="inlineStr">
        <is>
          <t>hours</t>
        </is>
      </c>
      <c r="X5" t="inlineStr">
        <is>
          <t>yes</t>
        </is>
      </c>
      <c r="Y5" t="inlineStr">
        <is>
          <t>transcriptome</t>
        </is>
      </c>
      <c r="Z5" t="inlineStr">
        <is>
          <t>differentially expressed genes (RNA-seq), F1:F0 interaction</t>
        </is>
      </c>
      <c r="AA5" t="inlineStr">
        <is>
          <t>mixed</t>
        </is>
      </c>
      <c r="AB5" t="inlineStr"/>
      <c r="AC5" t="inlineStr">
        <is>
          <t>log2FC</t>
        </is>
      </c>
      <c r="AD5" t="inlineStr">
        <is>
          <t>sig</t>
        </is>
      </c>
      <c r="AE5" t="inlineStr"/>
      <c r="AF5" t="inlineStr"/>
      <c r="AG5" t="inlineStr">
        <is>
          <t>gastrula + MCP larvae</t>
        </is>
      </c>
      <c r="AH5" t="inlineStr">
        <is>
          <t>not-tested</t>
        </is>
      </c>
      <c r="AI5" t="inlineStr"/>
      <c r="AJ5" t="inlineStr">
        <is>
          <t>yes</t>
        </is>
      </c>
      <c r="AK5" t="inlineStr">
        <is>
          <t>RRBS-Methyl-seq</t>
        </is>
      </c>
      <c r="AL5" t="inlineStr">
        <is>
          <t>yes</t>
        </is>
      </c>
      <c r="AM5" t="inlineStr">
        <is>
          <t>no</t>
        </is>
      </c>
      <c r="AN5" t="inlineStr">
        <is>
          <t>full-factorial parental(F0) x direct(F1)</t>
        </is>
      </c>
      <c r="AO5" t="inlineStr"/>
      <c r="AP5" t="inlineStr">
        <is>
          <t>00_anchor_index.md #1</t>
        </is>
      </c>
      <c r="AQ5" t="inlineStr">
        <is>
          <t>med</t>
        </is>
      </c>
      <c r="AR5" t="inlineStr">
        <is>
          <t>atlas-bootstrap</t>
        </is>
      </c>
      <c r="AS5" t="inlineStr">
        <is>
          <t>2026-08-04</t>
        </is>
      </c>
      <c r="AT5" t="inlineStr"/>
    </row>
    <row r="6">
      <c r="A6" t="inlineStr">
        <is>
          <t>liew2018-01</t>
        </is>
      </c>
      <c r="B6" t="inlineStr">
        <is>
          <t>liew2018</t>
        </is>
      </c>
      <c r="C6" t="inlineStr">
        <is>
          <t>10.1126/sciadv.aar8028</t>
        </is>
      </c>
      <c r="D6" t="inlineStr">
        <is>
          <t>Liew</t>
        </is>
      </c>
      <c r="E6" t="inlineStr">
        <is>
          <t>2018</t>
        </is>
      </c>
      <c r="F6" t="inlineStr">
        <is>
          <t>Epigenome-associated phenotypic acclimatization to OA in a coral</t>
        </is>
      </c>
      <c r="G6" t="inlineStr">
        <is>
          <t>Stylophora pistillata</t>
        </is>
      </c>
      <c r="H6" t="inlineStr">
        <is>
          <t>smooth cauliflower coral</t>
        </is>
      </c>
      <c r="I6" t="inlineStr">
        <is>
          <t>coral</t>
        </is>
      </c>
      <c r="J6" t="inlineStr">
        <is>
          <t>Anthozoa</t>
        </is>
      </c>
      <c r="K6" t="inlineStr">
        <is>
          <t>F0</t>
        </is>
      </c>
      <c r="L6" t="inlineStr">
        <is>
          <t>F0</t>
        </is>
      </c>
      <c r="M6" t="inlineStr">
        <is>
          <t>somatic-within-gen</t>
        </is>
      </c>
      <c r="N6" t="inlineStr">
        <is>
          <t>adult</t>
        </is>
      </c>
      <c r="O6" t="inlineStr">
        <is>
          <t>adult</t>
        </is>
      </c>
      <c r="P6" t="inlineStr">
        <is>
          <t>~2 year cultivation across four seawater pH set-points</t>
        </is>
      </c>
      <c r="Q6" t="inlineStr">
        <is>
          <t>OA-low-pH</t>
        </is>
      </c>
      <c r="R6" t="inlineStr">
        <is>
          <t>sustained low pH (7.2/7.4/7.8/8.0)</t>
        </is>
      </c>
      <c r="S6" t="inlineStr"/>
      <c r="T6" t="inlineStr"/>
      <c r="U6" t="inlineStr">
        <is>
          <t>pH 7.2, 7.4, 7.8, 8.0 (four levels)</t>
        </is>
      </c>
      <c r="V6" t="inlineStr">
        <is>
          <t>2</t>
        </is>
      </c>
      <c r="W6" t="inlineStr">
        <is>
          <t>years</t>
        </is>
      </c>
      <c r="X6" t="inlineStr">
        <is>
          <t>yes</t>
        </is>
      </c>
      <c r="Y6" t="inlineStr">
        <is>
          <t>calcification</t>
        </is>
      </c>
      <c r="Z6" t="inlineStr">
        <is>
          <t>calyx size, porosity, calcification, cell size</t>
        </is>
      </c>
      <c r="AA6" t="inlineStr">
        <is>
          <t>beneficial</t>
        </is>
      </c>
      <c r="AB6" t="inlineStr"/>
      <c r="AC6" t="inlineStr">
        <is>
          <t>NR</t>
        </is>
      </c>
      <c r="AD6" t="inlineStr">
        <is>
          <t>sig</t>
        </is>
      </c>
      <c r="AE6" t="inlineStr"/>
      <c r="AF6" t="inlineStr"/>
      <c r="AG6" t="inlineStr">
        <is>
          <t>adult after ~2 yr sustained exposure</t>
        </is>
      </c>
      <c r="AH6" t="inlineStr"/>
      <c r="AI6" t="inlineStr">
        <is>
          <t>within-generation acclimatization; no metamorphic transition in design</t>
        </is>
      </c>
      <c r="AJ6" t="inlineStr">
        <is>
          <t>yes</t>
        </is>
      </c>
      <c r="AK6" t="inlineStr">
        <is>
          <t>WGBS</t>
        </is>
      </c>
      <c r="AL6" t="inlineStr">
        <is>
          <t>yes</t>
        </is>
      </c>
      <c r="AM6" t="inlineStr">
        <is>
          <t>no</t>
        </is>
      </c>
      <c r="AN6" t="inlineStr">
        <is>
          <t>same-genet fragments distributed across pH treatments</t>
        </is>
      </c>
      <c r="AO6" t="inlineStr"/>
      <c r="AP6" t="inlineStr">
        <is>
          <t>00_anchor_index.md #7</t>
        </is>
      </c>
      <c r="AQ6" t="inlineStr">
        <is>
          <t>med</t>
        </is>
      </c>
      <c r="AR6" t="inlineStr">
        <is>
          <t>atlas-bootstrap</t>
        </is>
      </c>
      <c r="AS6" t="inlineStr">
        <is>
          <t>2026-08-04</t>
        </is>
      </c>
      <c r="AT6" t="inlineStr">
        <is>
          <t>continued calcification under low carbonate saturation</t>
        </is>
      </c>
    </row>
    <row r="7">
      <c r="A7" t="inlineStr">
        <is>
          <t>liew2018-02</t>
        </is>
      </c>
      <c r="B7" t="inlineStr">
        <is>
          <t>liew2018</t>
        </is>
      </c>
      <c r="C7" t="inlineStr">
        <is>
          <t>10.1126/sciadv.aar8028</t>
        </is>
      </c>
      <c r="D7" t="inlineStr">
        <is>
          <t>Liew</t>
        </is>
      </c>
      <c r="E7" t="inlineStr">
        <is>
          <t>2018</t>
        </is>
      </c>
      <c r="F7" t="inlineStr">
        <is>
          <t>Epigenome-associated phenotypic acclimatization to OA in a coral</t>
        </is>
      </c>
      <c r="G7" t="inlineStr">
        <is>
          <t>Stylophora pistillata</t>
        </is>
      </c>
      <c r="H7" t="inlineStr">
        <is>
          <t>smooth cauliflower coral</t>
        </is>
      </c>
      <c r="I7" t="inlineStr">
        <is>
          <t>coral</t>
        </is>
      </c>
      <c r="J7" t="inlineStr">
        <is>
          <t>Anthozoa</t>
        </is>
      </c>
      <c r="K7" t="inlineStr">
        <is>
          <t>F0</t>
        </is>
      </c>
      <c r="L7" t="inlineStr">
        <is>
          <t>F0</t>
        </is>
      </c>
      <c r="M7" t="inlineStr">
        <is>
          <t>somatic-within-gen</t>
        </is>
      </c>
      <c r="N7" t="inlineStr">
        <is>
          <t>adult</t>
        </is>
      </c>
      <c r="O7" t="inlineStr">
        <is>
          <t>adult</t>
        </is>
      </c>
      <c r="P7" t="inlineStr">
        <is>
          <t>~2 year cultivation across four seawater pH set-points</t>
        </is>
      </c>
      <c r="Q7" t="inlineStr">
        <is>
          <t>OA-low-pH</t>
        </is>
      </c>
      <c r="R7" t="inlineStr">
        <is>
          <t>sustained low pH (7.2/7.4/7.8/8.0)</t>
        </is>
      </c>
      <c r="S7" t="inlineStr"/>
      <c r="T7" t="inlineStr"/>
      <c r="U7" t="inlineStr">
        <is>
          <t>pH 7.2, 7.4, 7.8, 8.0 (four levels)</t>
        </is>
      </c>
      <c r="V7" t="inlineStr">
        <is>
          <t>2</t>
        </is>
      </c>
      <c r="W7" t="inlineStr">
        <is>
          <t>years</t>
        </is>
      </c>
      <c r="X7" t="inlineStr">
        <is>
          <t>yes</t>
        </is>
      </c>
      <c r="Y7" t="inlineStr">
        <is>
          <t>methylation</t>
        </is>
      </c>
      <c r="Z7" t="inlineStr">
        <is>
          <t>gene body methylation shifts tracking pH (WGBS)</t>
        </is>
      </c>
      <c r="AA7" t="inlineStr">
        <is>
          <t>mixed</t>
        </is>
      </c>
      <c r="AB7" t="inlineStr"/>
      <c r="AC7" t="inlineStr">
        <is>
          <t>NR</t>
        </is>
      </c>
      <c r="AD7" t="inlineStr">
        <is>
          <t>sig</t>
        </is>
      </c>
      <c r="AE7" t="inlineStr"/>
      <c r="AF7" t="inlineStr"/>
      <c r="AG7" t="inlineStr">
        <is>
          <t>adult after ~2 yr sustained exposure</t>
        </is>
      </c>
      <c r="AH7" t="inlineStr"/>
      <c r="AI7" t="inlineStr">
        <is>
          <t>methylation state tracks sustained-stressor acclimatization</t>
        </is>
      </c>
      <c r="AJ7" t="inlineStr">
        <is>
          <t>yes</t>
        </is>
      </c>
      <c r="AK7" t="inlineStr">
        <is>
          <t>WGBS</t>
        </is>
      </c>
      <c r="AL7" t="inlineStr">
        <is>
          <t>yes</t>
        </is>
      </c>
      <c r="AM7" t="inlineStr">
        <is>
          <t>no</t>
        </is>
      </c>
      <c r="AN7" t="inlineStr">
        <is>
          <t>same-genet fragments distributed across pH treatments</t>
        </is>
      </c>
      <c r="AO7" t="inlineStr"/>
      <c r="AP7" t="inlineStr">
        <is>
          <t>00_anchor_index.md #7</t>
        </is>
      </c>
      <c r="AQ7" t="inlineStr">
        <is>
          <t>med</t>
        </is>
      </c>
      <c r="AR7" t="inlineStr">
        <is>
          <t>atlas-bootstrap</t>
        </is>
      </c>
      <c r="AS7" t="inlineStr">
        <is>
          <t>2026-08-04</t>
        </is>
      </c>
      <c r="AT7" t="inlineStr">
        <is>
          <t>gbM interpreted as noise-reduction / transcriptional fidelity</t>
        </is>
      </c>
    </row>
    <row r="8">
      <c r="A8" t="inlineStr">
        <is>
          <t>liew2018-03</t>
        </is>
      </c>
      <c r="B8" t="inlineStr">
        <is>
          <t>liew2018</t>
        </is>
      </c>
      <c r="C8" t="inlineStr">
        <is>
          <t>10.1126/sciadv.aar8028</t>
        </is>
      </c>
      <c r="D8" t="inlineStr">
        <is>
          <t>Liew</t>
        </is>
      </c>
      <c r="E8" t="inlineStr">
        <is>
          <t>2018</t>
        </is>
      </c>
      <c r="F8" t="inlineStr">
        <is>
          <t>Epigenome-associated phenotypic acclimatization to OA in a coral</t>
        </is>
      </c>
      <c r="G8" t="inlineStr">
        <is>
          <t>Stylophora pistillata</t>
        </is>
      </c>
      <c r="H8" t="inlineStr">
        <is>
          <t>smooth cauliflower coral</t>
        </is>
      </c>
      <c r="I8" t="inlineStr">
        <is>
          <t>coral</t>
        </is>
      </c>
      <c r="J8" t="inlineStr">
        <is>
          <t>Anthozoa</t>
        </is>
      </c>
      <c r="K8" t="inlineStr">
        <is>
          <t>F0</t>
        </is>
      </c>
      <c r="L8" t="inlineStr">
        <is>
          <t>F0</t>
        </is>
      </c>
      <c r="M8" t="inlineStr">
        <is>
          <t>somatic-within-gen</t>
        </is>
      </c>
      <c r="N8" t="inlineStr">
        <is>
          <t>adult</t>
        </is>
      </c>
      <c r="O8" t="inlineStr">
        <is>
          <t>adult</t>
        </is>
      </c>
      <c r="P8" t="inlineStr">
        <is>
          <t>~2 year cultivation across four seawater pH set-points</t>
        </is>
      </c>
      <c r="Q8" t="inlineStr">
        <is>
          <t>OA-low-pH</t>
        </is>
      </c>
      <c r="R8" t="inlineStr">
        <is>
          <t>sustained low pH (7.2/7.4/7.8/8.0)</t>
        </is>
      </c>
      <c r="S8" t="inlineStr"/>
      <c r="T8" t="inlineStr"/>
      <c r="U8" t="inlineStr">
        <is>
          <t>pH 7.2, 7.4, 7.8, 8.0 (four levels)</t>
        </is>
      </c>
      <c r="V8" t="inlineStr">
        <is>
          <t>2</t>
        </is>
      </c>
      <c r="W8" t="inlineStr">
        <is>
          <t>years</t>
        </is>
      </c>
      <c r="X8" t="inlineStr">
        <is>
          <t>yes</t>
        </is>
      </c>
      <c r="Y8" t="inlineStr">
        <is>
          <t>transcriptome</t>
        </is>
      </c>
      <c r="Z8" t="inlineStr">
        <is>
          <t>RNA-seq expression change with pH</t>
        </is>
      </c>
      <c r="AA8" t="inlineStr">
        <is>
          <t>mixed</t>
        </is>
      </c>
      <c r="AB8" t="inlineStr"/>
      <c r="AC8" t="inlineStr">
        <is>
          <t>NR</t>
        </is>
      </c>
      <c r="AD8" t="inlineStr">
        <is>
          <t>sig</t>
        </is>
      </c>
      <c r="AE8" t="inlineStr"/>
      <c r="AF8" t="inlineStr"/>
      <c r="AG8" t="inlineStr">
        <is>
          <t>adult after ~2 yr sustained exposure</t>
        </is>
      </c>
      <c r="AH8" t="inlineStr"/>
      <c r="AI8" t="inlineStr"/>
      <c r="AJ8" t="inlineStr">
        <is>
          <t>yes</t>
        </is>
      </c>
      <c r="AK8" t="inlineStr">
        <is>
          <t>WGBS</t>
        </is>
      </c>
      <c r="AL8" t="inlineStr">
        <is>
          <t>yes</t>
        </is>
      </c>
      <c r="AM8" t="inlineStr">
        <is>
          <t>no</t>
        </is>
      </c>
      <c r="AN8" t="inlineStr">
        <is>
          <t>same-genet fragments distributed across pH treatments</t>
        </is>
      </c>
      <c r="AO8" t="inlineStr"/>
      <c r="AP8" t="inlineStr">
        <is>
          <t>00_anchor_index.md #7</t>
        </is>
      </c>
      <c r="AQ8" t="inlineStr">
        <is>
          <t>med</t>
        </is>
      </c>
      <c r="AR8" t="inlineStr">
        <is>
          <t>atlas-bootstrap</t>
        </is>
      </c>
      <c r="AS8" t="inlineStr">
        <is>
          <t>2026-08-04</t>
        </is>
      </c>
      <c r="AT8" t="inlineStr"/>
    </row>
    <row r="9">
      <c r="A9" t="inlineStr">
        <is>
          <t>parker2011-01</t>
        </is>
      </c>
      <c r="B9" t="inlineStr">
        <is>
          <t>parker2011</t>
        </is>
      </c>
      <c r="C9" t="inlineStr">
        <is>
          <t>10.1111/j.1365-2486.2011.02520.x</t>
        </is>
      </c>
      <c r="D9" t="inlineStr">
        <is>
          <t>Parker</t>
        </is>
      </c>
      <c r="E9" t="inlineStr">
        <is>
          <t>2011</t>
        </is>
      </c>
      <c r="F9" t="inlineStr">
        <is>
          <t>Adult OA exposure influences oyster offspring response</t>
        </is>
      </c>
      <c r="G9" t="inlineStr">
        <is>
          <t>Saccostrea glomerata</t>
        </is>
      </c>
      <c r="H9" t="inlineStr">
        <is>
          <t>Sydney rock oyster</t>
        </is>
      </c>
      <c r="I9" t="inlineStr">
        <is>
          <t>bivalve</t>
        </is>
      </c>
      <c r="J9" t="inlineStr">
        <is>
          <t>Bivalvia</t>
        </is>
      </c>
      <c r="K9" t="inlineStr">
        <is>
          <t>F0</t>
        </is>
      </c>
      <c r="L9" t="inlineStr">
        <is>
          <t>F1</t>
        </is>
      </c>
      <c r="M9" t="inlineStr">
        <is>
          <t>biparental</t>
        </is>
      </c>
      <c r="N9" t="inlineStr">
        <is>
          <t>gamete-broodstock</t>
        </is>
      </c>
      <c r="O9" t="inlineStr">
        <is>
          <t>veliger-larva</t>
        </is>
      </c>
      <c r="P9" t="inlineStr">
        <is>
          <t>adult reproductive conditioning under elevated PCO2</t>
        </is>
      </c>
      <c r="Q9" t="inlineStr">
        <is>
          <t>OA-low-pH</t>
        </is>
      </c>
      <c r="R9" t="inlineStr">
        <is>
          <t>elevated PCO2 during reproductive conditioning</t>
        </is>
      </c>
      <c r="S9" t="inlineStr"/>
      <c r="T9" t="inlineStr"/>
      <c r="U9" t="inlineStr">
        <is>
          <t>elevated PCO2 (OA treatment vs ambient)</t>
        </is>
      </c>
      <c r="V9" t="inlineStr"/>
      <c r="W9" t="inlineStr"/>
      <c r="X9" t="inlineStr">
        <is>
          <t>yes</t>
        </is>
      </c>
      <c r="Y9" t="inlineStr">
        <is>
          <t>growth-size</t>
        </is>
      </c>
      <c r="Z9" t="inlineStr">
        <is>
          <t>larval growth and developmental rate</t>
        </is>
      </c>
      <c r="AA9" t="inlineStr">
        <is>
          <t>beneficial</t>
        </is>
      </c>
      <c r="AB9" t="inlineStr"/>
      <c r="AC9" t="inlineStr">
        <is>
          <t>NR</t>
        </is>
      </c>
      <c r="AD9" t="inlineStr">
        <is>
          <t>sig</t>
        </is>
      </c>
      <c r="AE9" t="inlineStr"/>
      <c r="AF9" t="inlineStr"/>
      <c r="AG9" t="inlineStr">
        <is>
          <t>larvae</t>
        </is>
      </c>
      <c r="AH9" t="inlineStr">
        <is>
          <t>not-tested</t>
        </is>
      </c>
      <c r="AI9" t="inlineStr">
        <is>
          <t>positive carryover assayed at larval stage only in this paper</t>
        </is>
      </c>
      <c r="AJ9" t="inlineStr">
        <is>
          <t>no</t>
        </is>
      </c>
      <c r="AK9" t="inlineStr"/>
      <c r="AL9" t="inlineStr">
        <is>
          <t>no</t>
        </is>
      </c>
      <c r="AM9" t="inlineStr">
        <is>
          <t>no</t>
        </is>
      </c>
      <c r="AN9" t="inlineStr">
        <is>
          <t>adult OA conditioning then offspring reared at elevated/ambient PCO2; wild + selectively bred lines</t>
        </is>
      </c>
      <c r="AO9" t="inlineStr"/>
      <c r="AP9" t="inlineStr">
        <is>
          <t>abstract + OpenAlex</t>
        </is>
      </c>
      <c r="AQ9" t="inlineStr">
        <is>
          <t>med</t>
        </is>
      </c>
      <c r="AR9" t="inlineStr">
        <is>
          <t>search-extract-v1</t>
        </is>
      </c>
      <c r="AS9" t="inlineStr">
        <is>
          <t>2026-08-04</t>
        </is>
      </c>
      <c r="AT9" t="inlineStr">
        <is>
          <t>foundational Sydney rock oyster parental OA priming paper</t>
        </is>
      </c>
    </row>
    <row r="10">
      <c r="A10" t="inlineStr">
        <is>
          <t>parker2011-02</t>
        </is>
      </c>
      <c r="B10" t="inlineStr">
        <is>
          <t>parker2011</t>
        </is>
      </c>
      <c r="C10" t="inlineStr">
        <is>
          <t>10.1111/j.1365-2486.2011.02520.x</t>
        </is>
      </c>
      <c r="D10" t="inlineStr">
        <is>
          <t>Parker</t>
        </is>
      </c>
      <c r="E10" t="inlineStr">
        <is>
          <t>2011</t>
        </is>
      </c>
      <c r="F10" t="inlineStr">
        <is>
          <t>Adult OA exposure influences oyster offspring response</t>
        </is>
      </c>
      <c r="G10" t="inlineStr">
        <is>
          <t>Saccostrea glomerata</t>
        </is>
      </c>
      <c r="H10" t="inlineStr">
        <is>
          <t>Sydney rock oyster</t>
        </is>
      </c>
      <c r="I10" t="inlineStr">
        <is>
          <t>bivalve</t>
        </is>
      </c>
      <c r="J10" t="inlineStr">
        <is>
          <t>Bivalvia</t>
        </is>
      </c>
      <c r="K10" t="inlineStr">
        <is>
          <t>F0</t>
        </is>
      </c>
      <c r="L10" t="inlineStr">
        <is>
          <t>F1</t>
        </is>
      </c>
      <c r="M10" t="inlineStr">
        <is>
          <t>biparental</t>
        </is>
      </c>
      <c r="N10" t="inlineStr">
        <is>
          <t>gamete-broodstock</t>
        </is>
      </c>
      <c r="O10" t="inlineStr">
        <is>
          <t>veliger-larva</t>
        </is>
      </c>
      <c r="P10" t="inlineStr">
        <is>
          <t>adult reproductive conditioning under elevated PCO2</t>
        </is>
      </c>
      <c r="Q10" t="inlineStr">
        <is>
          <t>OA-low-pH</t>
        </is>
      </c>
      <c r="R10" t="inlineStr">
        <is>
          <t>elevated PCO2 during reproductive conditioning</t>
        </is>
      </c>
      <c r="S10" t="inlineStr"/>
      <c r="T10" t="inlineStr"/>
      <c r="U10" t="inlineStr">
        <is>
          <t>elevated PCO2 (OA treatment vs ambient)</t>
        </is>
      </c>
      <c r="V10" t="inlineStr"/>
      <c r="W10" t="inlineStr"/>
      <c r="X10" t="inlineStr">
        <is>
          <t>yes</t>
        </is>
      </c>
      <c r="Y10" t="inlineStr">
        <is>
          <t>survival</t>
        </is>
      </c>
      <c r="Z10" t="inlineStr">
        <is>
          <t>larval survival under elevated PCO2</t>
        </is>
      </c>
      <c r="AA10" t="inlineStr">
        <is>
          <t>beneficial</t>
        </is>
      </c>
      <c r="AB10" t="inlineStr"/>
      <c r="AC10" t="inlineStr">
        <is>
          <t>NR</t>
        </is>
      </c>
      <c r="AD10" t="inlineStr">
        <is>
          <t>sig</t>
        </is>
      </c>
      <c r="AE10" t="inlineStr"/>
      <c r="AF10" t="inlineStr"/>
      <c r="AG10" t="inlineStr">
        <is>
          <t>larvae</t>
        </is>
      </c>
      <c r="AH10" t="inlineStr">
        <is>
          <t>not-tested</t>
        </is>
      </c>
      <c r="AI10" t="inlineStr"/>
      <c r="AJ10" t="inlineStr">
        <is>
          <t>no</t>
        </is>
      </c>
      <c r="AK10" t="inlineStr"/>
      <c r="AL10" t="inlineStr">
        <is>
          <t>no</t>
        </is>
      </c>
      <c r="AM10" t="inlineStr">
        <is>
          <t>no</t>
        </is>
      </c>
      <c r="AN10" t="inlineStr">
        <is>
          <t>adult OA conditioning then offspring reared at elevated/ambient PCO2</t>
        </is>
      </c>
      <c r="AO10" t="inlineStr"/>
      <c r="AP10" t="inlineStr">
        <is>
          <t>abstract + OpenAlex</t>
        </is>
      </c>
      <c r="AQ10" t="inlineStr">
        <is>
          <t>med</t>
        </is>
      </c>
      <c r="AR10" t="inlineStr">
        <is>
          <t>search-extract-v1</t>
        </is>
      </c>
      <c r="AS10" t="inlineStr">
        <is>
          <t>2026-08-04</t>
        </is>
      </c>
      <c r="AT10" t="inlineStr"/>
    </row>
    <row r="11">
      <c r="A11" t="inlineStr">
        <is>
          <t>parker2015-01</t>
        </is>
      </c>
      <c r="B11" t="inlineStr">
        <is>
          <t>parker2015</t>
        </is>
      </c>
      <c r="C11" t="inlineStr">
        <is>
          <t>10.1371/journal.pone.0132276</t>
        </is>
      </c>
      <c r="D11" t="inlineStr">
        <is>
          <t>Parker</t>
        </is>
      </c>
      <c r="E11" t="inlineStr">
        <is>
          <t>2015</t>
        </is>
      </c>
      <c r="F11" t="inlineStr">
        <is>
          <t>Persistence of positive OA carryover effects in S. glomerata</t>
        </is>
      </c>
      <c r="G11" t="inlineStr">
        <is>
          <t>Saccostrea glomerata</t>
        </is>
      </c>
      <c r="H11" t="inlineStr">
        <is>
          <t>Sydney rock oyster</t>
        </is>
      </c>
      <c r="I11" t="inlineStr">
        <is>
          <t>bivalve</t>
        </is>
      </c>
      <c r="J11" t="inlineStr">
        <is>
          <t>Bivalvia</t>
        </is>
      </c>
      <c r="K11" t="inlineStr">
        <is>
          <t>F0</t>
        </is>
      </c>
      <c r="L11" t="inlineStr">
        <is>
          <t>F1</t>
        </is>
      </c>
      <c r="M11" t="inlineStr">
        <is>
          <t>biparental</t>
        </is>
      </c>
      <c r="N11" t="inlineStr">
        <is>
          <t>gamete-broodstock</t>
        </is>
      </c>
      <c r="O11" t="inlineStr">
        <is>
          <t>adult</t>
        </is>
      </c>
      <c r="P11" t="inlineStr">
        <is>
          <t>transgenerational exposure of adults to elevated CO2; F1 tracked to adulthood</t>
        </is>
      </c>
      <c r="Q11" t="inlineStr">
        <is>
          <t>OA-low-pH</t>
        </is>
      </c>
      <c r="R11" t="inlineStr">
        <is>
          <t>elevated CO2 / ocean acidification</t>
        </is>
      </c>
      <c r="S11" t="inlineStr"/>
      <c r="T11" t="inlineStr"/>
      <c r="U11" t="inlineStr">
        <is>
          <t>elevated CO2 vs ambient</t>
        </is>
      </c>
      <c r="V11" t="inlineStr"/>
      <c r="W11" t="inlineStr"/>
      <c r="X11" t="inlineStr">
        <is>
          <t>yes</t>
        </is>
      </c>
      <c r="Y11" t="inlineStr">
        <is>
          <t>physiology-other</t>
        </is>
      </c>
      <c r="Z11" t="inlineStr">
        <is>
          <t>positive carryover performance into adulthood under OA</t>
        </is>
      </c>
      <c r="AA11" t="inlineStr">
        <is>
          <t>beneficial</t>
        </is>
      </c>
      <c r="AB11" t="inlineStr"/>
      <c r="AC11" t="inlineStr">
        <is>
          <t>NR</t>
        </is>
      </c>
      <c r="AD11" t="inlineStr">
        <is>
          <t>sig</t>
        </is>
      </c>
      <c r="AE11" t="inlineStr"/>
      <c r="AF11" t="inlineStr"/>
      <c r="AG11" t="inlineStr">
        <is>
          <t>F1 adulthood</t>
        </is>
      </c>
      <c r="AH11" t="inlineStr">
        <is>
          <t>yes</t>
        </is>
      </c>
      <c r="AI11" t="inlineStr">
        <is>
          <t>explicit test that larval/juvenile positive carryover persists into adulthood</t>
        </is>
      </c>
      <c r="AJ11" t="inlineStr">
        <is>
          <t>no</t>
        </is>
      </c>
      <c r="AK11" t="inlineStr"/>
      <c r="AL11" t="inlineStr">
        <is>
          <t>no</t>
        </is>
      </c>
      <c r="AM11" t="inlineStr">
        <is>
          <t>no</t>
        </is>
      </c>
      <c r="AN11" t="inlineStr">
        <is>
          <t>transgenerational OA; F1 followed to adulthood; subsequent generation also tested</t>
        </is>
      </c>
      <c r="AO11" t="inlineStr"/>
      <c r="AP11" t="inlineStr">
        <is>
          <t>abstract + OpenAlex</t>
        </is>
      </c>
      <c r="AQ11" t="inlineStr">
        <is>
          <t>med</t>
        </is>
      </c>
      <c r="AR11" t="inlineStr">
        <is>
          <t>search-extract-v1</t>
        </is>
      </c>
      <c r="AS11" t="inlineStr">
        <is>
          <t>2026-08-04</t>
        </is>
      </c>
      <c r="AT11" t="inlineStr">
        <is>
          <t>flagship: bivalve broodstock-primed OA effect persists past metamorphosis into adulthood</t>
        </is>
      </c>
    </row>
    <row r="12">
      <c r="A12" t="inlineStr">
        <is>
          <t>parker2015-02</t>
        </is>
      </c>
      <c r="B12" t="inlineStr">
        <is>
          <t>parker2015</t>
        </is>
      </c>
      <c r="C12" t="inlineStr">
        <is>
          <t>10.1371/journal.pone.0132276</t>
        </is>
      </c>
      <c r="D12" t="inlineStr">
        <is>
          <t>Parker</t>
        </is>
      </c>
      <c r="E12" t="inlineStr">
        <is>
          <t>2015</t>
        </is>
      </c>
      <c r="F12" t="inlineStr">
        <is>
          <t>Persistence of positive OA carryover effects in S. glomerata</t>
        </is>
      </c>
      <c r="G12" t="inlineStr">
        <is>
          <t>Saccostrea glomerata</t>
        </is>
      </c>
      <c r="H12" t="inlineStr">
        <is>
          <t>Sydney rock oyster</t>
        </is>
      </c>
      <c r="I12" t="inlineStr">
        <is>
          <t>bivalve</t>
        </is>
      </c>
      <c r="J12" t="inlineStr">
        <is>
          <t>Bivalvia</t>
        </is>
      </c>
      <c r="K12" t="inlineStr">
        <is>
          <t>F0-F1</t>
        </is>
      </c>
      <c r="L12" t="inlineStr">
        <is>
          <t>F2</t>
        </is>
      </c>
      <c r="M12" t="inlineStr">
        <is>
          <t>biparental</t>
        </is>
      </c>
      <c r="N12" t="inlineStr">
        <is>
          <t>gamete-broodstock</t>
        </is>
      </c>
      <c r="O12" t="inlineStr">
        <is>
          <t>spat-juvenile</t>
        </is>
      </c>
      <c r="P12" t="inlineStr">
        <is>
          <t>subsequent transgenerational exposure of F1 adults; F2 larvae/juveniles assayed</t>
        </is>
      </c>
      <c r="Q12" t="inlineStr">
        <is>
          <t>OA-low-pH</t>
        </is>
      </c>
      <c r="R12" t="inlineStr">
        <is>
          <t>elevated CO2 / ocean acidification</t>
        </is>
      </c>
      <c r="S12" t="inlineStr"/>
      <c r="T12" t="inlineStr"/>
      <c r="U12" t="inlineStr">
        <is>
          <t>elevated CO2 vs ambient</t>
        </is>
      </c>
      <c r="V12" t="inlineStr"/>
      <c r="W12" t="inlineStr"/>
      <c r="X12" t="inlineStr">
        <is>
          <t>yes</t>
        </is>
      </c>
      <c r="Y12" t="inlineStr">
        <is>
          <t>survival</t>
        </is>
      </c>
      <c r="Z12" t="inlineStr">
        <is>
          <t>F2 larval/juvenile performance under OA</t>
        </is>
      </c>
      <c r="AA12" t="inlineStr">
        <is>
          <t>beneficial</t>
        </is>
      </c>
      <c r="AB12" t="inlineStr"/>
      <c r="AC12" t="inlineStr">
        <is>
          <t>NR</t>
        </is>
      </c>
      <c r="AD12" t="inlineStr">
        <is>
          <t>sig</t>
        </is>
      </c>
      <c r="AE12" t="inlineStr"/>
      <c r="AF12" t="inlineStr"/>
      <c r="AG12" t="inlineStr">
        <is>
          <t>F2 larvae/juveniles</t>
        </is>
      </c>
      <c r="AH12" t="inlineStr">
        <is>
          <t>not-tested</t>
        </is>
      </c>
      <c r="AI12" t="inlineStr">
        <is>
          <t>tests whether adaptive responses appear in the next generation after F1 adult re-exposure</t>
        </is>
      </c>
      <c r="AJ12" t="inlineStr">
        <is>
          <t>no</t>
        </is>
      </c>
      <c r="AK12" t="inlineStr"/>
      <c r="AL12" t="inlineStr">
        <is>
          <t>no</t>
        </is>
      </c>
      <c r="AM12" t="inlineStr">
        <is>
          <t>no</t>
        </is>
      </c>
      <c r="AN12" t="inlineStr">
        <is>
          <t>multi-generation OA exposure</t>
        </is>
      </c>
      <c r="AO12" t="inlineStr"/>
      <c r="AP12" t="inlineStr">
        <is>
          <t>abstract + OpenAlex</t>
        </is>
      </c>
      <c r="AQ12" t="inlineStr">
        <is>
          <t>med</t>
        </is>
      </c>
      <c r="AR12" t="inlineStr">
        <is>
          <t>search-extract-v1</t>
        </is>
      </c>
      <c r="AS12" t="inlineStr">
        <is>
          <t>2026-08-04</t>
        </is>
      </c>
      <c r="AT12" t="inlineStr"/>
    </row>
    <row r="13">
      <c r="A13" t="inlineStr">
        <is>
          <t>parker2021-01</t>
        </is>
      </c>
      <c r="B13" t="inlineStr">
        <is>
          <t>parker2021</t>
        </is>
      </c>
      <c r="C13" t="inlineStr">
        <is>
          <t>10.1242/jeb.239269</t>
        </is>
      </c>
      <c r="D13" t="inlineStr">
        <is>
          <t>Parker</t>
        </is>
      </c>
      <c r="E13" t="inlineStr">
        <is>
          <t>2021</t>
        </is>
      </c>
      <c r="F13" t="inlineStr">
        <is>
          <t>Oyster OA TGP differs with intertidal vs subtidal habitat</t>
        </is>
      </c>
      <c r="G13" t="inlineStr">
        <is>
          <t>Saccostrea glomerata</t>
        </is>
      </c>
      <c r="H13" t="inlineStr">
        <is>
          <t>Sydney rock oyster</t>
        </is>
      </c>
      <c r="I13" t="inlineStr">
        <is>
          <t>bivalve</t>
        </is>
      </c>
      <c r="J13" t="inlineStr">
        <is>
          <t>Bivalvia</t>
        </is>
      </c>
      <c r="K13" t="inlineStr">
        <is>
          <t>F0</t>
        </is>
      </c>
      <c r="L13" t="inlineStr">
        <is>
          <t>F1</t>
        </is>
      </c>
      <c r="M13" t="inlineStr">
        <is>
          <t>biparental</t>
        </is>
      </c>
      <c r="N13" t="inlineStr">
        <is>
          <t>gamete-broodstock</t>
        </is>
      </c>
      <c r="O13" t="inlineStr">
        <is>
          <t>veliger-larva</t>
        </is>
      </c>
      <c r="P13" t="inlineStr">
        <is>
          <t>parental OA exposure under emersion (intertidal) vs continuous immersion (subtidal)</t>
        </is>
      </c>
      <c r="Q13" t="inlineStr">
        <is>
          <t>OA-low-pH</t>
        </is>
      </c>
      <c r="R13" t="inlineStr">
        <is>
          <t>elevated CO2 with/without tidal emersion</t>
        </is>
      </c>
      <c r="S13" t="inlineStr"/>
      <c r="T13" t="inlineStr"/>
      <c r="U13" t="inlineStr">
        <is>
          <t>elevated CO2; habitat = emersion vs immersion</t>
        </is>
      </c>
      <c r="V13" t="inlineStr"/>
      <c r="W13" t="inlineStr"/>
      <c r="X13" t="inlineStr">
        <is>
          <t>yes</t>
        </is>
      </c>
      <c r="Y13" t="inlineStr">
        <is>
          <t>physiology-other</t>
        </is>
      </c>
      <c r="Z13" t="inlineStr">
        <is>
          <t>TGP magnitude/direction depends on parental habitat</t>
        </is>
      </c>
      <c r="AA13" t="inlineStr">
        <is>
          <t>mixed</t>
        </is>
      </c>
      <c r="AB13" t="inlineStr"/>
      <c r="AC13" t="inlineStr">
        <is>
          <t>NR</t>
        </is>
      </c>
      <c r="AD13" t="inlineStr">
        <is>
          <t>sig</t>
        </is>
      </c>
      <c r="AE13" t="inlineStr"/>
      <c r="AF13" t="inlineStr"/>
      <c r="AG13" t="inlineStr">
        <is>
          <t>larvae/juveniles</t>
        </is>
      </c>
      <c r="AH13" t="inlineStr">
        <is>
          <t>not-tested</t>
        </is>
      </c>
      <c r="AI13" t="inlineStr"/>
      <c r="AJ13" t="inlineStr">
        <is>
          <t>no</t>
        </is>
      </c>
      <c r="AK13" t="inlineStr"/>
      <c r="AL13" t="inlineStr">
        <is>
          <t>no</t>
        </is>
      </c>
      <c r="AM13" t="inlineStr">
        <is>
          <t>no</t>
        </is>
      </c>
      <c r="AN13" t="inlineStr">
        <is>
          <t>parental habitat (emersion/immersion) x elevated CO2 TGP design</t>
        </is>
      </c>
      <c r="AO13" t="inlineStr"/>
      <c r="AP13" t="inlineStr">
        <is>
          <t>abstract + OpenAlex</t>
        </is>
      </c>
      <c r="AQ13" t="inlineStr">
        <is>
          <t>med</t>
        </is>
      </c>
      <c r="AR13" t="inlineStr">
        <is>
          <t>search-extract-v1</t>
        </is>
      </c>
      <c r="AS13" t="inlineStr">
        <is>
          <t>2026-08-04</t>
        </is>
      </c>
      <c r="AT13" t="inlineStr">
        <is>
          <t>shows TGP to OA is habitat-context dependent</t>
        </is>
      </c>
    </row>
    <row r="14">
      <c r="A14" t="inlineStr">
        <is>
          <t>lafont2018-01</t>
        </is>
      </c>
      <c r="B14" t="inlineStr">
        <is>
          <t>lafont2018</t>
        </is>
      </c>
      <c r="C14" t="inlineStr">
        <is>
          <t>10.1016/j.dci.2018.09.022</t>
        </is>
      </c>
      <c r="D14" t="inlineStr">
        <is>
          <t>Lafont</t>
        </is>
      </c>
      <c r="E14" t="inlineStr">
        <is>
          <t>2018</t>
        </is>
      </c>
      <c r="F14" t="inlineStr">
        <is>
          <t>Maternal poly(I:C) priming improves larval OsHV-1 survival</t>
        </is>
      </c>
      <c r="G14" t="inlineStr">
        <is>
          <t>Crassostrea gigas</t>
        </is>
      </c>
      <c r="H14" t="inlineStr">
        <is>
          <t>Pacific oyster</t>
        </is>
      </c>
      <c r="I14" t="inlineStr">
        <is>
          <t>bivalve</t>
        </is>
      </c>
      <c r="J14" t="inlineStr">
        <is>
          <t>Bivalvia</t>
        </is>
      </c>
      <c r="K14" t="inlineStr">
        <is>
          <t>F0</t>
        </is>
      </c>
      <c r="L14" t="inlineStr">
        <is>
          <t>F1</t>
        </is>
      </c>
      <c r="M14" t="inlineStr">
        <is>
          <t>maternal</t>
        </is>
      </c>
      <c r="N14" t="inlineStr">
        <is>
          <t>gamete-broodstock</t>
        </is>
      </c>
      <c r="O14" t="inlineStr">
        <is>
          <t>veliger-larva</t>
        </is>
      </c>
      <c r="P14" t="inlineStr">
        <is>
          <t>adult injection of poly(I:C) 3 or 10 days prior to strip-spawning</t>
        </is>
      </c>
      <c r="Q14" t="inlineStr">
        <is>
          <t>pathogen-immune</t>
        </is>
      </c>
      <c r="R14" t="inlineStr">
        <is>
          <t>poly(I:C) viral mimic (OsHV-1 priming)</t>
        </is>
      </c>
      <c r="S14" t="inlineStr">
        <is>
          <t>5</t>
        </is>
      </c>
      <c r="T14" t="inlineStr">
        <is>
          <t>mg/ml</t>
        </is>
      </c>
      <c r="U14" t="inlineStr">
        <is>
          <t>100 uL poly(I:C) at 5 mg/ml injected into adductor muscle</t>
        </is>
      </c>
      <c r="V14" t="inlineStr">
        <is>
          <t>3</t>
        </is>
      </c>
      <c r="W14" t="inlineStr">
        <is>
          <t>days</t>
        </is>
      </c>
      <c r="X14" t="inlineStr">
        <is>
          <t>no</t>
        </is>
      </c>
      <c r="Y14" t="inlineStr">
        <is>
          <t>immune-challenge</t>
        </is>
      </c>
      <c r="Z14" t="inlineStr">
        <is>
          <t>larval cumulative mortality 48 h post OsHV-1 inoculation</t>
        </is>
      </c>
      <c r="AA14" t="inlineStr">
        <is>
          <t>beneficial</t>
        </is>
      </c>
      <c r="AB14" t="inlineStr">
        <is>
          <t>14.4</t>
        </is>
      </c>
      <c r="AC14" t="inlineStr">
        <is>
          <t>percent-change</t>
        </is>
      </c>
      <c r="AD14" t="inlineStr">
        <is>
          <t>sig</t>
        </is>
      </c>
      <c r="AE14" t="inlineStr">
        <is>
          <t>3</t>
        </is>
      </c>
      <c r="AF14" t="inlineStr">
        <is>
          <t>days</t>
        </is>
      </c>
      <c r="AG14" t="inlineStr">
        <is>
          <t>larvae 48 h post-challenge</t>
        </is>
      </c>
      <c r="AH14" t="inlineStr">
        <is>
          <t>not-tested</t>
        </is>
      </c>
      <c r="AI14" t="inlineStr">
        <is>
          <t>3-day pre-spawn maternal priming reduced larval mortality to 14.4% vs 45.3% control; 10-day priming weaker/ns</t>
        </is>
      </c>
      <c r="AJ14" t="inlineStr">
        <is>
          <t>no</t>
        </is>
      </c>
      <c r="AK14" t="inlineStr"/>
      <c r="AL14" t="inlineStr">
        <is>
          <t>yes</t>
        </is>
      </c>
      <c r="AM14" t="inlineStr">
        <is>
          <t>no</t>
        </is>
      </c>
      <c r="AN14" t="inlineStr">
        <is>
          <t>maternal vs paternal poly(I:C); time-to-spawn factorial; RNA-seq on unchallenged larvae</t>
        </is>
      </c>
      <c r="AO14" t="inlineStr">
        <is>
          <t>up to 6 pair-mated families per treatment</t>
        </is>
      </c>
      <c r="AP14" t="inlineStr">
        <is>
          <t>Lafont et al. DCI manuscript methods/results</t>
        </is>
      </c>
      <c r="AQ14" t="inlineStr">
        <is>
          <t>high</t>
        </is>
      </c>
      <c r="AR14" t="inlineStr">
        <is>
          <t>search-extract-v1</t>
        </is>
      </c>
      <c r="AS14" t="inlineStr">
        <is>
          <t>2026-08-04</t>
        </is>
      </c>
      <c r="AT14" t="inlineStr">
        <is>
          <t>framework Section-6 precedent: poly(I:C) broodstock priming → herpesvirus-resistant offspring</t>
        </is>
      </c>
    </row>
    <row r="15">
      <c r="A15" t="inlineStr">
        <is>
          <t>lafont2018-02</t>
        </is>
      </c>
      <c r="B15" t="inlineStr">
        <is>
          <t>lafont2018</t>
        </is>
      </c>
      <c r="C15" t="inlineStr">
        <is>
          <t>10.1016/j.dci.2018.09.022</t>
        </is>
      </c>
      <c r="D15" t="inlineStr">
        <is>
          <t>Lafont</t>
        </is>
      </c>
      <c r="E15" t="inlineStr">
        <is>
          <t>2018</t>
        </is>
      </c>
      <c r="F15" t="inlineStr">
        <is>
          <t>Maternal poly(I:C) priming improves larval OsHV-1 survival</t>
        </is>
      </c>
      <c r="G15" t="inlineStr">
        <is>
          <t>Crassostrea gigas</t>
        </is>
      </c>
      <c r="H15" t="inlineStr">
        <is>
          <t>Pacific oyster</t>
        </is>
      </c>
      <c r="I15" t="inlineStr">
        <is>
          <t>bivalve</t>
        </is>
      </c>
      <c r="J15" t="inlineStr">
        <is>
          <t>Bivalvia</t>
        </is>
      </c>
      <c r="K15" t="inlineStr">
        <is>
          <t>F0</t>
        </is>
      </c>
      <c r="L15" t="inlineStr">
        <is>
          <t>F1</t>
        </is>
      </c>
      <c r="M15" t="inlineStr">
        <is>
          <t>paternal</t>
        </is>
      </c>
      <c r="N15" t="inlineStr">
        <is>
          <t>gamete-broodstock</t>
        </is>
      </c>
      <c r="O15" t="inlineStr">
        <is>
          <t>veliger-larva</t>
        </is>
      </c>
      <c r="P15" t="inlineStr">
        <is>
          <t>paternal poly(I:C) injection prior to spawning</t>
        </is>
      </c>
      <c r="Q15" t="inlineStr">
        <is>
          <t>pathogen-immune</t>
        </is>
      </c>
      <c r="R15" t="inlineStr">
        <is>
          <t>poly(I:C) viral mimic (OsHV-1 priming)</t>
        </is>
      </c>
      <c r="S15" t="inlineStr">
        <is>
          <t>5</t>
        </is>
      </c>
      <c r="T15" t="inlineStr">
        <is>
          <t>mg/ml</t>
        </is>
      </c>
      <c r="U15" t="inlineStr">
        <is>
          <t>100 uL poly(I:C) at 5 mg/ml injected into adductor muscle</t>
        </is>
      </c>
      <c r="V15" t="inlineStr"/>
      <c r="W15" t="inlineStr"/>
      <c r="X15" t="inlineStr">
        <is>
          <t>no</t>
        </is>
      </c>
      <c r="Y15" t="inlineStr">
        <is>
          <t>immune-challenge</t>
        </is>
      </c>
      <c r="Z15" t="inlineStr">
        <is>
          <t>larval survival after OsHV-1 challenge</t>
        </is>
      </c>
      <c r="AA15" t="inlineStr">
        <is>
          <t>none</t>
        </is>
      </c>
      <c r="AB15" t="inlineStr"/>
      <c r="AC15" t="inlineStr">
        <is>
          <t>NR</t>
        </is>
      </c>
      <c r="AD15" t="inlineStr">
        <is>
          <t>ns</t>
        </is>
      </c>
      <c r="AE15" t="inlineStr"/>
      <c r="AF15" t="inlineStr"/>
      <c r="AG15" t="inlineStr">
        <is>
          <t>larvae</t>
        </is>
      </c>
      <c r="AH15" t="inlineStr">
        <is>
          <t>not-tested</t>
        </is>
      </c>
      <c r="AI15" t="inlineStr">
        <is>
          <t>paternal priming had no significant effect; maternal channel only</t>
        </is>
      </c>
      <c r="AJ15" t="inlineStr">
        <is>
          <t>no</t>
        </is>
      </c>
      <c r="AK15" t="inlineStr"/>
      <c r="AL15" t="inlineStr">
        <is>
          <t>yes</t>
        </is>
      </c>
      <c r="AM15" t="inlineStr">
        <is>
          <t>no</t>
        </is>
      </c>
      <c r="AN15" t="inlineStr">
        <is>
          <t>maternal vs paternal cross design</t>
        </is>
      </c>
      <c r="AO15" t="inlineStr"/>
      <c r="AP15" t="inlineStr">
        <is>
          <t>Lafont et al. DCI results</t>
        </is>
      </c>
      <c r="AQ15" t="inlineStr">
        <is>
          <t>high</t>
        </is>
      </c>
      <c r="AR15" t="inlineStr">
        <is>
          <t>search-extract-v1</t>
        </is>
      </c>
      <c r="AS15" t="inlineStr">
        <is>
          <t>2026-08-04</t>
        </is>
      </c>
      <c r="AT15" t="inlineStr"/>
    </row>
    <row r="16">
      <c r="A16" t="inlineStr">
        <is>
          <t>lafont2018-03</t>
        </is>
      </c>
      <c r="B16" t="inlineStr">
        <is>
          <t>lafont2018</t>
        </is>
      </c>
      <c r="C16" t="inlineStr">
        <is>
          <t>10.1016/j.dci.2018.09.022</t>
        </is>
      </c>
      <c r="D16" t="inlineStr">
        <is>
          <t>Lafont</t>
        </is>
      </c>
      <c r="E16" t="inlineStr">
        <is>
          <t>2018</t>
        </is>
      </c>
      <c r="F16" t="inlineStr">
        <is>
          <t>Maternal poly(I:C) priming improves larval OsHV-1 survival</t>
        </is>
      </c>
      <c r="G16" t="inlineStr">
        <is>
          <t>Crassostrea gigas</t>
        </is>
      </c>
      <c r="H16" t="inlineStr">
        <is>
          <t>Pacific oyster</t>
        </is>
      </c>
      <c r="I16" t="inlineStr">
        <is>
          <t>bivalve</t>
        </is>
      </c>
      <c r="J16" t="inlineStr">
        <is>
          <t>Bivalvia</t>
        </is>
      </c>
      <c r="K16" t="inlineStr">
        <is>
          <t>F0</t>
        </is>
      </c>
      <c r="L16" t="inlineStr">
        <is>
          <t>F1</t>
        </is>
      </c>
      <c r="M16" t="inlineStr">
        <is>
          <t>maternal</t>
        </is>
      </c>
      <c r="N16" t="inlineStr">
        <is>
          <t>gamete-broodstock</t>
        </is>
      </c>
      <c r="O16" t="inlineStr">
        <is>
          <t>veliger-larva</t>
        </is>
      </c>
      <c r="P16" t="inlineStr">
        <is>
          <t>adult poly(I:C) prior to spawning</t>
        </is>
      </c>
      <c r="Q16" t="inlineStr">
        <is>
          <t>pathogen-immune</t>
        </is>
      </c>
      <c r="R16" t="inlineStr">
        <is>
          <t>poly(I:C) viral mimic (OsHV-1 priming)</t>
        </is>
      </c>
      <c r="S16" t="inlineStr">
        <is>
          <t>5</t>
        </is>
      </c>
      <c r="T16" t="inlineStr">
        <is>
          <t>mg/ml</t>
        </is>
      </c>
      <c r="U16" t="inlineStr">
        <is>
          <t>100 uL poly(I:C) at 5 mg/ml</t>
        </is>
      </c>
      <c r="V16" t="inlineStr"/>
      <c r="W16" t="inlineStr"/>
      <c r="X16" t="inlineStr">
        <is>
          <t>no</t>
        </is>
      </c>
      <c r="Y16" t="inlineStr">
        <is>
          <t>transcriptome</t>
        </is>
      </c>
      <c r="Z16" t="inlineStr">
        <is>
          <t>antiviral gene expression in unchallenged larvae (RNA-seq)</t>
        </is>
      </c>
      <c r="AA16" t="inlineStr">
        <is>
          <t>none</t>
        </is>
      </c>
      <c r="AB16" t="inlineStr"/>
      <c r="AC16" t="inlineStr">
        <is>
          <t>NR</t>
        </is>
      </c>
      <c r="AD16" t="inlineStr">
        <is>
          <t>ns</t>
        </is>
      </c>
      <c r="AE16" t="inlineStr"/>
      <c r="AF16" t="inlineStr"/>
      <c r="AG16" t="inlineStr">
        <is>
          <t>unchallenged larvae</t>
        </is>
      </c>
      <c r="AH16" t="inlineStr">
        <is>
          <t>not-tested</t>
        </is>
      </c>
      <c r="AI16" t="inlineStr">
        <is>
          <t>no evidence parental poly(I:C) reconfigures constitutive antiviral transcriptome; maternal provisioning hypothesized</t>
        </is>
      </c>
      <c r="AJ16" t="inlineStr">
        <is>
          <t>no</t>
        </is>
      </c>
      <c r="AK16" t="inlineStr"/>
      <c r="AL16" t="inlineStr">
        <is>
          <t>yes</t>
        </is>
      </c>
      <c r="AM16" t="inlineStr">
        <is>
          <t>no</t>
        </is>
      </c>
      <c r="AN16" t="inlineStr">
        <is>
          <t>RNA-seq of unchallenged larvae from primed vs control mothers</t>
        </is>
      </c>
      <c r="AO16" t="inlineStr"/>
      <c r="AP16" t="inlineStr">
        <is>
          <t>Lafont et al. DCI abstract/results</t>
        </is>
      </c>
      <c r="AQ16" t="inlineStr">
        <is>
          <t>high</t>
        </is>
      </c>
      <c r="AR16" t="inlineStr">
        <is>
          <t>search-extract-v1</t>
        </is>
      </c>
      <c r="AS16" t="inlineStr">
        <is>
          <t>2026-08-04</t>
        </is>
      </c>
      <c r="AT16" t="inlineStr"/>
    </row>
    <row r="17">
      <c r="A17" t="inlineStr">
        <is>
          <t>griffith2017-01</t>
        </is>
      </c>
      <c r="B17" t="inlineStr">
        <is>
          <t>griffith2017</t>
        </is>
      </c>
      <c r="C17" t="inlineStr">
        <is>
          <t>10.1038/s41598-017-11442-3</t>
        </is>
      </c>
      <c r="D17" t="inlineStr">
        <is>
          <t>Griffith</t>
        </is>
      </c>
      <c r="E17" t="inlineStr">
        <is>
          <t>2017</t>
        </is>
      </c>
      <c r="F17" t="inlineStr">
        <is>
          <t>Parental OA makes clam/scallop offspring more vulnerable</t>
        </is>
      </c>
      <c r="G17" t="inlineStr">
        <is>
          <t>Mercenaria mercenaria</t>
        </is>
      </c>
      <c r="H17" t="inlineStr">
        <is>
          <t>hard clam</t>
        </is>
      </c>
      <c r="I17" t="inlineStr">
        <is>
          <t>bivalve</t>
        </is>
      </c>
      <c r="J17" t="inlineStr">
        <is>
          <t>Bivalvia</t>
        </is>
      </c>
      <c r="K17" t="inlineStr">
        <is>
          <t>F0</t>
        </is>
      </c>
      <c r="L17" t="inlineStr">
        <is>
          <t>F1</t>
        </is>
      </c>
      <c r="M17" t="inlineStr">
        <is>
          <t>biparental</t>
        </is>
      </c>
      <c r="N17" t="inlineStr">
        <is>
          <t>gamete-broodstock</t>
        </is>
      </c>
      <c r="O17" t="inlineStr">
        <is>
          <t>veliger-larva</t>
        </is>
      </c>
      <c r="P17" t="inlineStr">
        <is>
          <t>adults under high vs low pCO2 during gametogenesis</t>
        </is>
      </c>
      <c r="Q17" t="inlineStr">
        <is>
          <t>OA-low-pH</t>
        </is>
      </c>
      <c r="R17" t="inlineStr">
        <is>
          <t>elevated pCO2 during gametogenesis</t>
        </is>
      </c>
      <c r="S17" t="inlineStr"/>
      <c r="T17" t="inlineStr"/>
      <c r="U17" t="inlineStr">
        <is>
          <t>high vs ambient pCO2</t>
        </is>
      </c>
      <c r="V17" t="inlineStr"/>
      <c r="W17" t="inlineStr"/>
      <c r="X17" t="inlineStr">
        <is>
          <t>yes</t>
        </is>
      </c>
      <c r="Y17" t="inlineStr">
        <is>
          <t>survival</t>
        </is>
      </c>
      <c r="Z17" t="inlineStr">
        <is>
          <t>larval vulnerability to low pH and additional stressors</t>
        </is>
      </c>
      <c r="AA17" t="inlineStr">
        <is>
          <t>costly</t>
        </is>
      </c>
      <c r="AB17" t="inlineStr"/>
      <c r="AC17" t="inlineStr">
        <is>
          <t>NR</t>
        </is>
      </c>
      <c r="AD17" t="inlineStr">
        <is>
          <t>sig</t>
        </is>
      </c>
      <c r="AE17" t="inlineStr"/>
      <c r="AF17" t="inlineStr"/>
      <c r="AG17" t="inlineStr">
        <is>
          <t>larvae under low pH + thermal/food/HAB stress</t>
        </is>
      </c>
      <c r="AH17" t="inlineStr">
        <is>
          <t>not-tested</t>
        </is>
      </c>
      <c r="AI17" t="inlineStr">
        <is>
          <t>no beneficial TGP; offspring of high-pCO2 adults more vulnerable</t>
        </is>
      </c>
      <c r="AJ17" t="inlineStr">
        <is>
          <t>no</t>
        </is>
      </c>
      <c r="AK17" t="inlineStr"/>
      <c r="AL17" t="inlineStr">
        <is>
          <t>no</t>
        </is>
      </c>
      <c r="AM17" t="inlineStr">
        <is>
          <t>no</t>
        </is>
      </c>
      <c r="AN17" t="inlineStr">
        <is>
          <t>parental pCO2 x offspring pH x additional stressors</t>
        </is>
      </c>
      <c r="AO17" t="inlineStr"/>
      <c r="AP17" t="inlineStr">
        <is>
          <t>abstract + OpenAlex</t>
        </is>
      </c>
      <c r="AQ17" t="inlineStr">
        <is>
          <t>med</t>
        </is>
      </c>
      <c r="AR17" t="inlineStr">
        <is>
          <t>search-extract-v1</t>
        </is>
      </c>
      <c r="AS17" t="inlineStr">
        <is>
          <t>2026-08-04</t>
        </is>
      </c>
      <c r="AT17" t="inlineStr">
        <is>
          <t>important counterexample: parental OA priming can be maladaptive</t>
        </is>
      </c>
    </row>
    <row r="18">
      <c r="A18" t="inlineStr">
        <is>
          <t>griffith2017-02</t>
        </is>
      </c>
      <c r="B18" t="inlineStr">
        <is>
          <t>griffith2017</t>
        </is>
      </c>
      <c r="C18" t="inlineStr">
        <is>
          <t>10.1038/s41598-017-11442-3</t>
        </is>
      </c>
      <c r="D18" t="inlineStr">
        <is>
          <t>Griffith</t>
        </is>
      </c>
      <c r="E18" t="inlineStr">
        <is>
          <t>2017</t>
        </is>
      </c>
      <c r="F18" t="inlineStr">
        <is>
          <t>Parental OA makes clam/scallop offspring more vulnerable</t>
        </is>
      </c>
      <c r="G18" t="inlineStr">
        <is>
          <t>Argopecten irradians</t>
        </is>
      </c>
      <c r="H18" t="inlineStr">
        <is>
          <t>bay scallop</t>
        </is>
      </c>
      <c r="I18" t="inlineStr">
        <is>
          <t>bivalve</t>
        </is>
      </c>
      <c r="J18" t="inlineStr">
        <is>
          <t>Bivalvia</t>
        </is>
      </c>
      <c r="K18" t="inlineStr">
        <is>
          <t>F0</t>
        </is>
      </c>
      <c r="L18" t="inlineStr">
        <is>
          <t>F1</t>
        </is>
      </c>
      <c r="M18" t="inlineStr">
        <is>
          <t>biparental</t>
        </is>
      </c>
      <c r="N18" t="inlineStr">
        <is>
          <t>gamete-broodstock</t>
        </is>
      </c>
      <c r="O18" t="inlineStr">
        <is>
          <t>veliger-larva</t>
        </is>
      </c>
      <c r="P18" t="inlineStr">
        <is>
          <t>adults under high vs low pCO2 during gametogenesis</t>
        </is>
      </c>
      <c r="Q18" t="inlineStr">
        <is>
          <t>OA-low-pH</t>
        </is>
      </c>
      <c r="R18" t="inlineStr">
        <is>
          <t>elevated pCO2 during gametogenesis</t>
        </is>
      </c>
      <c r="S18" t="inlineStr"/>
      <c r="T18" t="inlineStr"/>
      <c r="U18" t="inlineStr">
        <is>
          <t>high vs ambient pCO2</t>
        </is>
      </c>
      <c r="V18" t="inlineStr"/>
      <c r="W18" t="inlineStr"/>
      <c r="X18" t="inlineStr">
        <is>
          <t>yes</t>
        </is>
      </c>
      <c r="Y18" t="inlineStr">
        <is>
          <t>survival</t>
        </is>
      </c>
      <c r="Z18" t="inlineStr">
        <is>
          <t>larval vulnerability to low pH and additional stressors</t>
        </is>
      </c>
      <c r="AA18" t="inlineStr">
        <is>
          <t>costly</t>
        </is>
      </c>
      <c r="AB18" t="inlineStr"/>
      <c r="AC18" t="inlineStr">
        <is>
          <t>NR</t>
        </is>
      </c>
      <c r="AD18" t="inlineStr">
        <is>
          <t>sig</t>
        </is>
      </c>
      <c r="AE18" t="inlineStr"/>
      <c r="AF18" t="inlineStr"/>
      <c r="AG18" t="inlineStr">
        <is>
          <t>larvae</t>
        </is>
      </c>
      <c r="AH18" t="inlineStr">
        <is>
          <t>not-tested</t>
        </is>
      </c>
      <c r="AI18" t="inlineStr"/>
      <c r="AJ18" t="inlineStr">
        <is>
          <t>no</t>
        </is>
      </c>
      <c r="AK18" t="inlineStr"/>
      <c r="AL18" t="inlineStr">
        <is>
          <t>no</t>
        </is>
      </c>
      <c r="AM18" t="inlineStr">
        <is>
          <t>no</t>
        </is>
      </c>
      <c r="AN18" t="inlineStr">
        <is>
          <t>parental pCO2 x offspring pH x additional stressors</t>
        </is>
      </c>
      <c r="AO18" t="inlineStr"/>
      <c r="AP18" t="inlineStr">
        <is>
          <t>abstract + OpenAlex</t>
        </is>
      </c>
      <c r="AQ18" t="inlineStr">
        <is>
          <t>med</t>
        </is>
      </c>
      <c r="AR18" t="inlineStr">
        <is>
          <t>search-extract-v1</t>
        </is>
      </c>
      <c r="AS18" t="inlineStr">
        <is>
          <t>2026-08-04</t>
        </is>
      </c>
      <c r="AT18" t="inlineStr"/>
    </row>
    <row r="19">
      <c r="A19" t="inlineStr">
        <is>
          <t>putnam2015-01</t>
        </is>
      </c>
      <c r="B19" t="inlineStr">
        <is>
          <t>putnam2015</t>
        </is>
      </c>
      <c r="C19" t="inlineStr">
        <is>
          <t>10.1242/jeb.123018</t>
        </is>
      </c>
      <c r="D19" t="inlineStr">
        <is>
          <t>Putnam</t>
        </is>
      </c>
      <c r="E19" t="inlineStr">
        <is>
          <t>2015</t>
        </is>
      </c>
      <c r="F19" t="inlineStr">
        <is>
          <t>Pocillopora parental temp+OA preconditioning and larval TGP</t>
        </is>
      </c>
      <c r="G19" t="inlineStr">
        <is>
          <t>Pocillopora damicornis</t>
        </is>
      </c>
      <c r="H19" t="inlineStr">
        <is>
          <t>cauliflower coral</t>
        </is>
      </c>
      <c r="I19" t="inlineStr">
        <is>
          <t>coral</t>
        </is>
      </c>
      <c r="J19" t="inlineStr">
        <is>
          <t>Anthozoa</t>
        </is>
      </c>
      <c r="K19" t="inlineStr">
        <is>
          <t>F0</t>
        </is>
      </c>
      <c r="L19" t="inlineStr">
        <is>
          <t>F1</t>
        </is>
      </c>
      <c r="M19" t="inlineStr">
        <is>
          <t>maternal</t>
        </is>
      </c>
      <c r="N19" t="inlineStr">
        <is>
          <t>adult</t>
        </is>
      </c>
      <c r="O19" t="inlineStr">
        <is>
          <t>veliger-larva</t>
        </is>
      </c>
      <c r="P19" t="inlineStr">
        <is>
          <t>adult exposure during larval brooding period</t>
        </is>
      </c>
      <c r="Q19" t="inlineStr">
        <is>
          <t>multiple</t>
        </is>
      </c>
      <c r="R19" t="inlineStr">
        <is>
          <t>elevated temperature + OA (28.9C, 805 uatm PCO2)</t>
        </is>
      </c>
      <c r="S19" t="inlineStr"/>
      <c r="T19" t="inlineStr"/>
      <c r="U19" t="inlineStr">
        <is>
          <t>28.9C + 805 uatm vs ambient 26.5C + 417 uatm</t>
        </is>
      </c>
      <c r="V19" t="inlineStr"/>
      <c r="W19" t="inlineStr"/>
      <c r="X19" t="inlineStr">
        <is>
          <t>yes</t>
        </is>
      </c>
      <c r="Y19" t="inlineStr">
        <is>
          <t>physiology-other</t>
        </is>
      </c>
      <c r="Z19" t="inlineStr">
        <is>
          <t>larval performance / parental-effects evidence under future climate</t>
        </is>
      </c>
      <c r="AA19" t="inlineStr">
        <is>
          <t>mixed</t>
        </is>
      </c>
      <c r="AB19" t="inlineStr"/>
      <c r="AC19" t="inlineStr">
        <is>
          <t>NR</t>
        </is>
      </c>
      <c r="AD19" t="inlineStr">
        <is>
          <t>sig</t>
        </is>
      </c>
      <c r="AE19" t="inlineStr"/>
      <c r="AF19" t="inlineStr"/>
      <c r="AG19" t="inlineStr">
        <is>
          <t>released larvae</t>
        </is>
      </c>
      <c r="AH19" t="inlineStr">
        <is>
          <t>not-tested</t>
        </is>
      </c>
      <c r="AI19" t="inlineStr">
        <is>
          <t>adult performance negatively affected; larvae show parental effects (TGP potential)</t>
        </is>
      </c>
      <c r="AJ19" t="inlineStr">
        <is>
          <t>no</t>
        </is>
      </c>
      <c r="AK19" t="inlineStr"/>
      <c r="AL19" t="inlineStr">
        <is>
          <t>no</t>
        </is>
      </c>
      <c r="AM19" t="inlineStr">
        <is>
          <t>no</t>
        </is>
      </c>
      <c r="AN19" t="inlineStr">
        <is>
          <t>adult high vs ambient temp+OA during brooding; larval assays</t>
        </is>
      </c>
      <c r="AO19" t="inlineStr"/>
      <c r="AP19" t="inlineStr">
        <is>
          <t>abstract + OpenAlex</t>
        </is>
      </c>
      <c r="AQ19" t="inlineStr">
        <is>
          <t>med</t>
        </is>
      </c>
      <c r="AR19" t="inlineStr">
        <is>
          <t>search-extract-v1</t>
        </is>
      </c>
      <c r="AS19" t="inlineStr">
        <is>
          <t>2026-08-04</t>
        </is>
      </c>
      <c r="AT19" t="inlineStr"/>
    </row>
    <row r="20">
      <c r="A20" t="inlineStr">
        <is>
          <t>bellantuono2011-01</t>
        </is>
      </c>
      <c r="B20" t="inlineStr">
        <is>
          <t>bellantuono2011</t>
        </is>
      </c>
      <c r="C20" t="inlineStr">
        <is>
          <t>10.1098/rspb.2011.1780</t>
        </is>
      </c>
      <c r="D20" t="inlineStr">
        <is>
          <t>Bellantuono</t>
        </is>
      </c>
      <c r="E20" t="inlineStr">
        <is>
          <t>2011</t>
        </is>
      </c>
      <c r="F20" t="inlineStr">
        <is>
          <t>Short-term thermal preconditioning confers coral bleaching resistance</t>
        </is>
      </c>
      <c r="G20" t="inlineStr">
        <is>
          <t>Acropora millepora</t>
        </is>
      </c>
      <c r="H20" t="inlineStr">
        <is>
          <t>staghorn coral</t>
        </is>
      </c>
      <c r="I20" t="inlineStr">
        <is>
          <t>coral</t>
        </is>
      </c>
      <c r="J20" t="inlineStr">
        <is>
          <t>Anthozoa</t>
        </is>
      </c>
      <c r="K20" t="inlineStr">
        <is>
          <t>F0</t>
        </is>
      </c>
      <c r="L20" t="inlineStr">
        <is>
          <t>F0</t>
        </is>
      </c>
      <c r="M20" t="inlineStr">
        <is>
          <t>somatic-within-gen</t>
        </is>
      </c>
      <c r="N20" t="inlineStr">
        <is>
          <t>adult</t>
        </is>
      </c>
      <c r="O20" t="inlineStr">
        <is>
          <t>adult</t>
        </is>
      </c>
      <c r="P20" t="inlineStr">
        <is>
          <t>10-day preconditioning at 3C below bleaching threshold</t>
        </is>
      </c>
      <c r="Q20" t="inlineStr">
        <is>
          <t>thermal</t>
        </is>
      </c>
      <c r="R20" t="inlineStr">
        <is>
          <t>sub-bleaching thermal preconditioning</t>
        </is>
      </c>
      <c r="S20" t="inlineStr"/>
      <c r="T20" t="inlineStr"/>
      <c r="U20" t="inlineStr">
        <is>
          <t>temperature 3C below experimentally determined bleaching threshold</t>
        </is>
      </c>
      <c r="V20" t="inlineStr">
        <is>
          <t>10</t>
        </is>
      </c>
      <c r="W20" t="inlineStr">
        <is>
          <t>days</t>
        </is>
      </c>
      <c r="X20" t="inlineStr">
        <is>
          <t>yes</t>
        </is>
      </c>
      <c r="Y20" t="inlineStr">
        <is>
          <t>physiology-other</t>
        </is>
      </c>
      <c r="Z20" t="inlineStr">
        <is>
          <t>symbiosis stability / bleaching resistance under subsequent thermal stress</t>
        </is>
      </c>
      <c r="AA20" t="inlineStr">
        <is>
          <t>beneficial</t>
        </is>
      </c>
      <c r="AB20" t="inlineStr"/>
      <c r="AC20" t="inlineStr">
        <is>
          <t>NR</t>
        </is>
      </c>
      <c r="AD20" t="inlineStr">
        <is>
          <t>sig</t>
        </is>
      </c>
      <c r="AE20" t="inlineStr">
        <is>
          <t>10</t>
        </is>
      </c>
      <c r="AF20" t="inlineStr">
        <is>
          <t>days</t>
        </is>
      </c>
      <c r="AG20" t="inlineStr">
        <is>
          <t>adult under acute thermal stress</t>
        </is>
      </c>
      <c r="AH20" t="inlineStr"/>
      <c r="AI20" t="inlineStr">
        <is>
          <t>within-generation acquired thermal tolerance; no symbiont community shift</t>
        </is>
      </c>
      <c r="AJ20" t="inlineStr">
        <is>
          <t>no</t>
        </is>
      </c>
      <c r="AK20" t="inlineStr"/>
      <c r="AL20" t="inlineStr">
        <is>
          <t>no</t>
        </is>
      </c>
      <c r="AM20" t="inlineStr">
        <is>
          <t>no</t>
        </is>
      </c>
      <c r="AN20" t="inlineStr">
        <is>
          <t>short-term thermal preconditioning then heat challenge; symbiont/bacterial genotyping</t>
        </is>
      </c>
      <c r="AO20" t="inlineStr"/>
      <c r="AP20" t="inlineStr">
        <is>
          <t>abstract + OpenAlex</t>
        </is>
      </c>
      <c r="AQ20" t="inlineStr">
        <is>
          <t>med</t>
        </is>
      </c>
      <c r="AR20" t="inlineStr">
        <is>
          <t>search-extract-v1</t>
        </is>
      </c>
      <c r="AS20" t="inlineStr">
        <is>
          <t>2026-08-04</t>
        </is>
      </c>
      <c r="AT20" t="inlineStr">
        <is>
          <t>restoration-relevant within-gen thermal hardening</t>
        </is>
      </c>
    </row>
    <row r="21">
      <c r="A21" t="inlineStr">
        <is>
          <t>clark2019-01</t>
        </is>
      </c>
      <c r="B21" t="inlineStr">
        <is>
          <t>clark2019</t>
        </is>
      </c>
      <c r="C21" t="inlineStr">
        <is>
          <t>10.1038/s41598-018-37255-6</t>
        </is>
      </c>
      <c r="D21" t="inlineStr">
        <is>
          <t>Clark</t>
        </is>
      </c>
      <c r="E21" t="inlineStr">
        <is>
          <t>2019</t>
        </is>
      </c>
      <c r="F21" t="inlineStr">
        <is>
          <t>Molecular mechanisms of low-pH TGP in green sea urchin</t>
        </is>
      </c>
      <c r="G21" t="inlineStr">
        <is>
          <t>Psammechinus miliaris</t>
        </is>
      </c>
      <c r="H21" t="inlineStr">
        <is>
          <t>green sea urchin</t>
        </is>
      </c>
      <c r="I21" t="inlineStr">
        <is>
          <t>echinoderm</t>
        </is>
      </c>
      <c r="J21" t="inlineStr">
        <is>
          <t>Echinoidea</t>
        </is>
      </c>
      <c r="K21" t="inlineStr">
        <is>
          <t>F0</t>
        </is>
      </c>
      <c r="L21" t="inlineStr">
        <is>
          <t>F1</t>
        </is>
      </c>
      <c r="M21" t="inlineStr">
        <is>
          <t>biparental</t>
        </is>
      </c>
      <c r="N21" t="inlineStr">
        <is>
          <t>adult</t>
        </is>
      </c>
      <c r="O21" t="inlineStr">
        <is>
          <t>embryo</t>
        </is>
      </c>
      <c r="P21" t="inlineStr">
        <is>
          <t>adult pre-acclimation to low pH; larvae spawned into low pH</t>
        </is>
      </c>
      <c r="Q21" t="inlineStr">
        <is>
          <t>OA-low-pH</t>
        </is>
      </c>
      <c r="R21" t="inlineStr">
        <is>
          <t>low pH adult preconditioning</t>
        </is>
      </c>
      <c r="S21" t="inlineStr"/>
      <c r="T21" t="inlineStr"/>
      <c r="U21" t="inlineStr">
        <is>
          <t>low pH vs ambient</t>
        </is>
      </c>
      <c r="V21" t="inlineStr"/>
      <c r="W21" t="inlineStr"/>
      <c r="X21" t="inlineStr">
        <is>
          <t>yes</t>
        </is>
      </c>
      <c r="Y21" t="inlineStr">
        <is>
          <t>transcriptome</t>
        </is>
      </c>
      <c r="Z21" t="inlineStr">
        <is>
          <t>larval RNA-seq; antioxidant pre-loading signature</t>
        </is>
      </c>
      <c r="AA21" t="inlineStr">
        <is>
          <t>beneficial</t>
        </is>
      </c>
      <c r="AB21" t="inlineStr"/>
      <c r="AC21" t="inlineStr">
        <is>
          <t>NR</t>
        </is>
      </c>
      <c r="AD21" t="inlineStr">
        <is>
          <t>sig</t>
        </is>
      </c>
      <c r="AE21" t="inlineStr"/>
      <c r="AF21" t="inlineStr"/>
      <c r="AG21" t="inlineStr">
        <is>
          <t>larvae under low pH</t>
        </is>
      </c>
      <c r="AH21" t="inlineStr">
        <is>
          <t>not-tested</t>
        </is>
      </c>
      <c r="AI21" t="inlineStr">
        <is>
          <t>adult conditioning pre-loads embryonic transcriptional pool with antioxidants</t>
        </is>
      </c>
      <c r="AJ21" t="inlineStr">
        <is>
          <t>no</t>
        </is>
      </c>
      <c r="AK21" t="inlineStr"/>
      <c r="AL21" t="inlineStr">
        <is>
          <t>yes</t>
        </is>
      </c>
      <c r="AM21" t="inlineStr">
        <is>
          <t>no</t>
        </is>
      </c>
      <c r="AN21" t="inlineStr">
        <is>
          <t>adult low-pH acclimation then offspring RNA-seq under low pH</t>
        </is>
      </c>
      <c r="AO21" t="inlineStr"/>
      <c r="AP21" t="inlineStr">
        <is>
          <t>abstract + OpenAlex</t>
        </is>
      </c>
      <c r="AQ21" t="inlineStr">
        <is>
          <t>med</t>
        </is>
      </c>
      <c r="AR21" t="inlineStr">
        <is>
          <t>search-extract-v1</t>
        </is>
      </c>
      <c r="AS21" t="inlineStr">
        <is>
          <t>2026-08-04</t>
        </is>
      </c>
      <c r="AT21" t="inlineStr"/>
    </row>
    <row r="22">
      <c r="A22" t="inlineStr">
        <is>
          <t>donelson2016-01</t>
        </is>
      </c>
      <c r="B22" t="inlineStr">
        <is>
          <t>donelson2016</t>
        </is>
      </c>
      <c r="C22" t="inlineStr">
        <is>
          <t>10.1111/eva.12386</t>
        </is>
      </c>
      <c r="D22" t="inlineStr">
        <is>
          <t>Donelson</t>
        </is>
      </c>
      <c r="E22" t="inlineStr">
        <is>
          <t>2016</t>
        </is>
      </c>
      <c r="F22" t="inlineStr">
        <is>
          <t>Gradual warming across generations improves reproductive TGP</t>
        </is>
      </c>
      <c r="G22" t="inlineStr">
        <is>
          <t>Acanthochromis polyacanthus</t>
        </is>
      </c>
      <c r="H22" t="inlineStr">
        <is>
          <t>spiny chromis</t>
        </is>
      </c>
      <c r="I22" t="inlineStr">
        <is>
          <t>fish</t>
        </is>
      </c>
      <c r="J22" t="inlineStr">
        <is>
          <t>Actinopterygii</t>
        </is>
      </c>
      <c r="K22" t="inlineStr">
        <is>
          <t>F0-F1</t>
        </is>
      </c>
      <c r="L22" t="inlineStr">
        <is>
          <t>F1</t>
        </is>
      </c>
      <c r="M22" t="inlineStr">
        <is>
          <t>biparental</t>
        </is>
      </c>
      <c r="N22" t="inlineStr">
        <is>
          <t>whole-lifecycle</t>
        </is>
      </c>
      <c r="O22" t="inlineStr">
        <is>
          <t>adult</t>
        </is>
      </c>
      <c r="P22" t="inlineStr">
        <is>
          <t>+1.5C in F0 then +3.0C in F1 (gradual) vs abrupt warming</t>
        </is>
      </c>
      <c r="Q22" t="inlineStr">
        <is>
          <t>thermal</t>
        </is>
      </c>
      <c r="R22" t="inlineStr">
        <is>
          <t>ocean warming across generations</t>
        </is>
      </c>
      <c r="S22" t="inlineStr"/>
      <c r="T22" t="inlineStr"/>
      <c r="U22" t="inlineStr">
        <is>
          <t>+1.5C then +3.0C vs controls/abrupt</t>
        </is>
      </c>
      <c r="V22" t="inlineStr"/>
      <c r="W22" t="inlineStr"/>
      <c r="X22" t="inlineStr">
        <is>
          <t>yes</t>
        </is>
      </c>
      <c r="Y22" t="inlineStr">
        <is>
          <t>reproduction</t>
        </is>
      </c>
      <c r="Z22" t="inlineStr">
        <is>
          <t>reproductive output and offspring quality</t>
        </is>
      </c>
      <c r="AA22" t="inlineStr">
        <is>
          <t>beneficial</t>
        </is>
      </c>
      <c r="AB22" t="inlineStr"/>
      <c r="AC22" t="inlineStr">
        <is>
          <t>NR</t>
        </is>
      </c>
      <c r="AD22" t="inlineStr">
        <is>
          <t>sig</t>
        </is>
      </c>
      <c r="AE22" t="inlineStr"/>
      <c r="AF22" t="inlineStr"/>
      <c r="AG22" t="inlineStr">
        <is>
          <t>F1 adults / their offspring</t>
        </is>
      </c>
      <c r="AH22" t="inlineStr"/>
      <c r="AI22" t="inlineStr">
        <is>
          <t>gradual warming over two generations yielded greater reproductive plasticity than abrupt</t>
        </is>
      </c>
      <c r="AJ22" t="inlineStr">
        <is>
          <t>no</t>
        </is>
      </c>
      <c r="AK22" t="inlineStr"/>
      <c r="AL22" t="inlineStr">
        <is>
          <t>no</t>
        </is>
      </c>
      <c r="AM22" t="inlineStr">
        <is>
          <t>no</t>
        </is>
      </c>
      <c r="AN22" t="inlineStr">
        <is>
          <t>multi-generation thermal acclimation rate experiment</t>
        </is>
      </c>
      <c r="AO22" t="inlineStr"/>
      <c r="AP22" t="inlineStr">
        <is>
          <t>abstract + OpenAlex</t>
        </is>
      </c>
      <c r="AQ22" t="inlineStr">
        <is>
          <t>med</t>
        </is>
      </c>
      <c r="AR22" t="inlineStr">
        <is>
          <t>search-extract-v1</t>
        </is>
      </c>
      <c r="AS22" t="inlineStr">
        <is>
          <t>2026-08-04</t>
        </is>
      </c>
      <c r="AT22" t="inlineStr"/>
    </row>
    <row r="23">
      <c r="A23" t="inlineStr">
        <is>
          <t>shama2014-01</t>
        </is>
      </c>
      <c r="B23" t="inlineStr">
        <is>
          <t>shama2014</t>
        </is>
      </c>
      <c r="C23" t="inlineStr">
        <is>
          <t>10.1111/1365-2435.12280</t>
        </is>
      </c>
      <c r="D23" t="inlineStr">
        <is>
          <t>Shama</t>
        </is>
      </c>
      <c r="E23" t="inlineStr">
        <is>
          <t>2014</t>
        </is>
      </c>
      <c r="F23" t="inlineStr">
        <is>
          <t>Maternal TGP mediates stickleback offspring size under warming</t>
        </is>
      </c>
      <c r="G23" t="inlineStr">
        <is>
          <t>Gasterosteus aculeatus</t>
        </is>
      </c>
      <c r="H23" t="inlineStr">
        <is>
          <t>three-spined stickleback</t>
        </is>
      </c>
      <c r="I23" t="inlineStr">
        <is>
          <t>fish</t>
        </is>
      </c>
      <c r="J23" t="inlineStr">
        <is>
          <t>Actinopterygii</t>
        </is>
      </c>
      <c r="K23" t="inlineStr">
        <is>
          <t>F0</t>
        </is>
      </c>
      <c r="L23" t="inlineStr">
        <is>
          <t>F1</t>
        </is>
      </c>
      <c r="M23" t="inlineStr">
        <is>
          <t>maternal</t>
        </is>
      </c>
      <c r="N23" t="inlineStr">
        <is>
          <t>adult</t>
        </is>
      </c>
      <c r="O23" t="inlineStr">
        <is>
          <t>spat-juvenile</t>
        </is>
      </c>
      <c r="P23" t="inlineStr">
        <is>
          <t>maternal acclimation to 17C or 21C; offspring reared at matching/mismatching temps</t>
        </is>
      </c>
      <c r="Q23" t="inlineStr">
        <is>
          <t>thermal</t>
        </is>
      </c>
      <c r="R23" t="inlineStr">
        <is>
          <t>maternal warming acclimation</t>
        </is>
      </c>
      <c r="S23" t="inlineStr">
        <is>
          <t>21</t>
        </is>
      </c>
      <c r="T23" t="inlineStr">
        <is>
          <t>degC</t>
        </is>
      </c>
      <c r="U23" t="inlineStr">
        <is>
          <t>maternal 17C vs 21C; offspring cross-factored</t>
        </is>
      </c>
      <c r="V23" t="inlineStr"/>
      <c r="W23" t="inlineStr"/>
      <c r="X23" t="inlineStr">
        <is>
          <t>yes</t>
        </is>
      </c>
      <c r="Y23" t="inlineStr">
        <is>
          <t>growth-size</t>
        </is>
      </c>
      <c r="Z23" t="inlineStr">
        <is>
          <t>offspring body size to 30 days (and beyond)</t>
        </is>
      </c>
      <c r="AA23" t="inlineStr">
        <is>
          <t>beneficial</t>
        </is>
      </c>
      <c r="AB23" t="inlineStr"/>
      <c r="AC23" t="inlineStr">
        <is>
          <t>NR</t>
        </is>
      </c>
      <c r="AD23" t="inlineStr">
        <is>
          <t>sig</t>
        </is>
      </c>
      <c r="AE23" t="inlineStr">
        <is>
          <t>30</t>
        </is>
      </c>
      <c r="AF23" t="inlineStr">
        <is>
          <t>days</t>
        </is>
      </c>
      <c r="AG23" t="inlineStr">
        <is>
          <t>offspring &gt;=30 days</t>
        </is>
      </c>
      <c r="AH23" t="inlineStr"/>
      <c r="AI23" t="inlineStr">
        <is>
          <t>maternal TGP benefits on size stronger/longer under warmer conditions</t>
        </is>
      </c>
      <c r="AJ23" t="inlineStr">
        <is>
          <t>no</t>
        </is>
      </c>
      <c r="AK23" t="inlineStr"/>
      <c r="AL23" t="inlineStr">
        <is>
          <t>no</t>
        </is>
      </c>
      <c r="AM23" t="inlineStr">
        <is>
          <t>no</t>
        </is>
      </c>
      <c r="AN23" t="inlineStr">
        <is>
          <t>TGP x quantitative genetics; mitochondrial respiration mechanism</t>
        </is>
      </c>
      <c r="AO23" t="inlineStr"/>
      <c r="AP23" t="inlineStr">
        <is>
          <t>abstract + OpenAlex</t>
        </is>
      </c>
      <c r="AQ23" t="inlineStr">
        <is>
          <t>med</t>
        </is>
      </c>
      <c r="AR23" t="inlineStr">
        <is>
          <t>search-extract-v1</t>
        </is>
      </c>
      <c r="AS23" t="inlineStr">
        <is>
          <t>2026-08-04</t>
        </is>
      </c>
      <c r="AT23" t="inlineStr">
        <is>
          <t>marine stickleback population</t>
        </is>
      </c>
    </row>
    <row r="24">
      <c r="A24" t="inlineStr">
        <is>
          <t>marshall2008-01</t>
        </is>
      </c>
      <c r="B24" t="inlineStr">
        <is>
          <t>marshall2008</t>
        </is>
      </c>
      <c r="C24" t="inlineStr">
        <is>
          <t>10.1890/07-0449.1</t>
        </is>
      </c>
      <c r="D24" t="inlineStr">
        <is>
          <t>Marshall</t>
        </is>
      </c>
      <c r="E24" t="inlineStr">
        <is>
          <t>2008</t>
        </is>
      </c>
      <c r="F24" t="inlineStr">
        <is>
          <t>Context-dependent maternal copper effects across life history</t>
        </is>
      </c>
      <c r="G24" t="inlineStr">
        <is>
          <t>Bugula neritina</t>
        </is>
      </c>
      <c r="H24" t="inlineStr">
        <is>
          <t>brown bryozoan</t>
        </is>
      </c>
      <c r="I24" t="inlineStr">
        <is>
          <t>other</t>
        </is>
      </c>
      <c r="J24" t="inlineStr">
        <is>
          <t>Gymnolaemata</t>
        </is>
      </c>
      <c r="K24" t="inlineStr">
        <is>
          <t>F0</t>
        </is>
      </c>
      <c r="L24" t="inlineStr">
        <is>
          <t>F1</t>
        </is>
      </c>
      <c r="M24" t="inlineStr">
        <is>
          <t>maternal</t>
        </is>
      </c>
      <c r="N24" t="inlineStr">
        <is>
          <t>adult</t>
        </is>
      </c>
      <c r="O24" t="inlineStr">
        <is>
          <t>whole-lifecycle</t>
        </is>
      </c>
      <c r="P24" t="inlineStr">
        <is>
          <t>maternal colonies exposed to copper pollution stress in lab</t>
        </is>
      </c>
      <c r="Q24" t="inlineStr">
        <is>
          <t>pollutant</t>
        </is>
      </c>
      <c r="R24" t="inlineStr">
        <is>
          <t>copper</t>
        </is>
      </c>
      <c r="S24" t="inlineStr"/>
      <c r="T24" t="inlineStr"/>
      <c r="U24" t="inlineStr">
        <is>
          <t>copper exposure of maternal colonies</t>
        </is>
      </c>
      <c r="V24" t="inlineStr"/>
      <c r="W24" t="inlineStr"/>
      <c r="X24" t="inlineStr">
        <is>
          <t>yes</t>
        </is>
      </c>
      <c r="Y24" t="inlineStr">
        <is>
          <t>survival</t>
        </is>
      </c>
      <c r="Z24" t="inlineStr">
        <is>
          <t>offspring performance across life-history stages (context-dependent)</t>
        </is>
      </c>
      <c r="AA24" t="inlineStr">
        <is>
          <t>mixed</t>
        </is>
      </c>
      <c r="AB24" t="inlineStr"/>
      <c r="AC24" t="inlineStr">
        <is>
          <t>NR</t>
        </is>
      </c>
      <c r="AD24" t="inlineStr">
        <is>
          <t>sig</t>
        </is>
      </c>
      <c r="AE24" t="inlineStr"/>
      <c r="AF24" t="inlineStr"/>
      <c r="AG24" t="inlineStr">
        <is>
          <t>multiple post-settlement stages</t>
        </is>
      </c>
      <c r="AH24" t="inlineStr">
        <is>
          <t>yes</t>
        </is>
      </c>
      <c r="AI24" t="inlineStr">
        <is>
          <t>maternal effects can increase performance in one stage and reduce it in another; assayed across life history incl. post-metamorphosis</t>
        </is>
      </c>
      <c r="AJ24" t="inlineStr">
        <is>
          <t>no</t>
        </is>
      </c>
      <c r="AK24" t="inlineStr"/>
      <c r="AL24" t="inlineStr">
        <is>
          <t>no</t>
        </is>
      </c>
      <c r="AM24" t="inlineStr">
        <is>
          <t>no</t>
        </is>
      </c>
      <c r="AN24" t="inlineStr">
        <is>
          <t>maternal copper exposure; offspring tracked across life history</t>
        </is>
      </c>
      <c r="AO24" t="inlineStr"/>
      <c r="AP24" t="inlineStr">
        <is>
          <t>abstract + OpenAlex</t>
        </is>
      </c>
      <c r="AQ24" t="inlineStr">
        <is>
          <t>med</t>
        </is>
      </c>
      <c r="AR24" t="inlineStr">
        <is>
          <t>search-extract-v1</t>
        </is>
      </c>
      <c r="AS24" t="inlineStr">
        <is>
          <t>2026-08-04</t>
        </is>
      </c>
      <c r="AT24" t="inlineStr">
        <is>
          <t>classic marine TGP / maternal-effects paper; taxon_group=other (bryozoan)</t>
        </is>
      </c>
    </row>
  </sheetData>
  <autoFilter ref="A1:AT24"/>
  <dataValidations count="20">
    <dataValidation sqref="I2:I2000" showDropDown="0" showInputMessage="0" showErrorMessage="0" allowBlank="1" type="list">
      <formula1>"bivalve,coral,fish,gastropod,crustacean,echinoderm,cephalopod,macroalgae,other,NA,NR"</formula1>
    </dataValidation>
    <dataValidation sqref="K2:K2000" showDropDown="0" showInputMessage="0" showErrorMessage="0" allowBlank="1" type="list">
      <formula1>"F0,F1,F2,F0-F1,F0-F1-F2,multi,NA,NR"</formula1>
    </dataValidation>
    <dataValidation sqref="L2:L2000" showDropDown="0" showInputMessage="0" showErrorMessage="0" allowBlank="1" type="list">
      <formula1>"F0,F1,F2,F0-F1,F0-F1-F2,multi,NA,NR"</formula1>
    </dataValidation>
    <dataValidation sqref="M2:M2000" showDropDown="0" showInputMessage="0" showErrorMessage="0" allowBlank="1" type="list">
      <formula1>"maternal,paternal,biparental,somatic-within-gen,unclear,NA,NR"</formula1>
    </dataValidation>
    <dataValidation sqref="N2:N2000" showDropDown="0" showInputMessage="0" showErrorMessage="0" allowBlank="1" type="list">
      <formula1>"gamete-broodstock,embryo,veliger-larva,pediveliger-larva,spat-juvenile,adult,whole-lifecycle,NA,NR"</formula1>
    </dataValidation>
    <dataValidation sqref="O2:O2000" showDropDown="0" showInputMessage="0" showErrorMessage="0" allowBlank="1" type="list">
      <formula1>"embryo,veliger-larva,pediveliger-larva,spat-juvenile,adult,whole-lifecycle,NA,NR"</formula1>
    </dataValidation>
    <dataValidation sqref="Q2:Q2000" showDropDown="0" showInputMessage="0" showErrorMessage="0" allowBlank="1" type="list">
      <formula1>"thermal,OA-low-pH,hypoxia,salinity,pathogen-immune,pollutant,nutrition,UV,multiple,other,NA,NR"</formula1>
    </dataValidation>
    <dataValidation sqref="W2:W2000" showDropDown="0" showInputMessage="0" showErrorMessage="0" allowBlank="1" type="list">
      <formula1>"hours,days,weeks,months,years,NA,NR"</formula1>
    </dataValidation>
    <dataValidation sqref="X2:X2000" showDropDown="0" showInputMessage="0" showErrorMessage="0" allowBlank="1" type="list">
      <formula1>"yes,no,unclear,NA,NR"</formula1>
    </dataValidation>
    <dataValidation sqref="Y2:Y2000" showDropDown="0" showInputMessage="0" showErrorMessage="0" allowBlank="1" type="list">
      <formula1>"survival,growth-size,metamorphosis-competency,calcification,immune-challenge,methylation,transcriptome,lncRNA,reproduction,physiology-other,behavior,NA,NR"</formula1>
    </dataValidation>
    <dataValidation sqref="AA2:AA2000" showDropDown="0" showInputMessage="0" showErrorMessage="0" allowBlank="1" type="list">
      <formula1>"beneficial,costly,none,mixed,NA,NR"</formula1>
    </dataValidation>
    <dataValidation sqref="AC2:AC2000" showDropDown="0" showInputMessage="0" showErrorMessage="0" allowBlank="1" type="list">
      <formula1>"percent-change,cohens-d,log2FC,survival-diff,odds-ratio,correlation,hedges-g,other,NR,NA,NR"</formula1>
    </dataValidation>
    <dataValidation sqref="AD2:AD2000" showDropDown="0" showInputMessage="0" showErrorMessage="0" allowBlank="1" type="list">
      <formula1>"sig,ns,NR,NA,NR"</formula1>
    </dataValidation>
    <dataValidation sqref="AF2:AF2000" showDropDown="0" showInputMessage="0" showErrorMessage="0" allowBlank="1" type="list">
      <formula1>"hours,days,weeks,months,years,generations,NA,NR"</formula1>
    </dataValidation>
    <dataValidation sqref="AH2:AH2000" showDropDown="0" showInputMessage="0" showErrorMessage="0" allowBlank="1" type="list">
      <formula1>"yes,no,not-tested,NA,NA,NR"</formula1>
    </dataValidation>
    <dataValidation sqref="AJ2:AJ2000" showDropDown="0" showInputMessage="0" showErrorMessage="0" allowBlank="1" type="list">
      <formula1>"yes,no,NA,NR"</formula1>
    </dataValidation>
    <dataValidation sqref="AK2:AK2000" showDropDown="0" showInputMessage="0" showErrorMessage="0" allowBlank="1" type="list">
      <formula1>"WGBS,RRBS-Methyl-seq,MBD-seq,amplicon-BS,EPIC-array,other,NA,NA,NR"</formula1>
    </dataValidation>
    <dataValidation sqref="AL2:AL2000" showDropDown="0" showInputMessage="0" showErrorMessage="0" allowBlank="1" type="list">
      <formula1>"yes,no,NA,NR"</formula1>
    </dataValidation>
    <dataValidation sqref="AM2:AM2000" showDropDown="0" showInputMessage="0" showErrorMessage="0" allowBlank="1" type="list">
      <formula1>"yes,no,NA,NR"</formula1>
    </dataValidation>
    <dataValidation sqref="AQ2:AQ2000" showDropDown="0" showInputMessage="0" showErrorMessage="0" allowBlank="1" type="list">
      <formula1>"high,med,low,NA,NR"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record_id</t>
        </is>
      </c>
      <c r="B1" s="1" t="inlineStr">
        <is>
          <t>study_key</t>
        </is>
      </c>
      <c r="C1" s="1" t="inlineStr">
        <is>
          <t>doi</t>
        </is>
      </c>
      <c r="D1" s="1" t="inlineStr">
        <is>
          <t>first_author</t>
        </is>
      </c>
      <c r="E1" s="1" t="inlineStr">
        <is>
          <t>year</t>
        </is>
      </c>
      <c r="F1" s="1" t="inlineStr">
        <is>
          <t>short_title</t>
        </is>
      </c>
      <c r="G1" s="1" t="inlineStr">
        <is>
          <t>species</t>
        </is>
      </c>
      <c r="H1" s="1" t="inlineStr">
        <is>
          <t>common_name</t>
        </is>
      </c>
      <c r="I1" s="1" t="inlineStr">
        <is>
          <t>taxon_group</t>
        </is>
      </c>
      <c r="J1" s="1" t="inlineStr">
        <is>
          <t>taxon_class</t>
        </is>
      </c>
      <c r="K1" s="1" t="inlineStr">
        <is>
          <t>generation_primed</t>
        </is>
      </c>
      <c r="L1" s="1" t="inlineStr">
        <is>
          <t>generation_assayed</t>
        </is>
      </c>
      <c r="M1" s="1" t="inlineStr">
        <is>
          <t>transmission_channel</t>
        </is>
      </c>
      <c r="N1" s="1" t="inlineStr">
        <is>
          <t>life_stage_primed</t>
        </is>
      </c>
      <c r="O1" s="1" t="inlineStr">
        <is>
          <t>life_stage_assayed</t>
        </is>
      </c>
      <c r="P1" s="1" t="inlineStr">
        <is>
          <t>priming_window_text</t>
        </is>
      </c>
      <c r="Q1" s="1" t="inlineStr">
        <is>
          <t>stressor_category</t>
        </is>
      </c>
      <c r="R1" s="1" t="inlineStr">
        <is>
          <t>stressor_specific</t>
        </is>
      </c>
      <c r="S1" s="1" t="inlineStr">
        <is>
          <t>dose_value</t>
        </is>
      </c>
      <c r="T1" s="1" t="inlineStr">
        <is>
          <t>dose_unit</t>
        </is>
      </c>
      <c r="U1" s="1" t="inlineStr">
        <is>
          <t>dose_text</t>
        </is>
      </c>
      <c r="V1" s="1" t="inlineStr">
        <is>
          <t>exposure_duration_value</t>
        </is>
      </c>
      <c r="W1" s="1" t="inlineStr">
        <is>
          <t>exposure_duration_unit</t>
        </is>
      </c>
      <c r="X1" s="1" t="inlineStr">
        <is>
          <t>environmentally_realistic</t>
        </is>
      </c>
      <c r="Y1" s="1" t="inlineStr">
        <is>
          <t>assay_type</t>
        </is>
      </c>
      <c r="Z1" s="1" t="inlineStr">
        <is>
          <t>outcome_metric</t>
        </is>
      </c>
      <c r="AA1" s="1" t="inlineStr">
        <is>
          <t>effect_direction</t>
        </is>
      </c>
      <c r="AB1" s="1" t="inlineStr">
        <is>
          <t>effect_size_value</t>
        </is>
      </c>
      <c r="AC1" s="1" t="inlineStr">
        <is>
          <t>effect_size_type</t>
        </is>
      </c>
      <c r="AD1" s="1" t="inlineStr">
        <is>
          <t>significance</t>
        </is>
      </c>
      <c r="AE1" s="1" t="inlineStr">
        <is>
          <t>persistence_value</t>
        </is>
      </c>
      <c r="AF1" s="1" t="inlineStr">
        <is>
          <t>persistence_unit</t>
        </is>
      </c>
      <c r="AG1" s="1" t="inlineStr">
        <is>
          <t>latest_timepoint_assayed</t>
        </is>
      </c>
      <c r="AH1" s="1" t="inlineStr">
        <is>
          <t>persisted_past_metamorphosis</t>
        </is>
      </c>
      <c r="AI1" s="1" t="inlineStr">
        <is>
          <t>persistence_notes</t>
        </is>
      </c>
      <c r="AJ1" s="1" t="inlineStr">
        <is>
          <t>methylation_measured</t>
        </is>
      </c>
      <c r="AK1" s="1" t="inlineStr">
        <is>
          <t>methylation_method</t>
        </is>
      </c>
      <c r="AL1" s="1" t="inlineStr">
        <is>
          <t>transcriptome_measured</t>
        </is>
      </c>
      <c r="AM1" s="1" t="inlineStr">
        <is>
          <t>ncRNA_measured</t>
        </is>
      </c>
      <c r="AN1" s="1" t="inlineStr">
        <is>
          <t>study_design</t>
        </is>
      </c>
      <c r="AO1" s="1" t="inlineStr">
        <is>
          <t>sample_size</t>
        </is>
      </c>
      <c r="AP1" s="1" t="inlineStr">
        <is>
          <t>source_location</t>
        </is>
      </c>
      <c r="AQ1" s="1" t="inlineStr">
        <is>
          <t>extraction_confidence</t>
        </is>
      </c>
      <c r="AR1" s="1" t="inlineStr">
        <is>
          <t>extractor</t>
        </is>
      </c>
      <c r="AS1" s="1" t="inlineStr">
        <is>
          <t>extraction_date</t>
        </is>
      </c>
      <c r="AT1" s="1" t="inlineStr">
        <is>
          <t>notes</t>
        </is>
      </c>
    </row>
    <row r="2">
      <c r="A2" t="inlineStr">
        <is>
          <t>soldourdin2024-02</t>
        </is>
      </c>
      <c r="B2" t="inlineStr">
        <is>
          <t>soldourdin2024</t>
        </is>
      </c>
      <c r="C2" t="inlineStr">
        <is>
          <t>NR</t>
        </is>
      </c>
      <c r="D2" t="inlineStr">
        <is>
          <t>Sol Dourdin</t>
        </is>
      </c>
      <c r="E2" t="inlineStr">
        <is>
          <t>2024</t>
        </is>
      </c>
      <c r="F2" t="inlineStr">
        <is>
          <t>Parental early pesticide exposure drives oyster offspring phenotype</t>
        </is>
      </c>
      <c r="G2" t="inlineStr">
        <is>
          <t>Crassostrea gigas</t>
        </is>
      </c>
      <c r="H2" t="inlineStr">
        <is>
          <t>Pacific oyster</t>
        </is>
      </c>
      <c r="I2" t="inlineStr">
        <is>
          <t>bivalve</t>
        </is>
      </c>
      <c r="J2" t="inlineStr">
        <is>
          <t>Bivalvia</t>
        </is>
      </c>
      <c r="K2" t="inlineStr">
        <is>
          <t>F0</t>
        </is>
      </c>
      <c r="L2" t="inlineStr">
        <is>
          <t>F1</t>
        </is>
      </c>
      <c r="M2" t="inlineStr">
        <is>
          <t>biparental</t>
        </is>
      </c>
      <c r="N2" t="inlineStr">
        <is>
          <t>embryo</t>
        </is>
      </c>
      <c r="O2" t="inlineStr">
        <is>
          <t>spat-juvenile</t>
        </is>
      </c>
      <c r="P2" t="inlineStr">
        <is>
          <t>embryo-larval 0-48 hpf exposure in F0</t>
        </is>
      </c>
      <c r="Q2" t="inlineStr">
        <is>
          <t>pollutant</t>
        </is>
      </c>
      <c r="R2" t="inlineStr">
        <is>
          <t>18-pesticide environmental mixture</t>
        </is>
      </c>
      <c r="S2" t="inlineStr">
        <is>
          <t>2.85</t>
        </is>
      </c>
      <c r="T2" t="inlineStr">
        <is>
          <t>ug/L</t>
        </is>
      </c>
      <c r="U2" t="inlineStr">
        <is>
          <t>nominal sum concentration of 18-pesticide mixture</t>
        </is>
      </c>
      <c r="V2" t="inlineStr">
        <is>
          <t>48</t>
        </is>
      </c>
      <c r="W2" t="inlineStr">
        <is>
          <t>hours</t>
        </is>
      </c>
      <c r="X2" t="inlineStr">
        <is>
          <t>yes</t>
        </is>
      </c>
      <c r="Y2" t="inlineStr">
        <is>
          <t>survival</t>
        </is>
      </c>
      <c r="Z2" t="inlineStr">
        <is>
          <t>field survival after settlement</t>
        </is>
      </c>
      <c r="AA2" t="inlineStr">
        <is>
          <t>mixed</t>
        </is>
      </c>
      <c r="AB2" t="inlineStr"/>
      <c r="AC2" t="inlineStr">
        <is>
          <t>NR</t>
        </is>
      </c>
      <c r="AD2" t="inlineStr">
        <is>
          <t>sig</t>
        </is>
      </c>
      <c r="AE2" t="inlineStr"/>
      <c r="AF2" t="inlineStr"/>
      <c r="AG2" t="inlineStr">
        <is>
          <t>post-settlement field survival</t>
        </is>
      </c>
      <c r="AH2" t="inlineStr">
        <is>
          <t>yes</t>
        </is>
      </c>
      <c r="AI2" t="inlineStr">
        <is>
          <t>carryover of F0 exposure detectable in post-metamorphic field survival</t>
        </is>
      </c>
      <c r="AJ2" t="inlineStr">
        <is>
          <t>yes</t>
        </is>
      </c>
      <c r="AK2" t="inlineStr">
        <is>
          <t>RRBS-Methyl-seq</t>
        </is>
      </c>
      <c r="AL2" t="inlineStr">
        <is>
          <t>yes</t>
        </is>
      </c>
      <c r="AM2" t="inlineStr">
        <is>
          <t>no</t>
        </is>
      </c>
      <c r="AN2" t="inlineStr">
        <is>
          <t>full-factorial parental(F0) x direct(F1)</t>
        </is>
      </c>
      <c r="AO2" t="inlineStr"/>
      <c r="AP2" t="inlineStr">
        <is>
          <t>00_anchor_index.md #1</t>
        </is>
      </c>
      <c r="AQ2" t="inlineStr">
        <is>
          <t>med</t>
        </is>
      </c>
      <c r="AR2" t="inlineStr">
        <is>
          <t>atlas-bootstrap</t>
        </is>
      </c>
      <c r="AS2" t="inlineStr">
        <is>
          <t>2026-08-04</t>
        </is>
      </c>
      <c r="AT2" t="inlineStr">
        <is>
          <t>flagship: bivalve, embryo-primed, effect persists past metamorphosis</t>
        </is>
      </c>
    </row>
    <row r="3">
      <c r="A3" t="inlineStr">
        <is>
          <t>parker2015-01</t>
        </is>
      </c>
      <c r="B3" t="inlineStr">
        <is>
          <t>parker2015</t>
        </is>
      </c>
      <c r="C3" t="inlineStr">
        <is>
          <t>10.1371/journal.pone.0132276</t>
        </is>
      </c>
      <c r="D3" t="inlineStr">
        <is>
          <t>Parker</t>
        </is>
      </c>
      <c r="E3" t="inlineStr">
        <is>
          <t>2015</t>
        </is>
      </c>
      <c r="F3" t="inlineStr">
        <is>
          <t>Persistence of positive OA carryover effects in S. glomerata</t>
        </is>
      </c>
      <c r="G3" t="inlineStr">
        <is>
          <t>Saccostrea glomerata</t>
        </is>
      </c>
      <c r="H3" t="inlineStr">
        <is>
          <t>Sydney rock oyster</t>
        </is>
      </c>
      <c r="I3" t="inlineStr">
        <is>
          <t>bivalve</t>
        </is>
      </c>
      <c r="J3" t="inlineStr">
        <is>
          <t>Bivalvia</t>
        </is>
      </c>
      <c r="K3" t="inlineStr">
        <is>
          <t>F0</t>
        </is>
      </c>
      <c r="L3" t="inlineStr">
        <is>
          <t>F1</t>
        </is>
      </c>
      <c r="M3" t="inlineStr">
        <is>
          <t>biparental</t>
        </is>
      </c>
      <c r="N3" t="inlineStr">
        <is>
          <t>gamete-broodstock</t>
        </is>
      </c>
      <c r="O3" t="inlineStr">
        <is>
          <t>adult</t>
        </is>
      </c>
      <c r="P3" t="inlineStr">
        <is>
          <t>transgenerational exposure of adults to elevated CO2; F1 tracked to adulthood</t>
        </is>
      </c>
      <c r="Q3" t="inlineStr">
        <is>
          <t>OA-low-pH</t>
        </is>
      </c>
      <c r="R3" t="inlineStr">
        <is>
          <t>elevated CO2 / ocean acidification</t>
        </is>
      </c>
      <c r="S3" t="inlineStr"/>
      <c r="T3" t="inlineStr"/>
      <c r="U3" t="inlineStr">
        <is>
          <t>elevated CO2 vs ambient</t>
        </is>
      </c>
      <c r="V3" t="inlineStr"/>
      <c r="W3" t="inlineStr"/>
      <c r="X3" t="inlineStr">
        <is>
          <t>yes</t>
        </is>
      </c>
      <c r="Y3" t="inlineStr">
        <is>
          <t>physiology-other</t>
        </is>
      </c>
      <c r="Z3" t="inlineStr">
        <is>
          <t>positive carryover performance into adulthood under OA</t>
        </is>
      </c>
      <c r="AA3" t="inlineStr">
        <is>
          <t>beneficial</t>
        </is>
      </c>
      <c r="AB3" t="inlineStr"/>
      <c r="AC3" t="inlineStr">
        <is>
          <t>NR</t>
        </is>
      </c>
      <c r="AD3" t="inlineStr">
        <is>
          <t>sig</t>
        </is>
      </c>
      <c r="AE3" t="inlineStr"/>
      <c r="AF3" t="inlineStr"/>
      <c r="AG3" t="inlineStr">
        <is>
          <t>F1 adulthood</t>
        </is>
      </c>
      <c r="AH3" t="inlineStr">
        <is>
          <t>yes</t>
        </is>
      </c>
      <c r="AI3" t="inlineStr">
        <is>
          <t>explicit test that larval/juvenile positive carryover persists into adulthood</t>
        </is>
      </c>
      <c r="AJ3" t="inlineStr">
        <is>
          <t>no</t>
        </is>
      </c>
      <c r="AK3" t="inlineStr"/>
      <c r="AL3" t="inlineStr">
        <is>
          <t>no</t>
        </is>
      </c>
      <c r="AM3" t="inlineStr">
        <is>
          <t>no</t>
        </is>
      </c>
      <c r="AN3" t="inlineStr">
        <is>
          <t>transgenerational OA; F1 followed to adulthood; subsequent generation also tested</t>
        </is>
      </c>
      <c r="AO3" t="inlineStr"/>
      <c r="AP3" t="inlineStr">
        <is>
          <t>abstract + OpenAlex</t>
        </is>
      </c>
      <c r="AQ3" t="inlineStr">
        <is>
          <t>med</t>
        </is>
      </c>
      <c r="AR3" t="inlineStr">
        <is>
          <t>search-extract-v1</t>
        </is>
      </c>
      <c r="AS3" t="inlineStr">
        <is>
          <t>2026-08-04</t>
        </is>
      </c>
      <c r="AT3" t="inlineStr">
        <is>
          <t>flagship: bivalve broodstock-primed OA effect persists past metamorphosis into adulthood</t>
        </is>
      </c>
    </row>
  </sheetData>
  <autoFilter ref="A1:AT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column</t>
        </is>
      </c>
      <c r="B1" s="1" t="inlineStr">
        <is>
          <t>type</t>
        </is>
      </c>
      <c r="C1" s="1" t="inlineStr">
        <is>
          <t>required</t>
        </is>
      </c>
      <c r="D1" s="1" t="inlineStr">
        <is>
          <t>allowed_values</t>
        </is>
      </c>
      <c r="E1" s="1" t="inlineStr">
        <is>
          <t>note</t>
        </is>
      </c>
    </row>
    <row r="2">
      <c r="A2" t="inlineStr">
        <is>
          <t>record_id</t>
        </is>
      </c>
      <c r="B2" t="inlineStr">
        <is>
          <t>string</t>
        </is>
      </c>
      <c r="C2" t="b">
        <v>1</v>
      </c>
      <c r="D2" t="inlineStr"/>
      <c r="E2" t="inlineStr">
        <is>
          <t>Unique row id, e.g. soldourdin2024-01</t>
        </is>
      </c>
    </row>
    <row r="3">
      <c r="A3" t="inlineStr">
        <is>
          <t>study_key</t>
        </is>
      </c>
      <c r="B3" t="inlineStr">
        <is>
          <t>string</t>
        </is>
      </c>
      <c r="C3" t="b">
        <v>1</v>
      </c>
      <c r="D3" t="inlineStr"/>
      <c r="E3" t="inlineStr">
        <is>
          <t>author+year key, shared across a study's rows, e.g. soldourdin2024</t>
        </is>
      </c>
    </row>
    <row r="4">
      <c r="A4" t="inlineStr">
        <is>
          <t>doi</t>
        </is>
      </c>
      <c r="B4" t="inlineStr">
        <is>
          <t>string</t>
        </is>
      </c>
      <c r="C4" t="b">
        <v>0</v>
      </c>
      <c r="D4" t="inlineStr"/>
      <c r="E4" t="inlineStr">
        <is>
          <t>DOI, bare (no https://doi.org/ prefix)</t>
        </is>
      </c>
    </row>
    <row r="5">
      <c r="A5" t="inlineStr">
        <is>
          <t>first_author</t>
        </is>
      </c>
      <c r="B5" t="inlineStr">
        <is>
          <t>string</t>
        </is>
      </c>
      <c r="C5" t="b">
        <v>1</v>
      </c>
      <c r="D5" t="inlineStr"/>
      <c r="E5" t="inlineStr">
        <is>
          <t>First author surname</t>
        </is>
      </c>
    </row>
    <row r="6">
      <c r="A6" t="inlineStr">
        <is>
          <t>year</t>
        </is>
      </c>
      <c r="B6" t="inlineStr">
        <is>
          <t>int</t>
        </is>
      </c>
      <c r="C6" t="b">
        <v>1</v>
      </c>
      <c r="D6" t="inlineStr"/>
      <c r="E6" t="inlineStr">
        <is>
          <t>Publication year</t>
        </is>
      </c>
    </row>
    <row r="7">
      <c r="A7" t="inlineStr">
        <is>
          <t>short_title</t>
        </is>
      </c>
      <c r="B7" t="inlineStr">
        <is>
          <t>string</t>
        </is>
      </c>
      <c r="C7" t="b">
        <v>0</v>
      </c>
      <c r="D7" t="inlineStr"/>
      <c r="E7" t="inlineStr">
        <is>
          <t>Short human-readable title</t>
        </is>
      </c>
    </row>
    <row r="8">
      <c r="A8" t="inlineStr">
        <is>
          <t>species</t>
        </is>
      </c>
      <c r="B8" t="inlineStr">
        <is>
          <t>string</t>
        </is>
      </c>
      <c r="C8" t="b">
        <v>1</v>
      </c>
      <c r="D8" t="inlineStr"/>
      <c r="E8" t="inlineStr">
        <is>
          <t>Latin binomial</t>
        </is>
      </c>
    </row>
    <row r="9">
      <c r="A9" t="inlineStr">
        <is>
          <t>common_name</t>
        </is>
      </c>
      <c r="B9" t="inlineStr">
        <is>
          <t>string</t>
        </is>
      </c>
      <c r="C9" t="b">
        <v>0</v>
      </c>
      <c r="D9" t="inlineStr"/>
      <c r="E9" t="inlineStr">
        <is>
          <t>Common name</t>
        </is>
      </c>
    </row>
    <row r="10">
      <c r="A10" t="inlineStr">
        <is>
          <t>taxon_group</t>
        </is>
      </c>
      <c r="B10" t="inlineStr">
        <is>
          <t>enum</t>
        </is>
      </c>
      <c r="C10" t="b">
        <v>1</v>
      </c>
      <c r="D10" t="inlineStr">
        <is>
          <t>bivalve, coral, fish, gastropod, crustacean, echinoderm, cephalopod, macroalgae, other</t>
        </is>
      </c>
      <c r="E10" t="inlineStr">
        <is>
          <t>Coarse taxon bucket for filtering</t>
        </is>
      </c>
    </row>
    <row r="11">
      <c r="A11" t="inlineStr">
        <is>
          <t>taxon_class</t>
        </is>
      </c>
      <c r="B11" t="inlineStr">
        <is>
          <t>string</t>
        </is>
      </c>
      <c r="C11" t="b">
        <v>0</v>
      </c>
      <c r="D11" t="inlineStr"/>
      <c r="E11" t="inlineStr">
        <is>
          <t>Class, e.g. Bivalvia, Anthozoa</t>
        </is>
      </c>
    </row>
    <row r="12">
      <c r="A12" t="inlineStr">
        <is>
          <t>generation_primed</t>
        </is>
      </c>
      <c r="B12" t="inlineStr">
        <is>
          <t>enum</t>
        </is>
      </c>
      <c r="C12" t="b">
        <v>1</v>
      </c>
      <c r="D12" t="inlineStr">
        <is>
          <t>F0, F1, F2, F0-F1, F0-F1-F2, multi</t>
        </is>
      </c>
      <c r="E12" t="inlineStr">
        <is>
          <t>Generation that received the conditioning exposure</t>
        </is>
      </c>
    </row>
    <row r="13">
      <c r="A13" t="inlineStr">
        <is>
          <t>generation_assayed</t>
        </is>
      </c>
      <c r="B13" t="inlineStr">
        <is>
          <t>enum</t>
        </is>
      </c>
      <c r="C13" t="b">
        <v>1</v>
      </c>
      <c r="D13" t="inlineStr">
        <is>
          <t>F0, F1, F2, F0-F1, F0-F1-F2, multi</t>
        </is>
      </c>
      <c r="E13" t="inlineStr">
        <is>
          <t>Generation in which the outcome was measured</t>
        </is>
      </c>
    </row>
    <row r="14">
      <c r="A14" t="inlineStr">
        <is>
          <t>transmission_channel</t>
        </is>
      </c>
      <c r="B14" t="inlineStr">
        <is>
          <t>enum</t>
        </is>
      </c>
      <c r="C14" t="b">
        <v>1</v>
      </c>
      <c r="D14" t="inlineStr">
        <is>
          <t>maternal, paternal, biparental, somatic-within-gen, unclear</t>
        </is>
      </c>
      <c r="E14" t="inlineStr">
        <is>
          <t>Route from primed generation to assayed phenotype</t>
        </is>
      </c>
    </row>
    <row r="15">
      <c r="A15" t="inlineStr">
        <is>
          <t>life_stage_primed</t>
        </is>
      </c>
      <c r="B15" t="inlineStr">
        <is>
          <t>enum</t>
        </is>
      </c>
      <c r="C15" t="b">
        <v>1</v>
      </c>
      <c r="D15" t="inlineStr">
        <is>
          <t>gamete-broodstock, embryo, veliger-larva, pediveliger-larva, spat-juvenile, adult, whole-lifecycle</t>
        </is>
      </c>
      <c r="E15" t="inlineStr">
        <is>
          <t>Life stage at which conditioning was applied</t>
        </is>
      </c>
    </row>
    <row r="16">
      <c r="A16" t="inlineStr">
        <is>
          <t>life_stage_assayed</t>
        </is>
      </c>
      <c r="B16" t="inlineStr">
        <is>
          <t>enum</t>
        </is>
      </c>
      <c r="C16" t="b">
        <v>1</v>
      </c>
      <c r="D16" t="inlineStr">
        <is>
          <t>embryo, veliger-larva, pediveliger-larva, spat-juvenile, adult, whole-lifecycle</t>
        </is>
      </c>
      <c r="E16" t="inlineStr">
        <is>
          <t>Life stage at which outcome was measured</t>
        </is>
      </c>
    </row>
    <row r="17">
      <c r="A17" t="inlineStr">
        <is>
          <t>priming_window_text</t>
        </is>
      </c>
      <c r="B17" t="inlineStr">
        <is>
          <t>string</t>
        </is>
      </c>
      <c r="C17" t="b">
        <v>0</v>
      </c>
      <c r="D17" t="inlineStr"/>
      <c r="E17" t="inlineStr">
        <is>
          <t>Free-text description of the exposure window</t>
        </is>
      </c>
    </row>
    <row r="18">
      <c r="A18" t="inlineStr">
        <is>
          <t>stressor_category</t>
        </is>
      </c>
      <c r="B18" t="inlineStr">
        <is>
          <t>enum</t>
        </is>
      </c>
      <c r="C18" t="b">
        <v>1</v>
      </c>
      <c r="D18" t="inlineStr">
        <is>
          <t>thermal, OA-low-pH, hypoxia, salinity, pathogen-immune, pollutant, nutrition, UV, multiple, other</t>
        </is>
      </c>
      <c r="E18" t="inlineStr">
        <is>
          <t>Coarse stressor bucket</t>
        </is>
      </c>
    </row>
    <row r="19">
      <c r="A19" t="inlineStr">
        <is>
          <t>stressor_specific</t>
        </is>
      </c>
      <c r="B19" t="inlineStr">
        <is>
          <t>string</t>
        </is>
      </c>
      <c r="C19" t="b">
        <v>1</v>
      </c>
      <c r="D19" t="inlineStr"/>
      <c r="E19" t="inlineStr">
        <is>
          <t>Specific agent, e.g. poly(I:C); 18-pesticide mixture; +4C</t>
        </is>
      </c>
    </row>
    <row r="20">
      <c r="A20" t="inlineStr">
        <is>
          <t>dose_value</t>
        </is>
      </c>
      <c r="B20" t="inlineStr">
        <is>
          <t>float</t>
        </is>
      </c>
      <c r="C20" t="b">
        <v>0</v>
      </c>
      <c r="D20" t="inlineStr"/>
      <c r="E20" t="inlineStr">
        <is>
          <t>Numeric dose if scalar</t>
        </is>
      </c>
    </row>
    <row r="21">
      <c r="A21" t="inlineStr">
        <is>
          <t>dose_unit</t>
        </is>
      </c>
      <c r="B21" t="inlineStr">
        <is>
          <t>string</t>
        </is>
      </c>
      <c r="C21" t="b">
        <v>0</v>
      </c>
      <c r="D21" t="inlineStr"/>
      <c r="E21" t="inlineStr">
        <is>
          <t>Unit for dose_value, e.g. ug/L, pH, degC, ppt</t>
        </is>
      </c>
    </row>
    <row r="22">
      <c r="A22" t="inlineStr">
        <is>
          <t>dose_text</t>
        </is>
      </c>
      <c r="B22" t="inlineStr">
        <is>
          <t>string</t>
        </is>
      </c>
      <c r="C22" t="b">
        <v>0</v>
      </c>
      <c r="D22" t="inlineStr"/>
      <c r="E22" t="inlineStr">
        <is>
          <t>Dose when non-scalar / multi-level</t>
        </is>
      </c>
    </row>
    <row r="23">
      <c r="A23" t="inlineStr">
        <is>
          <t>exposure_duration_value</t>
        </is>
      </c>
      <c r="B23" t="inlineStr">
        <is>
          <t>float</t>
        </is>
      </c>
      <c r="C23" t="b">
        <v>0</v>
      </c>
      <c r="D23" t="inlineStr"/>
      <c r="E23" t="inlineStr">
        <is>
          <t>Numeric exposure duration</t>
        </is>
      </c>
    </row>
    <row r="24">
      <c r="A24" t="inlineStr">
        <is>
          <t>exposure_duration_unit</t>
        </is>
      </c>
      <c r="B24" t="inlineStr">
        <is>
          <t>enum</t>
        </is>
      </c>
      <c r="C24" t="b">
        <v>0</v>
      </c>
      <c r="D24" t="inlineStr">
        <is>
          <t>hours, days, weeks, months, years</t>
        </is>
      </c>
      <c r="E24" t="inlineStr">
        <is>
          <t>Unit for exposure duration</t>
        </is>
      </c>
    </row>
    <row r="25">
      <c r="A25" t="inlineStr">
        <is>
          <t>environmentally_realistic</t>
        </is>
      </c>
      <c r="B25" t="inlineStr">
        <is>
          <t>enum</t>
        </is>
      </c>
      <c r="C25" t="b">
        <v>0</v>
      </c>
      <c r="D25" t="inlineStr">
        <is>
          <t>yes, no, unclear</t>
        </is>
      </c>
      <c r="E25" t="inlineStr">
        <is>
          <t>Is the dose ecologically realistic?</t>
        </is>
      </c>
    </row>
    <row r="26">
      <c r="A26" t="inlineStr">
        <is>
          <t>assay_type</t>
        </is>
      </c>
      <c r="B26" t="inlineStr">
        <is>
          <t>enum</t>
        </is>
      </c>
      <c r="C26" t="b">
        <v>1</v>
      </c>
      <c r="D26" t="inlineStr">
        <is>
          <t>survival, growth-size, metamorphosis-competency, calcification, immune-challenge, methylation, transcriptome, lncRNA, reproduction, physiology-other, behavior</t>
        </is>
      </c>
      <c r="E26" t="inlineStr">
        <is>
          <t>What was measured</t>
        </is>
      </c>
    </row>
    <row r="27">
      <c r="A27" t="inlineStr">
        <is>
          <t>outcome_metric</t>
        </is>
      </c>
      <c r="B27" t="inlineStr">
        <is>
          <t>string</t>
        </is>
      </c>
      <c r="C27" t="b">
        <v>1</v>
      </c>
      <c r="D27" t="inlineStr"/>
      <c r="E27" t="inlineStr">
        <is>
          <t>Specific metric, e.g. % metamorphosed; log2FC DMGs</t>
        </is>
      </c>
    </row>
    <row r="28">
      <c r="A28" t="inlineStr">
        <is>
          <t>effect_direction</t>
        </is>
      </c>
      <c r="B28" t="inlineStr">
        <is>
          <t>enum</t>
        </is>
      </c>
      <c r="C28" t="b">
        <v>1</v>
      </c>
      <c r="D28" t="inlineStr">
        <is>
          <t>beneficial, costly, none, mixed</t>
        </is>
      </c>
      <c r="E28" t="inlineStr">
        <is>
          <t>Direction of primed vs control</t>
        </is>
      </c>
    </row>
    <row r="29">
      <c r="A29" t="inlineStr">
        <is>
          <t>effect_size_value</t>
        </is>
      </c>
      <c r="B29" t="inlineStr">
        <is>
          <t>float</t>
        </is>
      </c>
      <c r="C29" t="b">
        <v>0</v>
      </c>
      <c r="D29" t="inlineStr"/>
      <c r="E29" t="inlineStr">
        <is>
          <t>Numeric effect size if reported</t>
        </is>
      </c>
    </row>
    <row r="30">
      <c r="A30" t="inlineStr">
        <is>
          <t>effect_size_type</t>
        </is>
      </c>
      <c r="B30" t="inlineStr">
        <is>
          <t>enum</t>
        </is>
      </c>
      <c r="C30" t="b">
        <v>0</v>
      </c>
      <c r="D30" t="inlineStr">
        <is>
          <t>percent-change, cohens-d, log2FC, survival-diff, odds-ratio, correlation, hedges-g, other, NR</t>
        </is>
      </c>
      <c r="E30" t="inlineStr">
        <is>
          <t>Kind of effect size reported</t>
        </is>
      </c>
    </row>
    <row r="31">
      <c r="A31" t="inlineStr">
        <is>
          <t>significance</t>
        </is>
      </c>
      <c r="B31" t="inlineStr">
        <is>
          <t>enum</t>
        </is>
      </c>
      <c r="C31" t="b">
        <v>1</v>
      </c>
      <c r="D31" t="inlineStr">
        <is>
          <t>sig, ns, NR</t>
        </is>
      </c>
      <c r="E31" t="inlineStr">
        <is>
          <t>Reported statistical significance</t>
        </is>
      </c>
    </row>
    <row r="32">
      <c r="A32" t="inlineStr">
        <is>
          <t>persistence_value</t>
        </is>
      </c>
      <c r="B32" t="inlineStr">
        <is>
          <t>float</t>
        </is>
      </c>
      <c r="C32" t="b">
        <v>0</v>
      </c>
      <c r="D32" t="inlineStr"/>
      <c r="E32" t="inlineStr">
        <is>
          <t>How long after priming the effect was still measured</t>
        </is>
      </c>
    </row>
    <row r="33">
      <c r="A33" t="inlineStr">
        <is>
          <t>persistence_unit</t>
        </is>
      </c>
      <c r="B33" t="inlineStr">
        <is>
          <t>enum</t>
        </is>
      </c>
      <c r="C33" t="b">
        <v>0</v>
      </c>
      <c r="D33" t="inlineStr">
        <is>
          <t>hours, days, weeks, months, years, generations</t>
        </is>
      </c>
      <c r="E33" t="inlineStr">
        <is>
          <t>Unit for persistence_value</t>
        </is>
      </c>
    </row>
    <row r="34">
      <c r="A34" t="inlineStr">
        <is>
          <t>latest_timepoint_assayed</t>
        </is>
      </c>
      <c r="B34" t="inlineStr">
        <is>
          <t>string</t>
        </is>
      </c>
      <c r="C34" t="b">
        <v>0</v>
      </c>
      <c r="D34" t="inlineStr"/>
      <c r="E34" t="inlineStr">
        <is>
          <t>Latest life stage / time the outcome was checked</t>
        </is>
      </c>
    </row>
    <row r="35">
      <c r="A35" t="inlineStr">
        <is>
          <t>persisted_past_metamorphosis</t>
        </is>
      </c>
      <c r="B35" t="inlineStr">
        <is>
          <t>enum</t>
        </is>
      </c>
      <c r="C35" t="b">
        <v>1</v>
      </c>
      <c r="D35" t="inlineStr">
        <is>
          <t>yes, no, not-tested, NA</t>
        </is>
      </c>
      <c r="E35" t="inlineStr">
        <is>
          <t>Did the primed effect persist beyond metamorphosis?</t>
        </is>
      </c>
    </row>
    <row r="36">
      <c r="A36" t="inlineStr">
        <is>
          <t>persistence_notes</t>
        </is>
      </c>
      <c r="B36" t="inlineStr">
        <is>
          <t>string</t>
        </is>
      </c>
      <c r="C36" t="b">
        <v>0</v>
      </c>
      <c r="D36" t="inlineStr"/>
      <c r="E36" t="inlineStr">
        <is>
          <t>Free text on decay/persistence</t>
        </is>
      </c>
    </row>
    <row r="37">
      <c r="A37" t="inlineStr">
        <is>
          <t>methylation_measured</t>
        </is>
      </c>
      <c r="B37" t="inlineStr">
        <is>
          <t>enum</t>
        </is>
      </c>
      <c r="C37" t="b">
        <v>1</v>
      </c>
      <c r="D37" t="inlineStr">
        <is>
          <t>yes, no</t>
        </is>
      </c>
      <c r="E37" t="inlineStr">
        <is>
          <t>Was DNA methylation assayed?</t>
        </is>
      </c>
    </row>
    <row r="38">
      <c r="A38" t="inlineStr">
        <is>
          <t>methylation_method</t>
        </is>
      </c>
      <c r="B38" t="inlineStr">
        <is>
          <t>enum</t>
        </is>
      </c>
      <c r="C38" t="b">
        <v>0</v>
      </c>
      <c r="D38" t="inlineStr">
        <is>
          <t>WGBS, RRBS-Methyl-seq, MBD-seq, amplicon-BS, EPIC-array, other, NA</t>
        </is>
      </c>
      <c r="E38" t="inlineStr">
        <is>
          <t>Assay platform for methylation</t>
        </is>
      </c>
    </row>
    <row r="39">
      <c r="A39" t="inlineStr">
        <is>
          <t>transcriptome_measured</t>
        </is>
      </c>
      <c r="B39" t="inlineStr">
        <is>
          <t>enum</t>
        </is>
      </c>
      <c r="C39" t="b">
        <v>0</v>
      </c>
      <c r="D39" t="inlineStr">
        <is>
          <t>yes, no</t>
        </is>
      </c>
      <c r="E39" t="inlineStr">
        <is>
          <t>Was the transcriptome assayed?</t>
        </is>
      </c>
    </row>
    <row r="40">
      <c r="A40" t="inlineStr">
        <is>
          <t>ncRNA_measured</t>
        </is>
      </c>
      <c r="B40" t="inlineStr">
        <is>
          <t>enum</t>
        </is>
      </c>
      <c r="C40" t="b">
        <v>0</v>
      </c>
      <c r="D40" t="inlineStr">
        <is>
          <t>yes, no</t>
        </is>
      </c>
      <c r="E40" t="inlineStr">
        <is>
          <t>Were non-coding RNAs assayed?</t>
        </is>
      </c>
    </row>
    <row r="41">
      <c r="A41" t="inlineStr">
        <is>
          <t>study_design</t>
        </is>
      </c>
      <c r="B41" t="inlineStr">
        <is>
          <t>string</t>
        </is>
      </c>
      <c r="C41" t="b">
        <v>0</v>
      </c>
      <c r="D41" t="inlineStr"/>
      <c r="E41" t="inlineStr">
        <is>
          <t>e.g. full-factorial F0xF1; reciprocal transplant</t>
        </is>
      </c>
    </row>
    <row r="42">
      <c r="A42" t="inlineStr">
        <is>
          <t>sample_size</t>
        </is>
      </c>
      <c r="B42" t="inlineStr">
        <is>
          <t>string</t>
        </is>
      </c>
      <c r="C42" t="b">
        <v>0</v>
      </c>
      <c r="D42" t="inlineStr"/>
      <c r="E42" t="inlineStr">
        <is>
          <t>n / replication, free text</t>
        </is>
      </c>
    </row>
    <row r="43">
      <c r="A43" t="inlineStr">
        <is>
          <t>source_location</t>
        </is>
      </c>
      <c r="B43" t="inlineStr">
        <is>
          <t>string</t>
        </is>
      </c>
      <c r="C43" t="b">
        <v>0</v>
      </c>
      <c r="D43" t="inlineStr"/>
      <c r="E43" t="inlineStr">
        <is>
          <t>Page/figure/table the value came from</t>
        </is>
      </c>
    </row>
    <row r="44">
      <c r="A44" t="inlineStr">
        <is>
          <t>extraction_confidence</t>
        </is>
      </c>
      <c r="B44" t="inlineStr">
        <is>
          <t>enum</t>
        </is>
      </c>
      <c r="C44" t="b">
        <v>1</v>
      </c>
      <c r="D44" t="inlineStr">
        <is>
          <t>high, med, low</t>
        </is>
      </c>
      <c r="E44" t="inlineStr">
        <is>
          <t>Extractor confidence in this row</t>
        </is>
      </c>
    </row>
    <row r="45">
      <c r="A45" t="inlineStr">
        <is>
          <t>extractor</t>
        </is>
      </c>
      <c r="B45" t="inlineStr">
        <is>
          <t>string</t>
        </is>
      </c>
      <c r="C45" t="b">
        <v>1</v>
      </c>
      <c r="D45" t="inlineStr"/>
      <c r="E45" t="inlineStr">
        <is>
          <t>Who/what extracted the row</t>
        </is>
      </c>
    </row>
    <row r="46">
      <c r="A46" t="inlineStr">
        <is>
          <t>extraction_date</t>
        </is>
      </c>
      <c r="B46" t="inlineStr">
        <is>
          <t>string</t>
        </is>
      </c>
      <c r="C46" t="b">
        <v>1</v>
      </c>
      <c r="D46" t="inlineStr"/>
      <c r="E46" t="inlineStr">
        <is>
          <t>YYYY-MM-DD</t>
        </is>
      </c>
    </row>
    <row r="47">
      <c r="A47" t="inlineStr">
        <is>
          <t>notes</t>
        </is>
      </c>
      <c r="B47" t="inlineStr">
        <is>
          <t>string</t>
        </is>
      </c>
      <c r="C47" t="b">
        <v>0</v>
      </c>
      <c r="D47" t="inlineStr"/>
      <c r="E47" t="inlineStr">
        <is>
          <t>Anything else</t>
        </is>
      </c>
    </row>
  </sheetData>
  <autoFilter ref="A1:E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2026-08-04T23:18:36Z</dcterms:created>
  <dcterms:modified xsi:type="dcterms:W3CDTF">2026-08-04T23:18:36Z</dcterms:modified>
</cp:coreProperties>
</file>