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0540"/>
  </bookViews>
  <sheets>
    <sheet name="参数映射配置" sheetId="1" r:id="rId1"/>
  </sheets>
  <definedNames>
    <definedName name="_xlnm._FilterDatabase" localSheetId="0" hidden="1">参数映射配置!$A$1:$H$1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<sst xmlns="http://schemas.openxmlformats.org/spreadsheetml/2006/main" count="168" uniqueCount="92">
  <si>
    <t>序号</t>
  </si>
  <si>
    <t>数据源分类</t>
  </si>
  <si>
    <t>原始字段名</t>
  </si>
  <si>
    <t>原始值示例 (vivo T4 5G)</t>
  </si>
  <si>
    <t>是否需要</t>
  </si>
  <si>
    <t>映射到我的字段</t>
  </si>
  <si>
    <t>输出格式模板</t>
  </si>
  <si>
    <t>备注</t>
  </si>
  <si>
    <t>Display</t>
  </si>
  <si>
    <t>Screen Size</t>
  </si>
  <si>
    <t>6.77 inches, 110.9 cm2 (~88.8% ratio)</t>
  </si>
  <si>
    <t>要</t>
  </si>
  <si>
    <t>6.77 inches 88.8% screen to body ratio</t>
  </si>
  <si>
    <t>Display Type</t>
  </si>
  <si>
    <t>AMOLED</t>
  </si>
  <si>
    <t>PPI</t>
  </si>
  <si>
    <t>388 ppi</t>
  </si>
  <si>
    <t>Refresh Rate</t>
  </si>
  <si>
    <t>120Hz</t>
  </si>
  <si>
    <t>Brightness</t>
  </si>
  <si>
    <t>5000 nits (peak)</t>
  </si>
  <si>
    <t>HDR</t>
  </si>
  <si>
    <t>3840Hz PWM, HDR</t>
  </si>
  <si>
    <t>不要</t>
  </si>
  <si>
    <t>Protection</t>
  </si>
  <si>
    <t>Shield Glass</t>
  </si>
  <si>
    <t>Performance</t>
  </si>
  <si>
    <t>Processor (SoC)</t>
  </si>
  <si>
    <t>Qualcomm SM7635 Snapdragon 7s Gen 3</t>
  </si>
  <si>
    <t>Snapdragon 7s Gen 3</t>
  </si>
  <si>
    <t>Fabrication</t>
  </si>
  <si>
    <t>4nm</t>
  </si>
  <si>
    <t>CPU Details</t>
  </si>
  <si>
    <t>Octa-core (1x2.5GHz A720 &amp; 3x2.4GHz A720 &amp; 4x1.8GHz A520)</t>
  </si>
  <si>
    <t>Octa-core</t>
  </si>
  <si>
    <t>GPU</t>
  </si>
  <si>
    <t>Adreno 810</t>
  </si>
  <si>
    <t>Storage</t>
  </si>
  <si>
    <t>Memory + Storage</t>
  </si>
  <si>
    <t>8GB+128GB / 8GB+256GB / 12GB+256GB</t>
  </si>
  <si>
    <t>Storage Type</t>
  </si>
  <si>
    <t>UFS 2.2</t>
  </si>
  <si>
    <t>Camera-Rear</t>
  </si>
  <si>
    <t>Primary</t>
  </si>
  <si>
    <t>50 MP (Wide), PDAF, OIS, f/1.8</t>
  </si>
  <si>
    <t>Secondary</t>
  </si>
  <si>
    <t>2 MP (depth), f/2.4</t>
  </si>
  <si>
    <t>Video</t>
  </si>
  <si>
    <t>2160p@30fps, 1080p@30fps, gyro-EIS</t>
  </si>
  <si>
    <t>Camera-Front</t>
  </si>
  <si>
    <t>32 MP (wide), f/2.0</t>
  </si>
  <si>
    <t>2160p@30fps</t>
  </si>
  <si>
    <t>Battery</t>
  </si>
  <si>
    <t>Capacity</t>
  </si>
  <si>
    <t>7300mAh</t>
  </si>
  <si>
    <t>Charging</t>
  </si>
  <si>
    <t>90W wired, 7.5W reverse, Bypass charging</t>
  </si>
  <si>
    <t>Sound</t>
  </si>
  <si>
    <t>Loudspeaker</t>
  </si>
  <si>
    <t>Yes</t>
  </si>
  <si>
    <t>Design</t>
  </si>
  <si>
    <t>Dimensions</t>
  </si>
  <si>
    <t>163.4 x 76.4 x 7.9 mm</t>
  </si>
  <si>
    <t>Weight</t>
  </si>
  <si>
    <t>199g</t>
  </si>
  <si>
    <t>Colors</t>
  </si>
  <si>
    <t>Emerald Blaze, Phantom Grey</t>
  </si>
  <si>
    <t>Water/Dust Resistance</t>
  </si>
  <si>
    <t>Dust tight, water resistant (IP64-level)</t>
  </si>
  <si>
    <t>IP64</t>
  </si>
  <si>
    <t>Network</t>
  </si>
  <si>
    <t>5G Bands</t>
  </si>
  <si>
    <t>1,3,5,8,28,38,40,41,77,78</t>
  </si>
  <si>
    <t>Connectivity</t>
  </si>
  <si>
    <t>WiFi</t>
  </si>
  <si>
    <t>Wi-Fi 802.11 a/b/g/n/ac/6</t>
  </si>
  <si>
    <t>Bluetooth</t>
  </si>
  <si>
    <t>5.2, A2DP, LE</t>
  </si>
  <si>
    <t>NFC</t>
  </si>
  <si>
    <t>No</t>
  </si>
  <si>
    <t>不支持</t>
  </si>
  <si>
    <t>Infrared</t>
  </si>
  <si>
    <t>USB</t>
  </si>
  <si>
    <t>USB Type-C 2.0</t>
  </si>
  <si>
    <t>Software</t>
  </si>
  <si>
    <t>OS</t>
  </si>
  <si>
    <t>Android 15, Funtouch 15</t>
  </si>
  <si>
    <t>Funtouch 15</t>
  </si>
  <si>
    <t>Update Policy</t>
  </si>
  <si>
    <t>2 major Android upgrades</t>
  </si>
  <si>
    <t>Sensors</t>
  </si>
  <si>
    <t>Fingerprint (UD optical), accelerometer, gyro, proximity, compass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</si>
</sst>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sz val="10"/>
      <name val="宋体-简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333333"/>
        <bgColor indexed="64"/>
      </patternFill>
    </fill>
    <fill>
      <patternFill patternType="solid">
        <fgColor rgb="FFE8F4FD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E0F2F1"/>
        <bgColor indexed="64"/>
      </patternFill>
    </fill>
    <fill>
      <patternFill patternType="solid">
        <fgColor rgb="FFE8EAF6"/>
        <bgColor indexed="64"/>
      </patternFill>
    </fill>
    <fill>
      <patternFill patternType="solid">
        <fgColor rgb="FFEFEBE9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1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4" borderId="5" applyNumberFormat="0" applyAlignment="0" applyProtection="0">
      <alignment vertical="center"/>
    </xf>
    <xf numFmtId="0" fontId="14" fillId="15" borderId="6" applyNumberFormat="0" applyAlignment="0" applyProtection="0">
      <alignment vertical="center"/>
    </xf>
    <xf numFmtId="0" fontId="15" fillId="15" borderId="5" applyNumberFormat="0" applyAlignment="0" applyProtection="0">
      <alignment vertical="center"/>
    </xf>
    <xf numFmtId="0" fontId="16" fillId="1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tabSelected="1" workbookViewId="0">
      <pane ySplit="1" topLeftCell="A2" activePane="bottomLeft" state="frozen"/>
      <selection/>
      <selection pane="bottomLeft" activeCell="E35" sqref="E35"/>
    </sheetView>
  </sheetViews>
  <sheetFormatPr defaultColWidth="9" defaultRowHeight="16.8" outlineLevelCol="7"/>
  <cols>
    <col min="1" max="1" width="6" customWidth="1"/>
    <col min="2" max="2" width="16" customWidth="1"/>
    <col min="3" max="3" width="20" customWidth="1"/>
    <col min="4" max="4" width="55" customWidth="1"/>
    <col min="5" max="5" width="12" customWidth="1"/>
    <col min="6" max="6" width="18" customWidth="1"/>
    <col min="7" max="7" width="40" customWidth="1"/>
    <col min="8" max="8" width="25" customWidth="1"/>
  </cols>
  <sheetData>
    <row r="1" ht="30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8" customHeight="1" spans="1:8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3"/>
      <c r="G2" s="2" t="s">
        <v>12</v>
      </c>
      <c r="H2" s="2"/>
    </row>
    <row r="3" ht="28" customHeight="1" spans="1:8">
      <c r="A3" s="2">
        <v>2</v>
      </c>
      <c r="B3" s="2" t="s">
        <v>8</v>
      </c>
      <c r="C3" s="2" t="s">
        <v>13</v>
      </c>
      <c r="D3" s="2" t="s">
        <v>14</v>
      </c>
      <c r="E3" s="2" t="s">
        <v>11</v>
      </c>
      <c r="F3" s="3"/>
      <c r="G3" s="2" t="s">
        <v>14</v>
      </c>
      <c r="H3" s="2"/>
    </row>
    <row r="4" ht="28" customHeight="1" spans="1:8">
      <c r="A4" s="2">
        <v>3</v>
      </c>
      <c r="B4" s="2" t="s">
        <v>8</v>
      </c>
      <c r="C4" s="2" t="s">
        <v>15</v>
      </c>
      <c r="D4" s="2" t="s">
        <v>16</v>
      </c>
      <c r="E4" s="2" t="s">
        <v>11</v>
      </c>
      <c r="F4" s="3"/>
      <c r="G4" s="2" t="s">
        <v>16</v>
      </c>
      <c r="H4" s="2"/>
    </row>
    <row r="5" ht="28" customHeight="1" spans="1:8">
      <c r="A5" s="2">
        <v>4</v>
      </c>
      <c r="B5" s="2" t="s">
        <v>8</v>
      </c>
      <c r="C5" s="2" t="s">
        <v>17</v>
      </c>
      <c r="D5" s="2" t="s">
        <v>18</v>
      </c>
      <c r="E5" s="2" t="s">
        <v>11</v>
      </c>
      <c r="F5" s="3"/>
      <c r="G5" s="2" t="s">
        <v>18</v>
      </c>
      <c r="H5" s="2"/>
    </row>
    <row r="6" ht="28" customHeight="1" spans="1:8">
      <c r="A6" s="2">
        <v>5</v>
      </c>
      <c r="B6" s="2" t="s">
        <v>8</v>
      </c>
      <c r="C6" s="2" t="s">
        <v>19</v>
      </c>
      <c r="D6" s="2" t="s">
        <v>20</v>
      </c>
      <c r="E6" s="2" t="s">
        <v>11</v>
      </c>
      <c r="F6" s="3"/>
      <c r="G6" s="2" t="s">
        <v>20</v>
      </c>
      <c r="H6" s="2"/>
    </row>
    <row r="7" ht="28" customHeight="1" spans="1:8">
      <c r="A7" s="2">
        <v>6</v>
      </c>
      <c r="B7" s="2" t="s">
        <v>8</v>
      </c>
      <c r="C7" s="2" t="s">
        <v>21</v>
      </c>
      <c r="D7" s="2" t="s">
        <v>22</v>
      </c>
      <c r="E7" s="2" t="s">
        <v>23</v>
      </c>
      <c r="F7" s="3"/>
      <c r="G7" s="2"/>
      <c r="H7" s="2"/>
    </row>
    <row r="8" ht="28" customHeight="1" spans="1:8">
      <c r="A8" s="2">
        <v>7</v>
      </c>
      <c r="B8" s="2" t="s">
        <v>8</v>
      </c>
      <c r="C8" s="2" t="s">
        <v>24</v>
      </c>
      <c r="D8" s="2" t="s">
        <v>25</v>
      </c>
      <c r="E8" s="2" t="s">
        <v>11</v>
      </c>
      <c r="F8" s="3"/>
      <c r="G8" s="2" t="s">
        <v>25</v>
      </c>
      <c r="H8" s="2"/>
    </row>
    <row r="9" ht="28" customHeight="1" spans="1:8">
      <c r="A9" s="4">
        <v>8</v>
      </c>
      <c r="B9" s="4" t="s">
        <v>26</v>
      </c>
      <c r="C9" s="4" t="s">
        <v>27</v>
      </c>
      <c r="D9" s="4" t="s">
        <v>28</v>
      </c>
      <c r="E9" s="4" t="s">
        <v>11</v>
      </c>
      <c r="F9" s="4"/>
      <c r="G9" s="4" t="s">
        <v>29</v>
      </c>
      <c r="H9" s="4"/>
    </row>
    <row r="10" ht="28" customHeight="1" spans="1:8">
      <c r="A10" s="4">
        <v>9</v>
      </c>
      <c r="B10" s="4" t="s">
        <v>26</v>
      </c>
      <c r="C10" s="4" t="s">
        <v>30</v>
      </c>
      <c r="D10" s="4" t="s">
        <v>31</v>
      </c>
      <c r="E10" s="4" t="s">
        <v>11</v>
      </c>
      <c r="F10" s="4"/>
      <c r="G10" s="4" t="s">
        <v>31</v>
      </c>
      <c r="H10" s="4"/>
    </row>
    <row r="11" ht="28" customHeight="1" spans="1:8">
      <c r="A11" s="4">
        <v>10</v>
      </c>
      <c r="B11" s="4" t="s">
        <v>26</v>
      </c>
      <c r="C11" s="4" t="s">
        <v>32</v>
      </c>
      <c r="D11" s="4" t="s">
        <v>33</v>
      </c>
      <c r="E11" s="4" t="s">
        <v>11</v>
      </c>
      <c r="F11" s="4"/>
      <c r="G11" s="4" t="s">
        <v>34</v>
      </c>
      <c r="H11" s="4"/>
    </row>
    <row r="12" ht="28" customHeight="1" spans="1:8">
      <c r="A12" s="4">
        <v>11</v>
      </c>
      <c r="B12" s="4" t="s">
        <v>26</v>
      </c>
      <c r="C12" s="4" t="s">
        <v>35</v>
      </c>
      <c r="D12" s="4" t="s">
        <v>36</v>
      </c>
      <c r="E12" s="4" t="s">
        <v>23</v>
      </c>
      <c r="F12" s="4"/>
      <c r="G12" s="4"/>
      <c r="H12" s="4"/>
    </row>
    <row r="13" ht="28" customHeight="1" spans="1:8">
      <c r="A13" s="5">
        <v>12</v>
      </c>
      <c r="B13" s="5" t="s">
        <v>37</v>
      </c>
      <c r="C13" s="5" t="s">
        <v>38</v>
      </c>
      <c r="D13" s="5" t="s">
        <v>39</v>
      </c>
      <c r="E13" s="5" t="s">
        <v>11</v>
      </c>
      <c r="F13" s="5"/>
      <c r="G13" s="5" t="s">
        <v>39</v>
      </c>
      <c r="H13" s="5"/>
    </row>
    <row r="14" ht="28" customHeight="1" spans="1:8">
      <c r="A14" s="5">
        <v>13</v>
      </c>
      <c r="B14" s="5" t="s">
        <v>37</v>
      </c>
      <c r="C14" s="5" t="s">
        <v>40</v>
      </c>
      <c r="D14" s="5" t="s">
        <v>41</v>
      </c>
      <c r="E14" s="5" t="s">
        <v>11</v>
      </c>
      <c r="F14" s="5"/>
      <c r="G14" s="5" t="s">
        <v>41</v>
      </c>
      <c r="H14" s="5"/>
    </row>
    <row r="15" ht="28" customHeight="1" spans="1:8">
      <c r="A15" s="6">
        <v>14</v>
      </c>
      <c r="B15" s="6" t="s">
        <v>42</v>
      </c>
      <c r="C15" s="6" t="s">
        <v>43</v>
      </c>
      <c r="D15" s="6" t="s">
        <v>44</v>
      </c>
      <c r="E15" s="6" t="s">
        <v>11</v>
      </c>
      <c r="F15" s="6"/>
      <c r="G15" s="6" t="s">
        <v>44</v>
      </c>
      <c r="H15" s="6"/>
    </row>
    <row r="16" ht="28" customHeight="1" spans="1:8">
      <c r="A16" s="6">
        <v>15</v>
      </c>
      <c r="B16" s="6" t="s">
        <v>42</v>
      </c>
      <c r="C16" s="6" t="s">
        <v>45</v>
      </c>
      <c r="D16" s="6" t="s">
        <v>46</v>
      </c>
      <c r="E16" s="6" t="s">
        <v>11</v>
      </c>
      <c r="F16" s="6"/>
      <c r="G16" s="6" t="s">
        <v>46</v>
      </c>
      <c r="H16" s="6"/>
    </row>
    <row r="17" ht="28" customHeight="1" spans="1:8">
      <c r="A17" s="6">
        <v>16</v>
      </c>
      <c r="B17" s="6" t="s">
        <v>42</v>
      </c>
      <c r="C17" s="6" t="s">
        <v>47</v>
      </c>
      <c r="D17" s="6" t="s">
        <v>48</v>
      </c>
      <c r="E17" s="6" t="s">
        <v>11</v>
      </c>
      <c r="F17" s="6"/>
      <c r="G17" s="6" t="s">
        <v>48</v>
      </c>
      <c r="H17" s="6"/>
    </row>
    <row r="18" ht="28" customHeight="1" spans="1:8">
      <c r="A18" s="6">
        <v>17</v>
      </c>
      <c r="B18" s="6" t="s">
        <v>49</v>
      </c>
      <c r="C18" s="6" t="s">
        <v>43</v>
      </c>
      <c r="D18" s="6" t="s">
        <v>50</v>
      </c>
      <c r="E18" s="6" t="s">
        <v>11</v>
      </c>
      <c r="F18" s="6"/>
      <c r="G18" s="6" t="s">
        <v>50</v>
      </c>
      <c r="H18" s="6"/>
    </row>
    <row r="19" ht="28" customHeight="1" spans="1:8">
      <c r="A19" s="6">
        <v>18</v>
      </c>
      <c r="B19" s="6" t="s">
        <v>49</v>
      </c>
      <c r="C19" s="6" t="s">
        <v>47</v>
      </c>
      <c r="D19" s="6" t="s">
        <v>51</v>
      </c>
      <c r="E19" s="6" t="s">
        <v>11</v>
      </c>
      <c r="F19" s="6"/>
      <c r="G19" s="6" t="s">
        <v>51</v>
      </c>
      <c r="H19" s="6"/>
    </row>
    <row r="20" ht="28" customHeight="1" spans="1:8">
      <c r="A20" s="7">
        <v>19</v>
      </c>
      <c r="B20" s="7" t="s">
        <v>52</v>
      </c>
      <c r="C20" s="7" t="s">
        <v>53</v>
      </c>
      <c r="D20" s="7" t="s">
        <v>54</v>
      </c>
      <c r="E20" s="7" t="s">
        <v>11</v>
      </c>
      <c r="F20" s="7"/>
      <c r="G20" s="7" t="s">
        <v>54</v>
      </c>
      <c r="H20" s="7"/>
    </row>
    <row r="21" ht="28" customHeight="1" spans="1:8">
      <c r="A21" s="7">
        <v>20</v>
      </c>
      <c r="B21" s="7" t="s">
        <v>52</v>
      </c>
      <c r="C21" s="7" t="s">
        <v>55</v>
      </c>
      <c r="D21" s="7" t="s">
        <v>56</v>
      </c>
      <c r="E21" s="7" t="s">
        <v>11</v>
      </c>
      <c r="F21" s="7"/>
      <c r="G21" s="7" t="s">
        <v>56</v>
      </c>
      <c r="H21" s="7"/>
    </row>
    <row r="22" ht="28" customHeight="1" spans="1:8">
      <c r="A22" s="8">
        <v>21</v>
      </c>
      <c r="B22" s="8" t="s">
        <v>57</v>
      </c>
      <c r="C22" s="8" t="s">
        <v>58</v>
      </c>
      <c r="D22" s="8" t="s">
        <v>59</v>
      </c>
      <c r="E22" s="8"/>
      <c r="F22" s="8"/>
      <c r="G22" s="8"/>
      <c r="H22" s="8"/>
    </row>
    <row r="23" ht="28" customHeight="1" spans="1:8">
      <c r="A23" s="9">
        <v>22</v>
      </c>
      <c r="B23" s="9" t="s">
        <v>60</v>
      </c>
      <c r="C23" s="9" t="s">
        <v>61</v>
      </c>
      <c r="D23" s="9" t="s">
        <v>62</v>
      </c>
      <c r="E23" s="9" t="s">
        <v>11</v>
      </c>
      <c r="F23" s="9"/>
      <c r="G23" s="9" t="s">
        <v>62</v>
      </c>
      <c r="H23" s="9"/>
    </row>
    <row r="24" ht="28" customHeight="1" spans="1:8">
      <c r="A24" s="9">
        <v>23</v>
      </c>
      <c r="B24" s="9" t="s">
        <v>60</v>
      </c>
      <c r="C24" s="9" t="s">
        <v>63</v>
      </c>
      <c r="D24" s="9" t="s">
        <v>64</v>
      </c>
      <c r="E24" s="9" t="s">
        <v>11</v>
      </c>
      <c r="F24" s="9"/>
      <c r="G24" s="9" t="s">
        <v>64</v>
      </c>
      <c r="H24" s="9"/>
    </row>
    <row r="25" ht="28" customHeight="1" spans="1:8">
      <c r="A25" s="9">
        <v>24</v>
      </c>
      <c r="B25" s="9" t="s">
        <v>60</v>
      </c>
      <c r="C25" s="9" t="s">
        <v>65</v>
      </c>
      <c r="D25" s="9" t="s">
        <v>66</v>
      </c>
      <c r="E25" s="9" t="s">
        <v>11</v>
      </c>
      <c r="F25" s="9"/>
      <c r="G25" s="9" t="s">
        <v>66</v>
      </c>
      <c r="H25" s="9"/>
    </row>
    <row r="26" ht="28" customHeight="1" spans="1:8">
      <c r="A26" s="9">
        <v>25</v>
      </c>
      <c r="B26" s="9" t="s">
        <v>60</v>
      </c>
      <c r="C26" s="9" t="s">
        <v>67</v>
      </c>
      <c r="D26" s="9" t="s">
        <v>68</v>
      </c>
      <c r="E26" s="10" t="s">
        <v>11</v>
      </c>
      <c r="F26" s="9"/>
      <c r="G26" s="9" t="s">
        <v>69</v>
      </c>
      <c r="H26" s="9"/>
    </row>
    <row r="27" ht="28" customHeight="1" spans="1:8">
      <c r="A27" s="11">
        <v>26</v>
      </c>
      <c r="B27" s="11" t="s">
        <v>70</v>
      </c>
      <c r="C27" s="11" t="s">
        <v>71</v>
      </c>
      <c r="D27" s="11" t="s">
        <v>72</v>
      </c>
      <c r="E27" s="11" t="s">
        <v>23</v>
      </c>
      <c r="F27" s="11"/>
      <c r="G27" s="11"/>
      <c r="H27" s="11"/>
    </row>
    <row r="28" ht="28" customHeight="1" spans="1:8">
      <c r="A28" s="11">
        <v>27</v>
      </c>
      <c r="B28" s="11" t="s">
        <v>73</v>
      </c>
      <c r="C28" s="11" t="s">
        <v>74</v>
      </c>
      <c r="D28" s="11" t="s">
        <v>75</v>
      </c>
      <c r="E28" s="11" t="s">
        <v>23</v>
      </c>
      <c r="F28" s="11"/>
      <c r="G28" s="11"/>
      <c r="H28" s="11"/>
    </row>
    <row r="29" ht="28" customHeight="1" spans="1:8">
      <c r="A29" s="11">
        <v>28</v>
      </c>
      <c r="B29" s="11" t="s">
        <v>73</v>
      </c>
      <c r="C29" s="11" t="s">
        <v>76</v>
      </c>
      <c r="D29" s="11" t="s">
        <v>77</v>
      </c>
      <c r="E29" s="11" t="s">
        <v>23</v>
      </c>
      <c r="F29" s="11"/>
      <c r="G29" s="11"/>
      <c r="H29" s="11"/>
    </row>
    <row r="30" ht="28" customHeight="1" spans="1:8">
      <c r="A30" s="11">
        <v>29</v>
      </c>
      <c r="B30" s="11" t="s">
        <v>73</v>
      </c>
      <c r="C30" s="11" t="s">
        <v>78</v>
      </c>
      <c r="D30" s="11" t="s">
        <v>79</v>
      </c>
      <c r="E30" s="11" t="s">
        <v>11</v>
      </c>
      <c r="F30" s="11"/>
      <c r="G30" s="12" t="s">
        <v>80</v>
      </c>
      <c r="H30" s="11"/>
    </row>
    <row r="31" ht="28" customHeight="1" spans="1:8">
      <c r="A31" s="11">
        <v>30</v>
      </c>
      <c r="B31" s="11" t="s">
        <v>73</v>
      </c>
      <c r="C31" s="11" t="s">
        <v>81</v>
      </c>
      <c r="D31" s="11" t="s">
        <v>59</v>
      </c>
      <c r="E31" s="11" t="s">
        <v>23</v>
      </c>
      <c r="F31" s="11"/>
      <c r="G31" s="11"/>
      <c r="H31" s="11"/>
    </row>
    <row r="32" ht="28" customHeight="1" spans="1:8">
      <c r="A32" s="11">
        <v>31</v>
      </c>
      <c r="B32" s="11" t="s">
        <v>73</v>
      </c>
      <c r="C32" s="11" t="s">
        <v>82</v>
      </c>
      <c r="D32" s="11" t="s">
        <v>83</v>
      </c>
      <c r="E32" s="11" t="s">
        <v>23</v>
      </c>
      <c r="F32" s="11"/>
      <c r="G32" s="11"/>
      <c r="H32" s="11"/>
    </row>
    <row r="33" ht="28" customHeight="1" spans="1:8">
      <c r="A33" s="13">
        <v>32</v>
      </c>
      <c r="B33" s="13" t="s">
        <v>84</v>
      </c>
      <c r="C33" s="13" t="s">
        <v>85</v>
      </c>
      <c r="D33" s="13" t="s">
        <v>86</v>
      </c>
      <c r="E33" s="13" t="s">
        <v>11</v>
      </c>
      <c r="F33" s="13"/>
      <c r="G33" s="13" t="s">
        <v>87</v>
      </c>
      <c r="H33" s="13"/>
    </row>
    <row r="34" ht="28" customHeight="1" spans="1:8">
      <c r="A34" s="13">
        <v>33</v>
      </c>
      <c r="B34" s="13" t="s">
        <v>84</v>
      </c>
      <c r="C34" s="13" t="s">
        <v>88</v>
      </c>
      <c r="D34" s="13" t="s">
        <v>89</v>
      </c>
      <c r="E34" s="13" t="s">
        <v>11</v>
      </c>
      <c r="F34" s="13"/>
      <c r="G34" s="13" t="s">
        <v>89</v>
      </c>
      <c r="H34" s="13"/>
    </row>
    <row r="35" ht="28" customHeight="1" spans="1:8">
      <c r="A35" s="14">
        <v>34</v>
      </c>
      <c r="B35" s="14" t="s">
        <v>90</v>
      </c>
      <c r="C35" s="14" t="s">
        <v>90</v>
      </c>
      <c r="D35" s="14" t="s">
        <v>91</v>
      </c>
      <c r="E35" s="14" t="s">
        <v>23</v>
      </c>
      <c r="F35" s="14"/>
      <c r="G35" s="14"/>
      <c r="H35" s="14"/>
    </row>
  </sheetData>
  <dataValidations count="2">
    <dataValidation type="list" allowBlank="1" sqref="E2 E3 E4 E5 E6 E7 E8 E9 E10 E11 E27 E28 E12:E26 E29:E35">
      <formula1>"要,不要"</formula1>
    </dataValidation>
    <dataValidation type="list" allowBlank="1" sqref="F2 F3 F4 F5 F6 F7 F8 F9:F35">
      <formula1>"上市时间,芯片,电池,屏幕,影像,内存+存储,防护,其他,价格"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参数映射配置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Sergio.Jr</cp:lastModifiedBy>
  <dcterms:created xsi:type="dcterms:W3CDTF">2026-03-25T15:22:00Z</dcterms:created>
  <dcterms:modified xsi:type="dcterms:W3CDTF">2026-03-25T15:36:49Z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A9100A67AE64F3508F90C369DF6B6A05_42</vt:lpwstr>
  </property>
</Properties>
</file>