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c521796215a4089/Desktop/Project/Tirupathi/Advanced/ttd_forecast_app (1)/ttd_forecast_app/data/"/>
    </mc:Choice>
  </mc:AlternateContent>
  <xr:revisionPtr revIDLastSave="472" documentId="11_EB55DDAFEE275D824175001321277B4FAD542320" xr6:coauthVersionLast="47" xr6:coauthVersionMax="47" xr10:uidLastSave="{B2B67F1B-C007-429B-B118-3CB13726979F}"/>
  <bookViews>
    <workbookView xWindow="-96" yWindow="0" windowWidth="14580" windowHeight="12336" xr2:uid="{00000000-000D-0000-FFFF-FFFF00000000}"/>
  </bookViews>
  <sheets>
    <sheet name="Data" sheetId="1" r:id="rId1"/>
    <sheet name="Even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<sst xmlns="http://schemas.openxmlformats.org/spreadsheetml/2006/main" count="106" uniqueCount="30">
  <si>
    <t>Date</t>
  </si>
  <si>
    <t>Darshned People</t>
  </si>
  <si>
    <t>Tonsures</t>
  </si>
  <si>
    <t>Hundi Kanakulu</t>
  </si>
  <si>
    <t>Waiting Comaprtments</t>
  </si>
  <si>
    <t>Approx. Darsan Time for Sarvadarshanam</t>
  </si>
  <si>
    <t>Laddu Sale(in Lac)</t>
  </si>
  <si>
    <t>Annaprasadam(in Lac)</t>
  </si>
  <si>
    <t>Medical Treatment</t>
  </si>
  <si>
    <t>Start</t>
  </si>
  <si>
    <t>End</t>
  </si>
  <si>
    <t>Event</t>
  </si>
  <si>
    <t>Type</t>
  </si>
  <si>
    <t>Sankranti</t>
  </si>
  <si>
    <t>festival</t>
  </si>
  <si>
    <t>Winter/Sankranti holidays</t>
  </si>
  <si>
    <t>holiday</t>
  </si>
  <si>
    <t>Festival window (from original code - verify)</t>
  </si>
  <si>
    <t>Summer vacation</t>
  </si>
  <si>
    <t>Diwali</t>
  </si>
  <si>
    <t>Diwali (verify)</t>
  </si>
  <si>
    <t>HOW TO USE THIS WORKBOOK</t>
  </si>
  <si>
    <t>Data sheet: one row per date. Add each new day at the bottom. Date must be a real Excel date.</t>
  </si>
  <si>
    <t>Leave a cell EMPTY if the value is unknown - never type 0 for "unknown".</t>
  </si>
  <si>
    <t>Do not add blank rows, totals or notes inside the table. Keep the header names unchanged.</t>
  </si>
  <si>
    <t>Laddu / Annaprasadam / Medical Treatment columns are stored but not used by the model yet.</t>
  </si>
  <si>
    <t>Events sheet: festivals (Type = festival) and holidays (Type = holiday) with Start/End dates.</t>
  </si>
  <si>
    <t>Add upcoming festivals here (e.g. Brahmotsavam, Vaikunta Ekadasi) BEFORE they happen - no code change needed.</t>
  </si>
  <si>
    <t>Rows marked "verify" came from the original code or an estimate; check them against the official TTD calendar.</t>
  </si>
  <si>
    <t>Save and CLOSE Excel before refreshing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</si>
</sst>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165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2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0"/>
  <sheetViews>
    <sheetView tabSelected="1" workbookViewId="0">
      <pane xSplit="1" ySplit="1" topLeftCell="D2075" activePane="bottomRight" state="frozen"/>
      <selection pane="topRight"/>
      <selection pane="bottomLeft"/>
      <selection pane="bottomRight" activeCell="I2091" sqref="I2091"/>
    </sheetView>
  </sheetViews>
  <sheetFormatPr defaultRowHeight="14.4" x14ac:dyDescent="0.3"/>
  <cols>
    <col min="1" max="1" width="13" customWidth="1"/>
    <col min="2" max="9" width="18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44169</v>
      </c>
      <c r="B2" s="3">
        <v>26710</v>
      </c>
      <c r="C2" s="3">
        <v>9444</v>
      </c>
      <c r="D2" s="3"/>
    </row>
    <row r="3" spans="1:9" x14ac:dyDescent="0.3">
      <c r="A3" s="2">
        <v>44170</v>
      </c>
      <c r="B3" s="3">
        <v>33696</v>
      </c>
      <c r="C3" s="3">
        <v>11998</v>
      </c>
      <c r="D3" s="3"/>
    </row>
    <row r="4" spans="1:9" x14ac:dyDescent="0.3">
      <c r="A4" s="2">
        <v>44171</v>
      </c>
      <c r="B4" s="3">
        <v>33448</v>
      </c>
      <c r="C4" s="3">
        <v>11455</v>
      </c>
      <c r="D4" s="3"/>
    </row>
    <row r="5" spans="1:9" x14ac:dyDescent="0.3">
      <c r="A5" s="2">
        <v>44172</v>
      </c>
      <c r="B5" s="3">
        <v>30098</v>
      </c>
      <c r="C5" s="3">
        <v>10079</v>
      </c>
      <c r="D5" s="3"/>
    </row>
    <row r="6" spans="1:9" x14ac:dyDescent="0.3">
      <c r="A6" s="2">
        <v>44173</v>
      </c>
      <c r="B6" s="3"/>
      <c r="C6" s="3"/>
      <c r="D6" s="3"/>
    </row>
    <row r="7" spans="1:9" x14ac:dyDescent="0.3">
      <c r="A7" s="2">
        <v>44174</v>
      </c>
      <c r="B7" s="3">
        <v>30630</v>
      </c>
      <c r="C7" s="3">
        <v>10057</v>
      </c>
      <c r="D7" s="3"/>
    </row>
    <row r="8" spans="1:9" x14ac:dyDescent="0.3">
      <c r="A8" s="2">
        <v>44175</v>
      </c>
      <c r="B8" s="3">
        <v>30697</v>
      </c>
      <c r="C8" s="3">
        <v>9995</v>
      </c>
      <c r="D8" s="3"/>
    </row>
    <row r="9" spans="1:9" x14ac:dyDescent="0.3">
      <c r="A9" s="2">
        <v>44176</v>
      </c>
      <c r="B9" s="3">
        <v>29914</v>
      </c>
      <c r="C9" s="3">
        <v>10882</v>
      </c>
      <c r="D9" s="3"/>
    </row>
    <row r="10" spans="1:9" x14ac:dyDescent="0.3">
      <c r="A10" s="2">
        <v>44177</v>
      </c>
      <c r="B10" s="3">
        <v>38516</v>
      </c>
      <c r="C10" s="3">
        <v>14623</v>
      </c>
      <c r="D10" s="3"/>
    </row>
    <row r="11" spans="1:9" x14ac:dyDescent="0.3">
      <c r="A11" s="2">
        <v>44178</v>
      </c>
      <c r="B11" s="3">
        <v>37812</v>
      </c>
      <c r="C11" s="3">
        <v>12836</v>
      </c>
      <c r="D11" s="3"/>
    </row>
    <row r="12" spans="1:9" x14ac:dyDescent="0.3">
      <c r="A12" s="2">
        <v>44179</v>
      </c>
      <c r="B12" s="3">
        <v>38685</v>
      </c>
      <c r="C12" s="3">
        <v>12355</v>
      </c>
      <c r="D12" s="3"/>
    </row>
    <row r="13" spans="1:9" x14ac:dyDescent="0.3">
      <c r="A13" s="2">
        <v>44180</v>
      </c>
      <c r="B13" s="3">
        <v>33873</v>
      </c>
      <c r="C13" s="3">
        <v>11491</v>
      </c>
      <c r="D13" s="3"/>
    </row>
    <row r="14" spans="1:9" x14ac:dyDescent="0.3">
      <c r="A14" s="2">
        <v>44181</v>
      </c>
      <c r="B14" s="3">
        <v>35038</v>
      </c>
      <c r="C14" s="3">
        <v>13168</v>
      </c>
      <c r="D14" s="3"/>
    </row>
    <row r="15" spans="1:9" x14ac:dyDescent="0.3">
      <c r="A15" s="2">
        <v>44182</v>
      </c>
      <c r="B15" s="3">
        <v>34822</v>
      </c>
      <c r="C15" s="3">
        <v>12791</v>
      </c>
      <c r="D15" s="3"/>
    </row>
    <row r="16" spans="1:9" x14ac:dyDescent="0.3">
      <c r="A16" s="2">
        <v>44183</v>
      </c>
      <c r="B16" s="3">
        <v>30868</v>
      </c>
      <c r="C16" s="3">
        <v>11650</v>
      </c>
      <c r="D16" s="3"/>
    </row>
    <row r="17" spans="1:4" x14ac:dyDescent="0.3">
      <c r="A17" s="2">
        <v>44184</v>
      </c>
      <c r="B17" s="3">
        <v>37370</v>
      </c>
      <c r="C17" s="3">
        <v>14858</v>
      </c>
      <c r="D17" s="3"/>
    </row>
    <row r="18" spans="1:4" x14ac:dyDescent="0.3">
      <c r="A18" s="2">
        <v>44185</v>
      </c>
      <c r="B18" s="3">
        <v>40121</v>
      </c>
      <c r="C18" s="3">
        <v>14635</v>
      </c>
      <c r="D18" s="3"/>
    </row>
    <row r="19" spans="1:4" x14ac:dyDescent="0.3">
      <c r="A19" s="2">
        <v>44186</v>
      </c>
      <c r="B19" s="3">
        <v>36924</v>
      </c>
      <c r="C19" s="3">
        <v>13236</v>
      </c>
      <c r="D19" s="3"/>
    </row>
    <row r="20" spans="1:4" x14ac:dyDescent="0.3">
      <c r="A20" s="2">
        <v>44187</v>
      </c>
      <c r="B20" s="3">
        <v>34630</v>
      </c>
      <c r="C20" s="3">
        <v>13822</v>
      </c>
      <c r="D20" s="3"/>
    </row>
    <row r="21" spans="1:4" x14ac:dyDescent="0.3">
      <c r="A21" s="2">
        <v>44188</v>
      </c>
      <c r="B21" s="3">
        <v>36055</v>
      </c>
      <c r="C21" s="3">
        <v>14309</v>
      </c>
      <c r="D21" s="3"/>
    </row>
    <row r="22" spans="1:4" x14ac:dyDescent="0.3">
      <c r="A22" s="2">
        <v>44189</v>
      </c>
      <c r="B22" s="3">
        <v>31475</v>
      </c>
      <c r="C22" s="3">
        <v>11504</v>
      </c>
      <c r="D22" s="3"/>
    </row>
    <row r="23" spans="1:4" x14ac:dyDescent="0.3">
      <c r="A23" s="2">
        <v>44190</v>
      </c>
      <c r="B23" s="3">
        <v>42825</v>
      </c>
      <c r="C23" s="3">
        <v>8340</v>
      </c>
      <c r="D23" s="3"/>
    </row>
    <row r="24" spans="1:4" x14ac:dyDescent="0.3">
      <c r="A24" s="2">
        <v>44191</v>
      </c>
      <c r="B24" s="3">
        <v>40393</v>
      </c>
      <c r="C24" s="3">
        <v>9052</v>
      </c>
      <c r="D24" s="3"/>
    </row>
    <row r="25" spans="1:4" x14ac:dyDescent="0.3">
      <c r="A25" s="2">
        <v>44192</v>
      </c>
      <c r="B25" s="3">
        <v>41812</v>
      </c>
      <c r="C25" s="3">
        <v>9013</v>
      </c>
      <c r="D25" s="3"/>
    </row>
    <row r="26" spans="1:4" x14ac:dyDescent="0.3">
      <c r="A26" s="2">
        <v>44193</v>
      </c>
      <c r="B26" s="3">
        <v>42080</v>
      </c>
      <c r="C26" s="3">
        <v>8947</v>
      </c>
      <c r="D26" s="3"/>
    </row>
    <row r="27" spans="1:4" x14ac:dyDescent="0.3">
      <c r="A27" s="2">
        <v>44194</v>
      </c>
      <c r="B27" s="3">
        <v>42521</v>
      </c>
      <c r="C27" s="3">
        <v>8093</v>
      </c>
      <c r="D27" s="3"/>
    </row>
    <row r="28" spans="1:4" x14ac:dyDescent="0.3">
      <c r="A28" s="2">
        <v>44195</v>
      </c>
      <c r="B28" s="3">
        <v>44177</v>
      </c>
      <c r="C28" s="3">
        <v>9363</v>
      </c>
      <c r="D28" s="3"/>
    </row>
    <row r="29" spans="1:4" x14ac:dyDescent="0.3">
      <c r="A29" s="2">
        <v>44196</v>
      </c>
      <c r="B29" s="3">
        <v>42161</v>
      </c>
      <c r="C29" s="3">
        <v>9744</v>
      </c>
      <c r="D29" s="3"/>
    </row>
    <row r="30" spans="1:4" x14ac:dyDescent="0.3">
      <c r="A30" s="2">
        <v>44197</v>
      </c>
      <c r="B30" s="3">
        <v>36057</v>
      </c>
      <c r="C30" s="3">
        <v>7164</v>
      </c>
      <c r="D30" s="3"/>
    </row>
    <row r="31" spans="1:4" x14ac:dyDescent="0.3">
      <c r="A31" s="2">
        <v>44198</v>
      </c>
      <c r="B31" s="3">
        <v>48462</v>
      </c>
      <c r="C31" s="3">
        <v>9284</v>
      </c>
      <c r="D31" s="3"/>
    </row>
    <row r="32" spans="1:4" x14ac:dyDescent="0.3">
      <c r="A32" s="2">
        <v>44199</v>
      </c>
      <c r="B32" s="3">
        <v>45108</v>
      </c>
      <c r="C32" s="3">
        <v>11290</v>
      </c>
      <c r="D32" s="3"/>
    </row>
    <row r="33" spans="1:4" x14ac:dyDescent="0.3">
      <c r="A33" s="2">
        <v>44200</v>
      </c>
      <c r="B33" s="3">
        <v>35784</v>
      </c>
      <c r="C33" s="3">
        <v>15985</v>
      </c>
      <c r="D33" s="3"/>
    </row>
    <row r="34" spans="1:4" x14ac:dyDescent="0.3">
      <c r="A34" s="2">
        <v>44201</v>
      </c>
      <c r="B34" s="3">
        <v>37064</v>
      </c>
      <c r="C34" s="3">
        <v>13452</v>
      </c>
      <c r="D34" s="3"/>
    </row>
    <row r="35" spans="1:4" x14ac:dyDescent="0.3">
      <c r="A35" s="2">
        <v>44202</v>
      </c>
      <c r="B35" s="3">
        <v>36139</v>
      </c>
      <c r="C35" s="3">
        <v>15609</v>
      </c>
      <c r="D35" s="3"/>
    </row>
    <row r="36" spans="1:4" x14ac:dyDescent="0.3">
      <c r="A36" s="2">
        <v>44203</v>
      </c>
      <c r="B36" s="3">
        <v>36193</v>
      </c>
      <c r="C36" s="3"/>
      <c r="D36" s="3"/>
    </row>
    <row r="37" spans="1:4" x14ac:dyDescent="0.3">
      <c r="A37" s="2">
        <v>44204</v>
      </c>
      <c r="B37" s="3">
        <v>35265</v>
      </c>
      <c r="C37" s="3">
        <v>15451</v>
      </c>
      <c r="D37" s="3"/>
    </row>
    <row r="38" spans="1:4" x14ac:dyDescent="0.3">
      <c r="A38" s="2">
        <v>44205</v>
      </c>
      <c r="B38" s="3">
        <v>38434</v>
      </c>
      <c r="C38" s="3">
        <v>17306</v>
      </c>
      <c r="D38" s="3"/>
    </row>
    <row r="39" spans="1:4" x14ac:dyDescent="0.3">
      <c r="A39" s="2">
        <v>44206</v>
      </c>
      <c r="B39" s="3">
        <v>37849</v>
      </c>
      <c r="C39" s="3">
        <v>15338</v>
      </c>
      <c r="D39" s="3"/>
    </row>
    <row r="40" spans="1:4" x14ac:dyDescent="0.3">
      <c r="A40" s="2">
        <v>44207</v>
      </c>
      <c r="B40" s="3">
        <v>37259</v>
      </c>
      <c r="C40" s="3">
        <v>16207</v>
      </c>
      <c r="D40" s="3"/>
    </row>
    <row r="41" spans="1:4" x14ac:dyDescent="0.3">
      <c r="A41" s="2">
        <v>44208</v>
      </c>
      <c r="B41" s="3">
        <v>35901</v>
      </c>
      <c r="C41" s="3">
        <v>13698</v>
      </c>
      <c r="D41" s="3"/>
    </row>
    <row r="42" spans="1:4" x14ac:dyDescent="0.3">
      <c r="A42" s="2">
        <v>44209</v>
      </c>
      <c r="B42" s="3">
        <v>34768</v>
      </c>
      <c r="C42" s="3">
        <v>13436</v>
      </c>
      <c r="D42" s="3"/>
    </row>
    <row r="43" spans="1:4" x14ac:dyDescent="0.3">
      <c r="A43" s="2">
        <v>44210</v>
      </c>
      <c r="B43" s="3">
        <v>36439</v>
      </c>
      <c r="C43" s="3">
        <v>12920</v>
      </c>
      <c r="D43" s="3"/>
    </row>
    <row r="44" spans="1:4" x14ac:dyDescent="0.3">
      <c r="A44" s="2">
        <v>44211</v>
      </c>
      <c r="B44" s="3">
        <v>33715</v>
      </c>
      <c r="C44" s="3">
        <v>13058</v>
      </c>
      <c r="D44" s="3"/>
    </row>
    <row r="45" spans="1:4" x14ac:dyDescent="0.3">
      <c r="A45" s="2">
        <v>44212</v>
      </c>
      <c r="B45" s="3">
        <v>38471</v>
      </c>
      <c r="C45" s="3">
        <v>14805</v>
      </c>
      <c r="D45" s="3"/>
    </row>
    <row r="46" spans="1:4" x14ac:dyDescent="0.3">
      <c r="A46" s="2">
        <v>44213</v>
      </c>
      <c r="B46" s="3">
        <v>38079</v>
      </c>
      <c r="C46" s="3">
        <v>15016</v>
      </c>
      <c r="D46" s="3"/>
    </row>
    <row r="47" spans="1:4" x14ac:dyDescent="0.3">
      <c r="A47" s="2">
        <v>44214</v>
      </c>
      <c r="B47" s="3">
        <v>36832</v>
      </c>
      <c r="C47" s="3">
        <v>15656</v>
      </c>
      <c r="D47" s="3"/>
    </row>
    <row r="48" spans="1:4" x14ac:dyDescent="0.3">
      <c r="A48" s="2">
        <v>44215</v>
      </c>
      <c r="B48" s="3">
        <v>36017</v>
      </c>
      <c r="C48" s="3"/>
      <c r="D48" s="3"/>
    </row>
    <row r="49" spans="1:4" x14ac:dyDescent="0.3">
      <c r="A49" s="2">
        <v>44216</v>
      </c>
      <c r="B49" s="3">
        <v>38296</v>
      </c>
      <c r="C49" s="3">
        <v>18442</v>
      </c>
      <c r="D49" s="3"/>
    </row>
    <row r="50" spans="1:4" x14ac:dyDescent="0.3">
      <c r="A50" s="2">
        <v>44217</v>
      </c>
      <c r="B50" s="3">
        <v>41442</v>
      </c>
      <c r="C50" s="3">
        <v>18161</v>
      </c>
      <c r="D50" s="3"/>
    </row>
    <row r="51" spans="1:4" x14ac:dyDescent="0.3">
      <c r="A51" s="2">
        <v>44218</v>
      </c>
      <c r="B51" s="3">
        <v>43530</v>
      </c>
      <c r="C51" s="3"/>
      <c r="D51" s="3"/>
    </row>
    <row r="52" spans="1:4" x14ac:dyDescent="0.3">
      <c r="A52" s="2">
        <v>44219</v>
      </c>
      <c r="B52" s="3">
        <v>47426</v>
      </c>
      <c r="C52" s="3">
        <v>21251</v>
      </c>
      <c r="D52" s="3"/>
    </row>
    <row r="53" spans="1:4" x14ac:dyDescent="0.3">
      <c r="A53" s="2">
        <v>44220</v>
      </c>
      <c r="B53" s="3">
        <v>47900</v>
      </c>
      <c r="C53" s="3">
        <v>19345</v>
      </c>
      <c r="D53" s="3"/>
    </row>
    <row r="54" spans="1:4" x14ac:dyDescent="0.3">
      <c r="A54" s="2">
        <v>44222</v>
      </c>
      <c r="B54" s="3">
        <v>49346</v>
      </c>
      <c r="C54" s="3">
        <v>18436</v>
      </c>
      <c r="D54" s="3"/>
    </row>
    <row r="55" spans="1:4" x14ac:dyDescent="0.3">
      <c r="A55" s="2">
        <v>44223</v>
      </c>
      <c r="B55" s="3">
        <v>47339</v>
      </c>
      <c r="C55" s="3">
        <v>18767</v>
      </c>
      <c r="D55" s="3"/>
    </row>
    <row r="56" spans="1:4" x14ac:dyDescent="0.3">
      <c r="A56" s="2">
        <v>44224</v>
      </c>
      <c r="B56" s="3">
        <v>48210</v>
      </c>
      <c r="C56" s="3">
        <v>18107</v>
      </c>
      <c r="D56" s="3"/>
    </row>
    <row r="57" spans="1:4" x14ac:dyDescent="0.3">
      <c r="A57" s="2">
        <v>44225</v>
      </c>
      <c r="B57" s="3">
        <v>42985</v>
      </c>
      <c r="C57" s="3"/>
      <c r="D57" s="3"/>
    </row>
    <row r="58" spans="1:4" x14ac:dyDescent="0.3">
      <c r="A58" s="2">
        <v>44226</v>
      </c>
      <c r="B58" s="3">
        <v>47786</v>
      </c>
      <c r="C58" s="3">
        <v>20934</v>
      </c>
      <c r="D58" s="3"/>
    </row>
    <row r="59" spans="1:4" x14ac:dyDescent="0.3">
      <c r="A59" s="2">
        <v>44227</v>
      </c>
      <c r="B59" s="3">
        <v>48337</v>
      </c>
      <c r="C59" s="3">
        <v>20349</v>
      </c>
      <c r="D59" s="3"/>
    </row>
    <row r="60" spans="1:4" x14ac:dyDescent="0.3">
      <c r="A60" s="2">
        <v>44228</v>
      </c>
      <c r="B60" s="3">
        <v>43313</v>
      </c>
      <c r="C60" s="3">
        <v>21013</v>
      </c>
      <c r="D60" s="3"/>
    </row>
    <row r="61" spans="1:4" x14ac:dyDescent="0.3">
      <c r="A61" s="2">
        <v>44229</v>
      </c>
      <c r="B61" s="3">
        <v>44844</v>
      </c>
      <c r="C61" s="3">
        <v>18922</v>
      </c>
      <c r="D61" s="3"/>
    </row>
    <row r="62" spans="1:4" x14ac:dyDescent="0.3">
      <c r="A62" s="2">
        <v>44230</v>
      </c>
      <c r="B62" s="3"/>
      <c r="C62" s="3"/>
      <c r="D62" s="3"/>
    </row>
    <row r="63" spans="1:4" x14ac:dyDescent="0.3">
      <c r="A63" s="2">
        <v>44231</v>
      </c>
      <c r="B63" s="3">
        <v>46928</v>
      </c>
      <c r="C63" s="3"/>
      <c r="D63" s="3"/>
    </row>
    <row r="64" spans="1:4" x14ac:dyDescent="0.3">
      <c r="A64" s="2">
        <v>44232</v>
      </c>
      <c r="B64" s="3">
        <v>46245</v>
      </c>
      <c r="C64" s="3"/>
      <c r="D64" s="3"/>
    </row>
    <row r="65" spans="1:4" x14ac:dyDescent="0.3">
      <c r="A65" s="2">
        <v>44233</v>
      </c>
      <c r="B65" s="3">
        <v>50200</v>
      </c>
      <c r="C65" s="3">
        <v>25621</v>
      </c>
      <c r="D65" s="3"/>
    </row>
    <row r="66" spans="1:4" x14ac:dyDescent="0.3">
      <c r="A66" s="2">
        <v>44234</v>
      </c>
      <c r="B66" s="3">
        <v>51796</v>
      </c>
      <c r="C66" s="3">
        <v>23165</v>
      </c>
      <c r="D66" s="3"/>
    </row>
    <row r="67" spans="1:4" x14ac:dyDescent="0.3">
      <c r="A67" s="2">
        <v>44235</v>
      </c>
      <c r="B67" s="3">
        <v>50059</v>
      </c>
      <c r="C67" s="3">
        <v>24588</v>
      </c>
      <c r="D67" s="3"/>
    </row>
    <row r="68" spans="1:4" x14ac:dyDescent="0.3">
      <c r="A68" s="2">
        <v>44236</v>
      </c>
      <c r="B68" s="3">
        <v>49754</v>
      </c>
      <c r="C68" s="3">
        <v>22046</v>
      </c>
      <c r="D68" s="3"/>
    </row>
    <row r="69" spans="1:4" x14ac:dyDescent="0.3">
      <c r="A69" s="2">
        <v>44237</v>
      </c>
      <c r="B69" s="3">
        <v>47504</v>
      </c>
      <c r="C69" s="3">
        <v>23500</v>
      </c>
      <c r="D69" s="3"/>
    </row>
    <row r="70" spans="1:4" x14ac:dyDescent="0.3">
      <c r="A70" s="2">
        <v>44238</v>
      </c>
      <c r="B70" s="3">
        <v>49913</v>
      </c>
      <c r="C70" s="3">
        <v>19993</v>
      </c>
      <c r="D70" s="3"/>
    </row>
    <row r="71" spans="1:4" x14ac:dyDescent="0.3">
      <c r="A71" s="2">
        <v>44239</v>
      </c>
      <c r="B71" s="3">
        <v>48846</v>
      </c>
      <c r="C71" s="3">
        <v>22443</v>
      </c>
      <c r="D71" s="3"/>
    </row>
    <row r="72" spans="1:4" x14ac:dyDescent="0.3">
      <c r="A72" s="2">
        <v>44240</v>
      </c>
      <c r="B72" s="3">
        <v>54134</v>
      </c>
      <c r="C72" s="3">
        <v>27</v>
      </c>
      <c r="D72" s="3"/>
    </row>
    <row r="73" spans="1:4" x14ac:dyDescent="0.3">
      <c r="A73" s="2">
        <v>44241</v>
      </c>
      <c r="B73" s="3">
        <v>56448</v>
      </c>
      <c r="C73" s="3">
        <v>27323</v>
      </c>
      <c r="D73" s="3"/>
    </row>
    <row r="74" spans="1:4" x14ac:dyDescent="0.3">
      <c r="A74" s="2">
        <v>44242</v>
      </c>
      <c r="B74" s="3">
        <v>54040</v>
      </c>
      <c r="C74" s="3">
        <v>27570</v>
      </c>
      <c r="D74" s="3"/>
    </row>
    <row r="75" spans="1:4" x14ac:dyDescent="0.3">
      <c r="A75" s="2">
        <v>44243</v>
      </c>
      <c r="B75" s="3">
        <v>53475</v>
      </c>
      <c r="C75" s="3">
        <v>23</v>
      </c>
      <c r="D75" s="3"/>
    </row>
    <row r="76" spans="1:4" x14ac:dyDescent="0.3">
      <c r="A76" s="2">
        <v>44244</v>
      </c>
      <c r="B76" s="3">
        <v>53693</v>
      </c>
      <c r="C76" s="3">
        <v>25</v>
      </c>
      <c r="D76" s="3"/>
    </row>
    <row r="77" spans="1:4" x14ac:dyDescent="0.3">
      <c r="A77" s="2">
        <v>44245</v>
      </c>
      <c r="B77" s="3">
        <v>53645</v>
      </c>
      <c r="C77" s="3">
        <v>23011</v>
      </c>
      <c r="D77" s="3"/>
    </row>
    <row r="78" spans="1:4" x14ac:dyDescent="0.3">
      <c r="A78" s="2">
        <v>44246</v>
      </c>
      <c r="B78" s="3">
        <v>48541</v>
      </c>
      <c r="C78" s="3">
        <v>18868</v>
      </c>
      <c r="D78" s="3"/>
    </row>
    <row r="79" spans="1:4" x14ac:dyDescent="0.3">
      <c r="A79" s="2">
        <v>44247</v>
      </c>
      <c r="B79" s="3">
        <v>55198</v>
      </c>
      <c r="C79" s="3">
        <v>22707</v>
      </c>
      <c r="D79" s="3"/>
    </row>
    <row r="80" spans="1:4" x14ac:dyDescent="0.3">
      <c r="A80" s="2">
        <v>44248</v>
      </c>
      <c r="B80" s="3">
        <v>54218</v>
      </c>
      <c r="C80" s="3">
        <v>26225</v>
      </c>
      <c r="D80" s="3"/>
    </row>
    <row r="81" spans="1:4" x14ac:dyDescent="0.3">
      <c r="A81" s="2">
        <v>44249</v>
      </c>
      <c r="B81" s="3">
        <v>54855</v>
      </c>
      <c r="C81" s="3">
        <v>27632</v>
      </c>
      <c r="D81" s="3"/>
    </row>
    <row r="82" spans="1:4" x14ac:dyDescent="0.3">
      <c r="A82" s="2">
        <v>44250</v>
      </c>
      <c r="B82" s="3">
        <v>54479</v>
      </c>
      <c r="C82" s="3">
        <v>24446</v>
      </c>
      <c r="D82" s="3"/>
    </row>
    <row r="83" spans="1:4" x14ac:dyDescent="0.3">
      <c r="A83" s="2">
        <v>44251</v>
      </c>
      <c r="B83" s="3">
        <v>55297</v>
      </c>
      <c r="C83" s="3">
        <v>29120</v>
      </c>
      <c r="D83" s="3"/>
    </row>
    <row r="84" spans="1:4" x14ac:dyDescent="0.3">
      <c r="A84" s="2">
        <v>44252</v>
      </c>
      <c r="B84" s="3">
        <v>54096</v>
      </c>
      <c r="C84" s="3">
        <v>26752</v>
      </c>
      <c r="D84" s="3"/>
    </row>
    <row r="85" spans="1:4" x14ac:dyDescent="0.3">
      <c r="A85" s="2">
        <v>44253</v>
      </c>
      <c r="B85" s="3">
        <v>51368</v>
      </c>
      <c r="C85" s="3">
        <v>23</v>
      </c>
      <c r="D85" s="3"/>
    </row>
    <row r="86" spans="1:4" x14ac:dyDescent="0.3">
      <c r="A86" s="2">
        <v>44254</v>
      </c>
      <c r="B86" s="3">
        <v>56210</v>
      </c>
      <c r="C86" s="3">
        <v>28</v>
      </c>
      <c r="D86" s="3"/>
    </row>
    <row r="87" spans="1:4" x14ac:dyDescent="0.3">
      <c r="A87" s="2">
        <v>44255</v>
      </c>
      <c r="B87" s="3">
        <v>55823</v>
      </c>
      <c r="C87" s="3">
        <v>23</v>
      </c>
      <c r="D87" s="3"/>
    </row>
    <row r="88" spans="1:4" x14ac:dyDescent="0.3">
      <c r="A88" s="2">
        <v>44256</v>
      </c>
      <c r="B88" s="3">
        <v>53303</v>
      </c>
      <c r="C88" s="3">
        <v>27142</v>
      </c>
      <c r="D88" s="3"/>
    </row>
    <row r="89" spans="1:4" x14ac:dyDescent="0.3">
      <c r="A89" s="2">
        <v>44257</v>
      </c>
      <c r="B89" s="3">
        <v>52135</v>
      </c>
      <c r="C89" s="3">
        <v>22967</v>
      </c>
      <c r="D89" s="3"/>
    </row>
    <row r="90" spans="1:4" x14ac:dyDescent="0.3">
      <c r="A90" s="2">
        <v>44258</v>
      </c>
      <c r="B90" s="3">
        <v>51725</v>
      </c>
      <c r="C90" s="3">
        <v>26104</v>
      </c>
      <c r="D90" s="3"/>
    </row>
    <row r="91" spans="1:4" x14ac:dyDescent="0.3">
      <c r="A91" s="2">
        <v>44260</v>
      </c>
      <c r="B91" s="3">
        <v>49651</v>
      </c>
      <c r="C91" s="3">
        <v>25494</v>
      </c>
      <c r="D91" s="3"/>
    </row>
    <row r="92" spans="1:4" x14ac:dyDescent="0.3">
      <c r="A92" s="2">
        <v>44261</v>
      </c>
      <c r="B92" s="3">
        <v>56143</v>
      </c>
      <c r="C92" s="3">
        <v>27616</v>
      </c>
      <c r="D92" s="3"/>
    </row>
    <row r="93" spans="1:4" x14ac:dyDescent="0.3">
      <c r="A93" s="2">
        <v>44262</v>
      </c>
      <c r="B93" s="3">
        <v>55917</v>
      </c>
      <c r="C93" s="3">
        <v>26374</v>
      </c>
      <c r="D93" s="3"/>
    </row>
    <row r="94" spans="1:4" x14ac:dyDescent="0.3">
      <c r="A94" s="2">
        <v>44263</v>
      </c>
      <c r="B94" s="3">
        <v>51600</v>
      </c>
      <c r="C94" s="3">
        <v>26349</v>
      </c>
      <c r="D94" s="3"/>
    </row>
    <row r="95" spans="1:4" x14ac:dyDescent="0.3">
      <c r="A95" s="2">
        <v>44264</v>
      </c>
      <c r="B95" s="3">
        <v>52366</v>
      </c>
      <c r="C95" s="3">
        <v>22152</v>
      </c>
      <c r="D95" s="3"/>
    </row>
    <row r="96" spans="1:4" x14ac:dyDescent="0.3">
      <c r="A96" s="2">
        <v>44265</v>
      </c>
      <c r="B96" s="3">
        <v>54512</v>
      </c>
      <c r="C96" s="3">
        <v>25496</v>
      </c>
      <c r="D96" s="3"/>
    </row>
    <row r="97" spans="1:4" x14ac:dyDescent="0.3">
      <c r="A97" s="2">
        <v>44266</v>
      </c>
      <c r="B97" s="3">
        <v>49707</v>
      </c>
      <c r="C97" s="3">
        <v>21638</v>
      </c>
      <c r="D97" s="3"/>
    </row>
    <row r="98" spans="1:4" x14ac:dyDescent="0.3">
      <c r="A98" s="2">
        <v>44267</v>
      </c>
      <c r="B98" s="3">
        <v>50488</v>
      </c>
      <c r="C98" s="3">
        <v>22324</v>
      </c>
      <c r="D98" s="3"/>
    </row>
    <row r="99" spans="1:4" x14ac:dyDescent="0.3">
      <c r="A99" s="2">
        <v>44268</v>
      </c>
      <c r="B99" s="3">
        <v>55069</v>
      </c>
      <c r="C99" s="3">
        <v>24094</v>
      </c>
      <c r="D99" s="3"/>
    </row>
    <row r="100" spans="1:4" x14ac:dyDescent="0.3">
      <c r="A100" s="2">
        <v>44269</v>
      </c>
      <c r="B100" s="3">
        <v>53057</v>
      </c>
      <c r="C100" s="3">
        <v>16421</v>
      </c>
      <c r="D100" s="3"/>
    </row>
    <row r="101" spans="1:4" x14ac:dyDescent="0.3">
      <c r="A101" s="2">
        <v>44270</v>
      </c>
      <c r="B101" s="3">
        <v>52389</v>
      </c>
      <c r="C101" s="3">
        <v>25</v>
      </c>
      <c r="D101" s="3"/>
    </row>
    <row r="102" spans="1:4" x14ac:dyDescent="0.3">
      <c r="A102" s="2">
        <v>44271</v>
      </c>
      <c r="B102" s="3">
        <v>52080</v>
      </c>
      <c r="C102" s="3">
        <v>24582</v>
      </c>
      <c r="D102" s="3"/>
    </row>
    <row r="103" spans="1:4" x14ac:dyDescent="0.3">
      <c r="A103" s="2">
        <v>44272</v>
      </c>
      <c r="B103" s="3">
        <v>59476</v>
      </c>
      <c r="C103" s="3">
        <v>26829</v>
      </c>
      <c r="D103" s="3"/>
    </row>
    <row r="104" spans="1:4" x14ac:dyDescent="0.3">
      <c r="A104" s="2">
        <v>44273</v>
      </c>
      <c r="B104" s="3">
        <v>52087</v>
      </c>
      <c r="C104" s="3">
        <v>25466</v>
      </c>
      <c r="D104" s="3"/>
    </row>
    <row r="105" spans="1:4" x14ac:dyDescent="0.3">
      <c r="A105" s="2">
        <v>44274</v>
      </c>
      <c r="B105" s="3">
        <v>49433</v>
      </c>
      <c r="C105" s="3">
        <v>26119</v>
      </c>
      <c r="D105" s="3"/>
    </row>
    <row r="106" spans="1:4" x14ac:dyDescent="0.3">
      <c r="A106" s="2">
        <v>44275</v>
      </c>
      <c r="B106" s="3">
        <v>55860</v>
      </c>
      <c r="C106" s="3">
        <v>29261</v>
      </c>
      <c r="D106" s="3"/>
    </row>
    <row r="107" spans="1:4" x14ac:dyDescent="0.3">
      <c r="A107" s="2">
        <v>44276</v>
      </c>
      <c r="B107" s="3">
        <v>54819</v>
      </c>
      <c r="C107" s="3">
        <v>25996</v>
      </c>
      <c r="D107" s="3"/>
    </row>
    <row r="108" spans="1:4" x14ac:dyDescent="0.3">
      <c r="A108" s="2">
        <v>44277</v>
      </c>
      <c r="B108" s="3">
        <v>53435</v>
      </c>
      <c r="C108" s="3">
        <v>26046</v>
      </c>
      <c r="D108" s="3"/>
    </row>
    <row r="109" spans="1:4" x14ac:dyDescent="0.3">
      <c r="A109" s="2">
        <v>44278</v>
      </c>
      <c r="B109" s="3">
        <v>52414</v>
      </c>
      <c r="C109" s="3">
        <v>24111</v>
      </c>
      <c r="D109" s="3"/>
    </row>
    <row r="110" spans="1:4" x14ac:dyDescent="0.3">
      <c r="A110" s="2">
        <v>44279</v>
      </c>
      <c r="B110" s="3">
        <v>53961</v>
      </c>
      <c r="C110" s="3">
        <v>28585</v>
      </c>
      <c r="D110" s="3"/>
    </row>
    <row r="111" spans="1:4" x14ac:dyDescent="0.3">
      <c r="A111" s="2">
        <v>44280</v>
      </c>
      <c r="B111" s="3">
        <v>51560</v>
      </c>
      <c r="C111" s="3">
        <v>26225</v>
      </c>
      <c r="D111" s="3"/>
    </row>
    <row r="112" spans="1:4" x14ac:dyDescent="0.3">
      <c r="A112" s="2">
        <v>44281</v>
      </c>
      <c r="B112" s="3">
        <v>48482</v>
      </c>
      <c r="C112" s="3">
        <v>26690</v>
      </c>
      <c r="D112" s="3"/>
    </row>
    <row r="113" spans="1:4" x14ac:dyDescent="0.3">
      <c r="A113" s="2">
        <v>44282</v>
      </c>
      <c r="B113" s="3">
        <v>53567</v>
      </c>
      <c r="C113" s="3">
        <v>28109</v>
      </c>
      <c r="D113" s="3"/>
    </row>
    <row r="114" spans="1:4" x14ac:dyDescent="0.3">
      <c r="A114" s="2">
        <v>44283</v>
      </c>
      <c r="B114" s="3">
        <v>55686</v>
      </c>
      <c r="C114" s="3">
        <v>25333</v>
      </c>
      <c r="D114" s="3"/>
    </row>
    <row r="115" spans="1:4" x14ac:dyDescent="0.3">
      <c r="A115" s="2">
        <v>44284</v>
      </c>
      <c r="B115" s="3">
        <v>53485</v>
      </c>
      <c r="C115" s="3">
        <v>26280</v>
      </c>
      <c r="D115" s="3"/>
    </row>
    <row r="116" spans="1:4" x14ac:dyDescent="0.3">
      <c r="A116" s="2">
        <v>44285</v>
      </c>
      <c r="B116" s="3">
        <v>51249</v>
      </c>
      <c r="C116" s="3">
        <v>23857</v>
      </c>
      <c r="D116" s="3"/>
    </row>
    <row r="117" spans="1:4" x14ac:dyDescent="0.3">
      <c r="A117" s="2">
        <v>44286</v>
      </c>
      <c r="B117" s="3">
        <v>49268</v>
      </c>
      <c r="C117" s="3">
        <v>25587</v>
      </c>
      <c r="D117" s="3"/>
    </row>
    <row r="118" spans="1:4" x14ac:dyDescent="0.3">
      <c r="A118" s="2">
        <v>44287</v>
      </c>
      <c r="B118" s="3">
        <v>44711</v>
      </c>
      <c r="C118" s="3">
        <v>23762</v>
      </c>
      <c r="D118" s="3"/>
    </row>
    <row r="119" spans="1:4" x14ac:dyDescent="0.3">
      <c r="A119" s="2">
        <v>44288</v>
      </c>
      <c r="B119" s="3">
        <v>44717</v>
      </c>
      <c r="C119" s="3">
        <v>24291</v>
      </c>
      <c r="D119" s="3"/>
    </row>
    <row r="120" spans="1:4" x14ac:dyDescent="0.3">
      <c r="A120" s="2">
        <v>44289</v>
      </c>
      <c r="B120" s="3">
        <v>53033</v>
      </c>
      <c r="C120" s="3">
        <v>27367</v>
      </c>
      <c r="D120" s="3"/>
    </row>
    <row r="121" spans="1:4" x14ac:dyDescent="0.3">
      <c r="A121" s="2">
        <v>44290</v>
      </c>
      <c r="B121" s="3">
        <v>50653</v>
      </c>
      <c r="C121" s="3">
        <v>26724</v>
      </c>
      <c r="D121" s="3"/>
    </row>
    <row r="122" spans="1:4" x14ac:dyDescent="0.3">
      <c r="A122" s="2">
        <v>44291</v>
      </c>
      <c r="B122" s="3">
        <v>51958</v>
      </c>
      <c r="C122" s="3">
        <v>26255</v>
      </c>
      <c r="D122" s="3"/>
    </row>
    <row r="123" spans="1:4" x14ac:dyDescent="0.3">
      <c r="A123" s="2">
        <v>44293</v>
      </c>
      <c r="B123" s="3">
        <v>45640</v>
      </c>
      <c r="C123" s="3">
        <v>25881</v>
      </c>
      <c r="D123" s="3"/>
    </row>
    <row r="124" spans="1:4" x14ac:dyDescent="0.3">
      <c r="A124" s="2">
        <v>44294</v>
      </c>
      <c r="B124" s="3">
        <v>37909</v>
      </c>
      <c r="C124" s="3">
        <v>19603</v>
      </c>
      <c r="D124" s="3"/>
    </row>
    <row r="125" spans="1:4" x14ac:dyDescent="0.3">
      <c r="A125" s="2">
        <v>44295</v>
      </c>
      <c r="B125" s="3">
        <v>39085</v>
      </c>
      <c r="C125" s="3">
        <v>22750</v>
      </c>
      <c r="D125" s="3"/>
    </row>
    <row r="126" spans="1:4" x14ac:dyDescent="0.3">
      <c r="A126" s="2">
        <v>44296</v>
      </c>
      <c r="B126" s="3">
        <v>49751</v>
      </c>
      <c r="C126" s="3">
        <v>26157</v>
      </c>
      <c r="D126" s="3"/>
    </row>
    <row r="127" spans="1:4" x14ac:dyDescent="0.3">
      <c r="A127" s="2">
        <v>44297</v>
      </c>
      <c r="B127" s="3">
        <v>47471</v>
      </c>
      <c r="C127" s="3">
        <v>20322</v>
      </c>
      <c r="D127" s="3"/>
    </row>
    <row r="128" spans="1:4" x14ac:dyDescent="0.3">
      <c r="A128" s="2">
        <v>44298</v>
      </c>
      <c r="B128" s="3">
        <v>39998</v>
      </c>
      <c r="C128" s="3">
        <v>17258</v>
      </c>
      <c r="D128" s="3"/>
    </row>
    <row r="129" spans="1:4" x14ac:dyDescent="0.3">
      <c r="A129" s="2">
        <v>44299</v>
      </c>
      <c r="B129" s="3">
        <v>28472</v>
      </c>
      <c r="C129" s="3">
        <v>10732</v>
      </c>
      <c r="D129" s="3"/>
    </row>
    <row r="130" spans="1:4" x14ac:dyDescent="0.3">
      <c r="A130" s="2">
        <v>44300</v>
      </c>
      <c r="B130" s="3">
        <v>29863</v>
      </c>
      <c r="C130" s="3">
        <v>13698</v>
      </c>
      <c r="D130" s="3"/>
    </row>
    <row r="131" spans="1:4" x14ac:dyDescent="0.3">
      <c r="A131" s="2">
        <v>44301</v>
      </c>
      <c r="B131" s="3">
        <v>25625</v>
      </c>
      <c r="C131" s="3">
        <v>13344</v>
      </c>
      <c r="D131" s="3"/>
    </row>
    <row r="132" spans="1:4" x14ac:dyDescent="0.3">
      <c r="A132" s="2">
        <v>44302</v>
      </c>
      <c r="B132" s="3">
        <v>22664</v>
      </c>
      <c r="C132" s="3">
        <v>11677</v>
      </c>
      <c r="D132" s="3"/>
    </row>
    <row r="133" spans="1:4" x14ac:dyDescent="0.3">
      <c r="A133" s="2">
        <v>44303</v>
      </c>
      <c r="B133" s="3">
        <v>30537</v>
      </c>
      <c r="C133" s="3">
        <v>13376</v>
      </c>
      <c r="D133" s="3"/>
    </row>
    <row r="134" spans="1:4" x14ac:dyDescent="0.3">
      <c r="A134" s="2">
        <v>44304</v>
      </c>
      <c r="B134" s="3">
        <v>27822</v>
      </c>
      <c r="C134" s="3">
        <v>12062</v>
      </c>
      <c r="D134" s="3"/>
    </row>
    <row r="135" spans="1:4" x14ac:dyDescent="0.3">
      <c r="A135" s="2">
        <v>44305</v>
      </c>
      <c r="B135" s="3">
        <v>25695</v>
      </c>
      <c r="C135" s="3">
        <v>12253</v>
      </c>
      <c r="D135" s="3"/>
    </row>
    <row r="136" spans="1:4" x14ac:dyDescent="0.3">
      <c r="A136" s="2">
        <v>44306</v>
      </c>
      <c r="B136" s="3">
        <v>23636</v>
      </c>
      <c r="C136" s="3">
        <v>11212</v>
      </c>
      <c r="D136" s="3"/>
    </row>
    <row r="137" spans="1:4" x14ac:dyDescent="0.3">
      <c r="A137" s="2">
        <v>44307</v>
      </c>
      <c r="B137" s="3">
        <v>21265</v>
      </c>
      <c r="C137" s="3">
        <v>11006</v>
      </c>
      <c r="D137" s="3"/>
    </row>
    <row r="138" spans="1:4" x14ac:dyDescent="0.3">
      <c r="A138" s="2">
        <v>44308</v>
      </c>
      <c r="B138" s="3">
        <v>16412</v>
      </c>
      <c r="C138" s="3">
        <v>7974</v>
      </c>
      <c r="D138" s="3"/>
    </row>
    <row r="139" spans="1:4" x14ac:dyDescent="0.3">
      <c r="A139" s="2">
        <v>44309</v>
      </c>
      <c r="B139" s="3">
        <v>12679</v>
      </c>
      <c r="C139" s="3">
        <v>7350</v>
      </c>
      <c r="D139" s="3"/>
    </row>
    <row r="140" spans="1:4" x14ac:dyDescent="0.3">
      <c r="A140" s="2">
        <v>44310</v>
      </c>
      <c r="B140" s="3">
        <v>23998</v>
      </c>
      <c r="C140" s="3">
        <v>13061</v>
      </c>
      <c r="D140" s="3"/>
    </row>
    <row r="141" spans="1:4" x14ac:dyDescent="0.3">
      <c r="A141" s="2">
        <v>44311</v>
      </c>
      <c r="B141" s="3">
        <v>16560</v>
      </c>
      <c r="C141" s="3">
        <v>8191</v>
      </c>
      <c r="D141" s="3"/>
    </row>
    <row r="142" spans="1:4" x14ac:dyDescent="0.3">
      <c r="A142" s="2">
        <v>44312</v>
      </c>
      <c r="B142" s="3">
        <v>17299</v>
      </c>
      <c r="C142" s="3">
        <v>9201</v>
      </c>
      <c r="D142" s="3"/>
    </row>
    <row r="143" spans="1:4" x14ac:dyDescent="0.3">
      <c r="A143" s="2">
        <v>44313</v>
      </c>
      <c r="B143" s="3">
        <v>11490</v>
      </c>
      <c r="C143" s="3">
        <v>5024</v>
      </c>
      <c r="D143" s="3"/>
    </row>
    <row r="144" spans="1:4" x14ac:dyDescent="0.3">
      <c r="A144" s="2">
        <v>44314</v>
      </c>
      <c r="B144" s="3">
        <v>12515</v>
      </c>
      <c r="C144" s="3">
        <v>7022</v>
      </c>
      <c r="D144" s="3"/>
    </row>
    <row r="145" spans="1:4" x14ac:dyDescent="0.3">
      <c r="A145" s="2">
        <v>44315</v>
      </c>
      <c r="B145" s="3">
        <v>9640</v>
      </c>
      <c r="C145" s="3">
        <v>5165</v>
      </c>
      <c r="D145" s="3"/>
    </row>
    <row r="146" spans="1:4" x14ac:dyDescent="0.3">
      <c r="A146" s="2">
        <v>44316</v>
      </c>
      <c r="B146" s="3">
        <v>6431</v>
      </c>
      <c r="C146" s="3">
        <v>3676</v>
      </c>
      <c r="D146" s="3"/>
    </row>
    <row r="147" spans="1:4" x14ac:dyDescent="0.3">
      <c r="A147" s="2">
        <v>44317</v>
      </c>
      <c r="B147" s="3">
        <v>9703</v>
      </c>
      <c r="C147" s="3">
        <v>5734</v>
      </c>
      <c r="D147" s="3"/>
    </row>
    <row r="148" spans="1:4" x14ac:dyDescent="0.3">
      <c r="A148" s="2">
        <v>44318</v>
      </c>
      <c r="B148" s="3">
        <v>10824</v>
      </c>
      <c r="C148" s="3">
        <v>5503</v>
      </c>
      <c r="D148" s="3"/>
    </row>
    <row r="149" spans="1:4" x14ac:dyDescent="0.3">
      <c r="A149" s="2">
        <v>44319</v>
      </c>
      <c r="B149" s="3">
        <v>8292</v>
      </c>
      <c r="C149" s="3">
        <v>4688</v>
      </c>
      <c r="D149" s="3"/>
    </row>
    <row r="150" spans="1:4" x14ac:dyDescent="0.3">
      <c r="A150" s="2">
        <v>44320</v>
      </c>
      <c r="B150" s="3">
        <v>4723</v>
      </c>
      <c r="C150" s="3">
        <v>2669</v>
      </c>
      <c r="D150" s="3"/>
    </row>
    <row r="151" spans="1:4" x14ac:dyDescent="0.3">
      <c r="A151" s="2">
        <v>44321</v>
      </c>
      <c r="B151" s="3">
        <v>5084</v>
      </c>
      <c r="C151" s="3">
        <v>2803</v>
      </c>
      <c r="D151" s="3"/>
    </row>
    <row r="152" spans="1:4" x14ac:dyDescent="0.3">
      <c r="A152" s="2">
        <v>44322</v>
      </c>
      <c r="B152" s="3">
        <v>6011</v>
      </c>
      <c r="C152" s="3">
        <v>2846</v>
      </c>
      <c r="D152" s="3"/>
    </row>
    <row r="153" spans="1:4" x14ac:dyDescent="0.3">
      <c r="A153" s="2">
        <v>44323</v>
      </c>
      <c r="B153" s="3">
        <v>5566</v>
      </c>
      <c r="C153" s="3">
        <v>2860</v>
      </c>
      <c r="D153" s="3"/>
    </row>
    <row r="154" spans="1:4" x14ac:dyDescent="0.3">
      <c r="A154" s="2">
        <v>44325</v>
      </c>
      <c r="B154" s="3">
        <v>4934</v>
      </c>
      <c r="C154" s="3">
        <v>2216</v>
      </c>
      <c r="D154" s="3"/>
    </row>
    <row r="155" spans="1:4" x14ac:dyDescent="0.3">
      <c r="A155" s="2">
        <v>44326</v>
      </c>
      <c r="B155" s="3">
        <v>2400</v>
      </c>
      <c r="C155" s="3">
        <v>1375</v>
      </c>
      <c r="D155" s="3"/>
    </row>
    <row r="156" spans="1:4" x14ac:dyDescent="0.3">
      <c r="A156" s="2">
        <v>44327</v>
      </c>
      <c r="B156" s="3">
        <v>2262</v>
      </c>
      <c r="C156" s="3">
        <v>925</v>
      </c>
      <c r="D156" s="3"/>
    </row>
    <row r="157" spans="1:4" x14ac:dyDescent="0.3">
      <c r="A157" s="2">
        <v>44328</v>
      </c>
      <c r="B157" s="3">
        <v>2141</v>
      </c>
      <c r="C157" s="3">
        <v>1005</v>
      </c>
      <c r="D157" s="3"/>
    </row>
    <row r="158" spans="1:4" x14ac:dyDescent="0.3">
      <c r="A158" s="2">
        <v>44329</v>
      </c>
      <c r="B158" s="3">
        <v>4651</v>
      </c>
      <c r="C158" s="3">
        <v>1889</v>
      </c>
      <c r="D158" s="3"/>
    </row>
    <row r="159" spans="1:4" x14ac:dyDescent="0.3">
      <c r="A159" s="2">
        <v>44330</v>
      </c>
      <c r="B159" s="3">
        <v>5108</v>
      </c>
      <c r="C159" s="3">
        <v>2277</v>
      </c>
      <c r="D159" s="3"/>
    </row>
    <row r="160" spans="1:4" x14ac:dyDescent="0.3">
      <c r="A160" s="2">
        <v>44331</v>
      </c>
      <c r="B160" s="3">
        <v>7916</v>
      </c>
      <c r="C160" s="3">
        <v>3445</v>
      </c>
      <c r="D160" s="3"/>
    </row>
    <row r="161" spans="1:4" x14ac:dyDescent="0.3">
      <c r="A161" s="2">
        <v>44332</v>
      </c>
      <c r="B161" s="3">
        <v>5081</v>
      </c>
      <c r="C161" s="3">
        <v>2104</v>
      </c>
      <c r="D161" s="3"/>
    </row>
    <row r="162" spans="1:4" x14ac:dyDescent="0.3">
      <c r="A162" s="2">
        <v>44333</v>
      </c>
      <c r="B162" s="3">
        <v>4587</v>
      </c>
      <c r="C162" s="3">
        <v>2065</v>
      </c>
      <c r="D162" s="3"/>
    </row>
    <row r="163" spans="1:4" x14ac:dyDescent="0.3">
      <c r="A163" s="2">
        <v>44334</v>
      </c>
      <c r="B163" s="3">
        <v>3485</v>
      </c>
      <c r="C163" s="3">
        <v>1379</v>
      </c>
      <c r="D163" s="3"/>
    </row>
    <row r="164" spans="1:4" x14ac:dyDescent="0.3">
      <c r="A164" s="2">
        <v>44335</v>
      </c>
      <c r="B164" s="3">
        <v>5030</v>
      </c>
      <c r="C164" s="3">
        <v>2295</v>
      </c>
      <c r="D164" s="3"/>
    </row>
    <row r="165" spans="1:4" x14ac:dyDescent="0.3">
      <c r="A165" s="2">
        <v>44336</v>
      </c>
      <c r="B165" s="3">
        <v>3227</v>
      </c>
      <c r="C165" s="3">
        <v>988</v>
      </c>
      <c r="D165" s="3"/>
    </row>
    <row r="166" spans="1:4" x14ac:dyDescent="0.3">
      <c r="A166" s="2">
        <v>44337</v>
      </c>
      <c r="B166" s="3">
        <v>3789</v>
      </c>
      <c r="C166" s="3">
        <v>1485</v>
      </c>
      <c r="D166" s="3"/>
    </row>
    <row r="167" spans="1:4" x14ac:dyDescent="0.3">
      <c r="A167" s="2">
        <v>44338</v>
      </c>
      <c r="B167" s="3">
        <v>5788</v>
      </c>
      <c r="C167" s="3">
        <v>2287</v>
      </c>
      <c r="D167" s="3"/>
    </row>
    <row r="168" spans="1:4" x14ac:dyDescent="0.3">
      <c r="A168" s="2">
        <v>44339</v>
      </c>
      <c r="B168" s="3">
        <v>9024</v>
      </c>
      <c r="C168" s="3">
        <v>3528</v>
      </c>
      <c r="D168" s="3"/>
    </row>
    <row r="169" spans="1:4" x14ac:dyDescent="0.3">
      <c r="A169" s="2">
        <v>44340</v>
      </c>
      <c r="B169" s="3">
        <v>8861</v>
      </c>
      <c r="C169" s="3">
        <v>3111</v>
      </c>
      <c r="D169" s="3"/>
    </row>
    <row r="170" spans="1:4" x14ac:dyDescent="0.3">
      <c r="A170" s="2">
        <v>44341</v>
      </c>
      <c r="B170" s="3">
        <v>5880</v>
      </c>
      <c r="C170" s="3">
        <v>2330</v>
      </c>
      <c r="D170" s="3"/>
    </row>
    <row r="171" spans="1:4" x14ac:dyDescent="0.3">
      <c r="A171" s="2">
        <v>44342</v>
      </c>
      <c r="B171" s="3">
        <v>8984</v>
      </c>
      <c r="C171" s="3">
        <v>2933</v>
      </c>
      <c r="D171" s="3"/>
    </row>
    <row r="172" spans="1:4" x14ac:dyDescent="0.3">
      <c r="A172" s="2">
        <v>44343</v>
      </c>
      <c r="B172" s="3">
        <v>10601</v>
      </c>
      <c r="C172" s="3">
        <v>3536</v>
      </c>
      <c r="D172" s="3"/>
    </row>
    <row r="173" spans="1:4" x14ac:dyDescent="0.3">
      <c r="A173" s="2">
        <v>44344</v>
      </c>
      <c r="B173" s="3">
        <v>11055</v>
      </c>
      <c r="C173" s="3">
        <v>3988</v>
      </c>
      <c r="D173" s="3"/>
    </row>
    <row r="174" spans="1:4" x14ac:dyDescent="0.3">
      <c r="A174" s="2">
        <v>44345</v>
      </c>
      <c r="B174" s="3">
        <v>13450</v>
      </c>
      <c r="C174" s="3">
        <v>5281</v>
      </c>
      <c r="D174" s="3"/>
    </row>
    <row r="175" spans="1:4" x14ac:dyDescent="0.3">
      <c r="A175" s="2">
        <v>44346</v>
      </c>
      <c r="B175" s="3">
        <v>13085</v>
      </c>
      <c r="C175" s="3">
        <v>5192</v>
      </c>
      <c r="D175" s="3"/>
    </row>
    <row r="176" spans="1:4" x14ac:dyDescent="0.3">
      <c r="A176" s="2">
        <v>44347</v>
      </c>
      <c r="B176" s="3">
        <v>13142</v>
      </c>
      <c r="C176" s="3">
        <v>4889</v>
      </c>
      <c r="D176" s="3"/>
    </row>
    <row r="177" spans="1:4" x14ac:dyDescent="0.3">
      <c r="A177" s="2">
        <v>44348</v>
      </c>
      <c r="B177" s="3">
        <v>7010</v>
      </c>
      <c r="C177" s="3">
        <v>2140</v>
      </c>
      <c r="D177" s="3"/>
    </row>
    <row r="178" spans="1:4" x14ac:dyDescent="0.3">
      <c r="A178" s="2">
        <v>44349</v>
      </c>
      <c r="B178" s="3">
        <v>7635</v>
      </c>
      <c r="C178" s="3">
        <v>2929</v>
      </c>
      <c r="D178" s="3"/>
    </row>
    <row r="179" spans="1:4" x14ac:dyDescent="0.3">
      <c r="A179" s="2">
        <v>44350</v>
      </c>
      <c r="B179" s="3">
        <v>8839</v>
      </c>
      <c r="C179" s="3">
        <v>2840</v>
      </c>
      <c r="D179" s="3"/>
    </row>
    <row r="180" spans="1:4" x14ac:dyDescent="0.3">
      <c r="A180" s="2">
        <v>44351</v>
      </c>
      <c r="B180" s="3">
        <v>8799</v>
      </c>
      <c r="C180" s="3">
        <v>3224</v>
      </c>
      <c r="D180" s="3"/>
    </row>
    <row r="181" spans="1:4" x14ac:dyDescent="0.3">
      <c r="A181" s="2">
        <v>44352</v>
      </c>
      <c r="B181" s="3">
        <v>13516</v>
      </c>
      <c r="C181" s="3">
        <v>5227</v>
      </c>
      <c r="D181" s="3"/>
    </row>
    <row r="182" spans="1:4" x14ac:dyDescent="0.3">
      <c r="A182" s="2">
        <v>44353</v>
      </c>
      <c r="B182" s="3">
        <v>12874</v>
      </c>
      <c r="C182" s="3">
        <v>4962</v>
      </c>
      <c r="D182" s="3"/>
    </row>
    <row r="183" spans="1:4" x14ac:dyDescent="0.3">
      <c r="A183" s="2">
        <v>44354</v>
      </c>
      <c r="B183" s="3">
        <v>11569</v>
      </c>
      <c r="C183" s="3">
        <v>3993</v>
      </c>
      <c r="D183" s="3"/>
    </row>
    <row r="184" spans="1:4" x14ac:dyDescent="0.3">
      <c r="A184" s="2">
        <v>44355</v>
      </c>
      <c r="B184" s="3">
        <v>11302</v>
      </c>
      <c r="C184" s="3">
        <v>3710</v>
      </c>
      <c r="D184" s="3"/>
    </row>
    <row r="185" spans="1:4" x14ac:dyDescent="0.3">
      <c r="A185" s="2">
        <v>44356</v>
      </c>
      <c r="B185" s="3">
        <v>11770</v>
      </c>
      <c r="C185" s="3">
        <v>4675</v>
      </c>
      <c r="D185" s="3"/>
    </row>
    <row r="186" spans="1:4" x14ac:dyDescent="0.3">
      <c r="A186" s="2">
        <v>44357</v>
      </c>
      <c r="B186" s="3">
        <v>11307</v>
      </c>
      <c r="C186" s="3">
        <v>3609</v>
      </c>
      <c r="D186" s="3"/>
    </row>
    <row r="187" spans="1:4" x14ac:dyDescent="0.3">
      <c r="A187" s="2">
        <v>44358</v>
      </c>
      <c r="B187" s="3">
        <v>11210</v>
      </c>
      <c r="C187" s="3">
        <v>5002</v>
      </c>
      <c r="D187" s="3"/>
    </row>
    <row r="188" spans="1:4" x14ac:dyDescent="0.3">
      <c r="A188" s="2">
        <v>44359</v>
      </c>
      <c r="B188" s="3">
        <v>16568</v>
      </c>
      <c r="C188" s="3">
        <v>7048</v>
      </c>
      <c r="D188" s="3"/>
    </row>
    <row r="189" spans="1:4" x14ac:dyDescent="0.3">
      <c r="A189" s="2">
        <v>44360</v>
      </c>
      <c r="B189" s="3">
        <v>15314</v>
      </c>
      <c r="C189" s="3">
        <v>5763</v>
      </c>
      <c r="D189" s="3"/>
    </row>
    <row r="190" spans="1:4" x14ac:dyDescent="0.3">
      <c r="A190" s="2">
        <v>44361</v>
      </c>
      <c r="B190" s="3">
        <v>13918</v>
      </c>
      <c r="C190" s="3">
        <v>5952</v>
      </c>
      <c r="D190" s="3"/>
    </row>
    <row r="191" spans="1:4" x14ac:dyDescent="0.3">
      <c r="A191" s="2">
        <v>44362</v>
      </c>
      <c r="B191" s="3">
        <v>13358</v>
      </c>
      <c r="C191" s="3">
        <v>5390</v>
      </c>
      <c r="D191" s="3"/>
    </row>
    <row r="192" spans="1:4" x14ac:dyDescent="0.3">
      <c r="A192" s="2">
        <v>44363</v>
      </c>
      <c r="B192" s="3">
        <v>14116</v>
      </c>
      <c r="C192" s="3">
        <v>5842</v>
      </c>
      <c r="D192" s="3"/>
    </row>
    <row r="193" spans="1:4" x14ac:dyDescent="0.3">
      <c r="A193" s="2">
        <v>44364</v>
      </c>
      <c r="B193" s="3">
        <v>15310</v>
      </c>
      <c r="C193" s="3">
        <v>5508</v>
      </c>
      <c r="D193" s="3"/>
    </row>
    <row r="194" spans="1:4" x14ac:dyDescent="0.3">
      <c r="A194" s="2">
        <v>44365</v>
      </c>
      <c r="B194" s="3">
        <v>13453</v>
      </c>
      <c r="C194" s="3">
        <v>5419</v>
      </c>
      <c r="D194" s="3"/>
    </row>
    <row r="195" spans="1:4" x14ac:dyDescent="0.3">
      <c r="A195" s="2">
        <v>44366</v>
      </c>
      <c r="B195" s="3">
        <v>18211</v>
      </c>
      <c r="C195" s="3">
        <v>7227</v>
      </c>
      <c r="D195" s="3"/>
    </row>
    <row r="196" spans="1:4" x14ac:dyDescent="0.3">
      <c r="A196" s="2">
        <v>44367</v>
      </c>
      <c r="B196" s="3">
        <v>18004</v>
      </c>
      <c r="C196" s="3">
        <v>7472</v>
      </c>
      <c r="D196" s="3"/>
    </row>
    <row r="197" spans="1:4" x14ac:dyDescent="0.3">
      <c r="A197" s="2">
        <v>44368</v>
      </c>
      <c r="B197" s="3">
        <v>15973</v>
      </c>
      <c r="C197" s="3">
        <v>6618</v>
      </c>
      <c r="D197" s="3"/>
    </row>
    <row r="198" spans="1:4" x14ac:dyDescent="0.3">
      <c r="A198" s="2">
        <v>44369</v>
      </c>
      <c r="B198" s="3">
        <v>15423</v>
      </c>
      <c r="C198" s="3">
        <v>5631</v>
      </c>
      <c r="D198" s="3"/>
    </row>
    <row r="199" spans="1:4" x14ac:dyDescent="0.3">
      <c r="A199" s="2">
        <v>44370</v>
      </c>
      <c r="B199" s="3"/>
      <c r="C199" s="3">
        <v>5431</v>
      </c>
      <c r="D199" s="3"/>
    </row>
    <row r="200" spans="1:4" x14ac:dyDescent="0.3">
      <c r="A200" s="2">
        <v>44371</v>
      </c>
      <c r="B200" s="3"/>
      <c r="C200" s="3">
        <v>7130</v>
      </c>
      <c r="D200" s="3"/>
    </row>
    <row r="201" spans="1:4" x14ac:dyDescent="0.3">
      <c r="A201" s="2">
        <v>44372</v>
      </c>
      <c r="B201" s="3">
        <v>12685</v>
      </c>
      <c r="C201" s="3">
        <v>6703</v>
      </c>
      <c r="D201" s="3"/>
    </row>
    <row r="202" spans="1:4" x14ac:dyDescent="0.3">
      <c r="A202" s="2">
        <v>44373</v>
      </c>
      <c r="B202" s="3">
        <v>18057</v>
      </c>
      <c r="C202" s="3">
        <v>7990</v>
      </c>
      <c r="D202" s="3"/>
    </row>
    <row r="203" spans="1:4" x14ac:dyDescent="0.3">
      <c r="A203" s="2">
        <v>44374</v>
      </c>
      <c r="B203" s="3">
        <v>17824</v>
      </c>
      <c r="C203" s="3">
        <v>7851</v>
      </c>
      <c r="D203" s="3"/>
    </row>
    <row r="204" spans="1:4" x14ac:dyDescent="0.3">
      <c r="A204" s="2">
        <v>44375</v>
      </c>
      <c r="B204" s="3">
        <v>15900</v>
      </c>
      <c r="C204" s="3">
        <v>7425</v>
      </c>
      <c r="D204" s="3"/>
    </row>
    <row r="205" spans="1:4" x14ac:dyDescent="0.3">
      <c r="A205" s="2">
        <v>44376</v>
      </c>
      <c r="B205" s="3">
        <v>15502</v>
      </c>
      <c r="C205" s="3">
        <v>6568</v>
      </c>
      <c r="D205" s="3"/>
    </row>
    <row r="206" spans="1:4" x14ac:dyDescent="0.3">
      <c r="A206" s="2">
        <v>44377</v>
      </c>
      <c r="B206" s="3">
        <v>15488</v>
      </c>
      <c r="C206" s="3">
        <v>8117</v>
      </c>
      <c r="D206" s="3"/>
    </row>
    <row r="207" spans="1:4" x14ac:dyDescent="0.3">
      <c r="A207" s="2">
        <v>44378</v>
      </c>
      <c r="B207" s="3">
        <v>16872</v>
      </c>
      <c r="C207" s="3">
        <v>7477</v>
      </c>
      <c r="D207" s="3"/>
    </row>
    <row r="208" spans="1:4" x14ac:dyDescent="0.3">
      <c r="A208" s="2">
        <v>44379</v>
      </c>
      <c r="B208" s="3">
        <v>14433</v>
      </c>
      <c r="C208" s="3">
        <v>7570</v>
      </c>
      <c r="D208" s="3"/>
    </row>
    <row r="209" spans="1:4" x14ac:dyDescent="0.3">
      <c r="A209" s="2">
        <v>44380</v>
      </c>
      <c r="B209" s="3">
        <v>18572</v>
      </c>
      <c r="C209" s="3">
        <v>9228</v>
      </c>
      <c r="D209" s="3"/>
    </row>
    <row r="210" spans="1:4" x14ac:dyDescent="0.3">
      <c r="A210" s="2">
        <v>44381</v>
      </c>
      <c r="B210" s="3">
        <v>18459</v>
      </c>
      <c r="C210" s="3">
        <v>9493</v>
      </c>
      <c r="D210" s="3"/>
    </row>
    <row r="211" spans="1:4" x14ac:dyDescent="0.3">
      <c r="A211" s="2">
        <v>44382</v>
      </c>
      <c r="B211" s="3">
        <v>18290</v>
      </c>
      <c r="C211" s="3">
        <v>10113</v>
      </c>
      <c r="D211" s="3"/>
    </row>
    <row r="212" spans="1:4" x14ac:dyDescent="0.3">
      <c r="A212" s="2">
        <v>44384</v>
      </c>
      <c r="B212" s="3">
        <v>16984</v>
      </c>
      <c r="C212" s="3">
        <v>9754</v>
      </c>
      <c r="D212" s="3"/>
    </row>
    <row r="213" spans="1:4" x14ac:dyDescent="0.3">
      <c r="A213" s="2">
        <v>44385</v>
      </c>
      <c r="B213" s="3">
        <v>17736</v>
      </c>
      <c r="C213" s="3">
        <v>7838</v>
      </c>
      <c r="D213" s="3"/>
    </row>
    <row r="214" spans="1:4" x14ac:dyDescent="0.3">
      <c r="A214" s="2">
        <v>44386</v>
      </c>
      <c r="B214" s="3">
        <v>14229</v>
      </c>
      <c r="C214" s="3">
        <v>7176</v>
      </c>
      <c r="D214" s="3"/>
    </row>
    <row r="215" spans="1:4" x14ac:dyDescent="0.3">
      <c r="A215" s="2">
        <v>44387</v>
      </c>
      <c r="B215" s="3">
        <v>18782</v>
      </c>
      <c r="C215" s="3">
        <v>8778</v>
      </c>
      <c r="D215" s="3"/>
    </row>
    <row r="216" spans="1:4" x14ac:dyDescent="0.3">
      <c r="A216" s="2">
        <v>44388</v>
      </c>
      <c r="B216" s="3">
        <v>18010</v>
      </c>
      <c r="C216" s="3">
        <v>8652</v>
      </c>
      <c r="D216" s="3"/>
    </row>
    <row r="217" spans="1:4" x14ac:dyDescent="0.3">
      <c r="A217" s="2">
        <v>44389</v>
      </c>
      <c r="B217" s="3">
        <v>19218</v>
      </c>
      <c r="C217" s="3">
        <v>8854</v>
      </c>
      <c r="D217" s="3"/>
    </row>
    <row r="218" spans="1:4" x14ac:dyDescent="0.3">
      <c r="A218" s="2">
        <v>44390</v>
      </c>
      <c r="B218" s="3">
        <v>12141</v>
      </c>
      <c r="C218" s="3">
        <v>7267</v>
      </c>
      <c r="D218" s="3"/>
    </row>
    <row r="219" spans="1:4" x14ac:dyDescent="0.3">
      <c r="A219" s="2">
        <v>44391</v>
      </c>
      <c r="B219" s="3">
        <v>16787</v>
      </c>
      <c r="C219" s="3">
        <v>9329</v>
      </c>
      <c r="D219" s="3"/>
    </row>
    <row r="220" spans="1:4" x14ac:dyDescent="0.3">
      <c r="A220" s="2">
        <v>44392</v>
      </c>
      <c r="B220" s="3">
        <v>17226</v>
      </c>
      <c r="C220" s="3">
        <v>7564</v>
      </c>
      <c r="D220" s="3"/>
    </row>
    <row r="221" spans="1:4" x14ac:dyDescent="0.3">
      <c r="A221" s="2">
        <v>44393</v>
      </c>
      <c r="B221" s="3">
        <v>16787</v>
      </c>
      <c r="C221" s="3">
        <v>9329</v>
      </c>
      <c r="D221" s="3"/>
    </row>
    <row r="222" spans="1:4" x14ac:dyDescent="0.3">
      <c r="A222" s="2">
        <v>44394</v>
      </c>
      <c r="B222" s="3">
        <v>18195</v>
      </c>
      <c r="C222" s="3">
        <v>7754</v>
      </c>
      <c r="D222" s="3"/>
    </row>
    <row r="223" spans="1:4" x14ac:dyDescent="0.3">
      <c r="A223" s="2">
        <v>44395</v>
      </c>
      <c r="B223" s="3">
        <v>17264</v>
      </c>
      <c r="C223" s="3">
        <v>7879</v>
      </c>
      <c r="D223" s="3"/>
    </row>
    <row r="224" spans="1:4" x14ac:dyDescent="0.3">
      <c r="A224" s="2">
        <v>44396</v>
      </c>
      <c r="B224" s="3">
        <v>17073</v>
      </c>
      <c r="C224" s="3">
        <v>8488</v>
      </c>
      <c r="D224" s="3"/>
    </row>
    <row r="225" spans="1:4" x14ac:dyDescent="0.3">
      <c r="A225" s="2">
        <v>44397</v>
      </c>
      <c r="B225" s="3">
        <v>17310</v>
      </c>
      <c r="C225" s="3">
        <v>7037</v>
      </c>
      <c r="D225" s="3"/>
    </row>
    <row r="226" spans="1:4" x14ac:dyDescent="0.3">
      <c r="A226" s="2">
        <v>44398</v>
      </c>
      <c r="B226" s="3">
        <v>16498</v>
      </c>
      <c r="C226" s="3">
        <v>8296</v>
      </c>
      <c r="D226" s="3"/>
    </row>
    <row r="227" spans="1:4" x14ac:dyDescent="0.3">
      <c r="A227" s="2">
        <v>44399</v>
      </c>
      <c r="B227" s="3">
        <v>17009</v>
      </c>
      <c r="C227" s="3">
        <v>6914</v>
      </c>
      <c r="D227" s="3"/>
    </row>
    <row r="228" spans="1:4" x14ac:dyDescent="0.3">
      <c r="A228" s="2">
        <v>44400</v>
      </c>
      <c r="B228" s="3">
        <v>14518</v>
      </c>
      <c r="C228" s="3">
        <v>6695</v>
      </c>
      <c r="D228" s="3"/>
    </row>
    <row r="229" spans="1:4" x14ac:dyDescent="0.3">
      <c r="A229" s="2">
        <v>44401</v>
      </c>
      <c r="B229" s="3">
        <v>20047</v>
      </c>
      <c r="C229" s="3">
        <v>8260</v>
      </c>
      <c r="D229" s="3"/>
    </row>
    <row r="230" spans="1:4" x14ac:dyDescent="0.3">
      <c r="A230" s="2">
        <v>44402</v>
      </c>
      <c r="B230" s="3">
        <v>18153</v>
      </c>
      <c r="C230" s="3">
        <v>7873</v>
      </c>
      <c r="D230" s="3"/>
    </row>
    <row r="231" spans="1:4" x14ac:dyDescent="0.3">
      <c r="A231" s="2">
        <v>44403</v>
      </c>
      <c r="B231" s="3">
        <v>16675</v>
      </c>
      <c r="C231" s="3">
        <v>8496</v>
      </c>
      <c r="D231" s="3"/>
    </row>
    <row r="232" spans="1:4" x14ac:dyDescent="0.3">
      <c r="A232" s="2">
        <v>44404</v>
      </c>
      <c r="B232" s="3">
        <v>16465</v>
      </c>
      <c r="C232" s="3">
        <v>7495</v>
      </c>
      <c r="D232" s="3"/>
    </row>
    <row r="233" spans="1:4" x14ac:dyDescent="0.3">
      <c r="A233" s="2">
        <v>44405</v>
      </c>
      <c r="B233" s="3">
        <v>17752</v>
      </c>
      <c r="C233" s="3">
        <v>9045</v>
      </c>
      <c r="D233" s="3"/>
    </row>
    <row r="234" spans="1:4" x14ac:dyDescent="0.3">
      <c r="A234" s="2">
        <v>44406</v>
      </c>
      <c r="B234" s="3">
        <v>19837</v>
      </c>
      <c r="C234" s="3">
        <v>8067</v>
      </c>
      <c r="D234" s="3"/>
    </row>
    <row r="235" spans="1:4" x14ac:dyDescent="0.3">
      <c r="A235" s="2">
        <v>44407</v>
      </c>
      <c r="B235" s="3">
        <v>17030</v>
      </c>
      <c r="C235" s="3">
        <v>8579</v>
      </c>
      <c r="D235" s="3"/>
    </row>
    <row r="236" spans="1:4" x14ac:dyDescent="0.3">
      <c r="A236" s="2">
        <v>44408</v>
      </c>
      <c r="B236" s="3">
        <v>20994</v>
      </c>
      <c r="C236" s="3">
        <v>9624</v>
      </c>
      <c r="D236" s="3"/>
    </row>
    <row r="237" spans="1:4" x14ac:dyDescent="0.3">
      <c r="A237" s="2">
        <v>44409</v>
      </c>
      <c r="B237" s="3">
        <v>20796</v>
      </c>
      <c r="C237" s="3">
        <v>10099</v>
      </c>
      <c r="D237" s="3"/>
    </row>
    <row r="238" spans="1:4" x14ac:dyDescent="0.3">
      <c r="A238" s="2">
        <v>44410</v>
      </c>
      <c r="B238" s="3">
        <v>20609</v>
      </c>
      <c r="C238" s="3">
        <v>10117</v>
      </c>
      <c r="D238" s="3"/>
    </row>
    <row r="239" spans="1:4" x14ac:dyDescent="0.3">
      <c r="A239" s="2">
        <v>44411</v>
      </c>
      <c r="B239" s="3">
        <v>20421</v>
      </c>
      <c r="C239" s="3">
        <v>9528</v>
      </c>
      <c r="D239" s="3"/>
    </row>
    <row r="240" spans="1:4" x14ac:dyDescent="0.3">
      <c r="A240" s="2">
        <v>44412</v>
      </c>
      <c r="B240" s="3">
        <v>20401</v>
      </c>
      <c r="C240" s="3">
        <v>11314</v>
      </c>
      <c r="D240" s="3"/>
    </row>
    <row r="241" spans="1:4" x14ac:dyDescent="0.3">
      <c r="A241" s="2">
        <v>44413</v>
      </c>
      <c r="B241" s="3"/>
      <c r="C241" s="3">
        <v>9710</v>
      </c>
      <c r="D241" s="3">
        <v>2.58</v>
      </c>
    </row>
    <row r="242" spans="1:4" x14ac:dyDescent="0.3">
      <c r="A242" s="2">
        <v>44414</v>
      </c>
      <c r="B242" s="3">
        <v>17936</v>
      </c>
      <c r="C242" s="3">
        <v>10038</v>
      </c>
      <c r="D242" s="3">
        <v>2.98</v>
      </c>
    </row>
    <row r="243" spans="1:4" x14ac:dyDescent="0.3">
      <c r="A243" s="2">
        <v>44415</v>
      </c>
      <c r="B243" s="3">
        <v>21394</v>
      </c>
      <c r="C243" s="3">
        <v>11082</v>
      </c>
      <c r="D243" s="3">
        <v>2.15</v>
      </c>
    </row>
    <row r="244" spans="1:4" x14ac:dyDescent="0.3">
      <c r="A244" s="2">
        <v>44416</v>
      </c>
      <c r="B244" s="3">
        <v>20446</v>
      </c>
      <c r="C244" s="3">
        <v>8610</v>
      </c>
      <c r="D244" s="3">
        <v>2.5</v>
      </c>
    </row>
    <row r="245" spans="1:4" x14ac:dyDescent="0.3">
      <c r="A245" s="2">
        <v>44417</v>
      </c>
      <c r="B245" s="3">
        <v>20016</v>
      </c>
      <c r="C245" s="3">
        <v>11353</v>
      </c>
      <c r="D245" s="3">
        <v>2.02</v>
      </c>
    </row>
    <row r="246" spans="1:4" x14ac:dyDescent="0.3">
      <c r="A246" s="2">
        <v>44418</v>
      </c>
      <c r="B246" s="3">
        <v>19839</v>
      </c>
      <c r="C246" s="3">
        <v>9153</v>
      </c>
      <c r="D246" s="3">
        <v>1.57</v>
      </c>
    </row>
    <row r="247" spans="1:4" x14ac:dyDescent="0.3">
      <c r="A247" s="2">
        <v>44419</v>
      </c>
      <c r="B247" s="3">
        <v>21156</v>
      </c>
      <c r="C247" s="3">
        <v>12652</v>
      </c>
      <c r="D247" s="3">
        <v>2.41</v>
      </c>
    </row>
    <row r="248" spans="1:4" x14ac:dyDescent="0.3">
      <c r="A248" s="2">
        <v>44420</v>
      </c>
      <c r="B248" s="3">
        <v>21446</v>
      </c>
      <c r="C248" s="3">
        <v>10348</v>
      </c>
      <c r="D248" s="3">
        <v>2.5499999999999998</v>
      </c>
    </row>
    <row r="249" spans="1:4" x14ac:dyDescent="0.3">
      <c r="A249" s="2">
        <v>44421</v>
      </c>
      <c r="B249" s="3">
        <v>19256</v>
      </c>
      <c r="C249" s="3">
        <v>10368</v>
      </c>
      <c r="D249" s="3">
        <v>1.95</v>
      </c>
    </row>
    <row r="250" spans="1:4" x14ac:dyDescent="0.3">
      <c r="A250" s="2">
        <v>44422</v>
      </c>
      <c r="B250" s="3">
        <v>23809</v>
      </c>
      <c r="C250" s="3">
        <v>11786</v>
      </c>
      <c r="D250" s="3">
        <v>1.86</v>
      </c>
    </row>
    <row r="251" spans="1:4" x14ac:dyDescent="0.3">
      <c r="A251" s="2">
        <v>44423</v>
      </c>
      <c r="B251" s="3">
        <v>21538</v>
      </c>
      <c r="C251" s="3">
        <v>11164</v>
      </c>
      <c r="D251" s="3">
        <v>2.79</v>
      </c>
    </row>
    <row r="252" spans="1:4" x14ac:dyDescent="0.3">
      <c r="A252" s="2">
        <v>44424</v>
      </c>
      <c r="B252" s="3">
        <v>21750</v>
      </c>
      <c r="C252" s="3">
        <v>10581</v>
      </c>
      <c r="D252" s="3">
        <v>2.2400000000000002</v>
      </c>
    </row>
    <row r="253" spans="1:4" x14ac:dyDescent="0.3">
      <c r="A253" s="2">
        <v>44425</v>
      </c>
      <c r="B253" s="3">
        <v>20590</v>
      </c>
      <c r="C253" s="3">
        <v>10039</v>
      </c>
      <c r="D253" s="3">
        <v>2.21</v>
      </c>
    </row>
    <row r="254" spans="1:4" x14ac:dyDescent="0.3">
      <c r="A254" s="2">
        <v>44427</v>
      </c>
      <c r="B254" s="3">
        <v>18086</v>
      </c>
      <c r="C254" s="3">
        <v>9337</v>
      </c>
      <c r="D254" s="3">
        <v>1.62</v>
      </c>
    </row>
    <row r="255" spans="1:4" x14ac:dyDescent="0.3">
      <c r="A255" s="2">
        <v>44428</v>
      </c>
      <c r="B255" s="3">
        <v>18462</v>
      </c>
      <c r="C255" s="3">
        <v>10203</v>
      </c>
      <c r="D255" s="3">
        <v>1.51</v>
      </c>
    </row>
    <row r="256" spans="1:4" x14ac:dyDescent="0.3">
      <c r="A256" s="2">
        <v>44429</v>
      </c>
      <c r="B256" s="3">
        <v>23239</v>
      </c>
      <c r="C256" s="3">
        <v>10708</v>
      </c>
      <c r="D256" s="3">
        <v>1.86</v>
      </c>
    </row>
    <row r="257" spans="1:4" x14ac:dyDescent="0.3">
      <c r="A257" s="2">
        <v>44430</v>
      </c>
      <c r="B257" s="3">
        <v>22832</v>
      </c>
      <c r="C257" s="3">
        <v>10889</v>
      </c>
      <c r="D257" s="3">
        <v>2.33</v>
      </c>
    </row>
    <row r="258" spans="1:4" x14ac:dyDescent="0.3">
      <c r="A258" s="2">
        <v>44431</v>
      </c>
      <c r="B258" s="3">
        <v>22079</v>
      </c>
      <c r="C258" s="3">
        <v>11250</v>
      </c>
      <c r="D258" s="3">
        <v>2.3199999999999998</v>
      </c>
    </row>
    <row r="259" spans="1:4" x14ac:dyDescent="0.3">
      <c r="A259" s="2">
        <v>44432</v>
      </c>
      <c r="B259" s="3">
        <v>21193</v>
      </c>
      <c r="C259" s="3">
        <v>9999</v>
      </c>
      <c r="D259" s="3">
        <v>2.1</v>
      </c>
    </row>
    <row r="260" spans="1:4" x14ac:dyDescent="0.3">
      <c r="A260" s="2">
        <v>44433</v>
      </c>
      <c r="B260" s="3">
        <v>20877</v>
      </c>
      <c r="C260" s="3">
        <v>11573</v>
      </c>
      <c r="D260" s="3">
        <v>3.31</v>
      </c>
    </row>
    <row r="261" spans="1:4" x14ac:dyDescent="0.3">
      <c r="A261" s="2">
        <v>44434</v>
      </c>
      <c r="B261" s="3">
        <v>22072</v>
      </c>
      <c r="C261" s="3">
        <v>10095</v>
      </c>
      <c r="D261" s="3">
        <v>1.88</v>
      </c>
    </row>
    <row r="262" spans="1:4" x14ac:dyDescent="0.3">
      <c r="A262" s="2">
        <v>44435</v>
      </c>
      <c r="B262" s="3">
        <v>19525</v>
      </c>
      <c r="C262" s="3">
        <v>10827</v>
      </c>
      <c r="D262" s="3">
        <v>1.97</v>
      </c>
    </row>
    <row r="263" spans="1:4" x14ac:dyDescent="0.3">
      <c r="A263" s="2">
        <v>44436</v>
      </c>
      <c r="B263" s="3">
        <v>24057</v>
      </c>
      <c r="C263" s="3">
        <v>11761</v>
      </c>
      <c r="D263" s="3">
        <v>1.77</v>
      </c>
    </row>
    <row r="264" spans="1:4" x14ac:dyDescent="0.3">
      <c r="A264" s="2">
        <v>44437</v>
      </c>
      <c r="B264" s="3">
        <v>23313</v>
      </c>
      <c r="C264" s="3">
        <v>11746</v>
      </c>
      <c r="D264" s="3">
        <v>2.34</v>
      </c>
    </row>
    <row r="265" spans="1:4" x14ac:dyDescent="0.3">
      <c r="A265" s="2">
        <v>44438</v>
      </c>
      <c r="B265" s="3">
        <v>22849</v>
      </c>
      <c r="C265" s="3">
        <v>11622</v>
      </c>
      <c r="D265" s="3">
        <v>2.41</v>
      </c>
    </row>
    <row r="266" spans="1:4" x14ac:dyDescent="0.3">
      <c r="A266" s="2">
        <v>44439</v>
      </c>
      <c r="B266" s="3">
        <v>20638</v>
      </c>
      <c r="C266" s="3">
        <v>10121</v>
      </c>
      <c r="D266" s="3">
        <v>2.6</v>
      </c>
    </row>
    <row r="267" spans="1:4" x14ac:dyDescent="0.3">
      <c r="A267" s="2">
        <v>44440</v>
      </c>
      <c r="B267" s="3">
        <v>21463</v>
      </c>
      <c r="C267" s="3">
        <v>13070</v>
      </c>
      <c r="D267" s="3">
        <v>2.13</v>
      </c>
    </row>
    <row r="268" spans="1:4" x14ac:dyDescent="0.3">
      <c r="A268" s="2">
        <v>44441</v>
      </c>
      <c r="B268" s="3">
        <v>23832</v>
      </c>
      <c r="C268" s="3">
        <v>12804</v>
      </c>
      <c r="D268" s="3">
        <v>1.81</v>
      </c>
    </row>
    <row r="269" spans="1:4" x14ac:dyDescent="0.3">
      <c r="A269" s="2">
        <v>44442</v>
      </c>
      <c r="B269" s="3">
        <v>19843</v>
      </c>
      <c r="C269" s="3">
        <v>11501</v>
      </c>
      <c r="D269" s="3">
        <v>2.67</v>
      </c>
    </row>
    <row r="270" spans="1:4" x14ac:dyDescent="0.3">
      <c r="A270" s="2">
        <v>44443</v>
      </c>
      <c r="B270" s="3">
        <v>24568</v>
      </c>
      <c r="C270" s="3">
        <v>13088</v>
      </c>
      <c r="D270" s="3">
        <v>2.25</v>
      </c>
    </row>
    <row r="271" spans="1:4" x14ac:dyDescent="0.3">
      <c r="A271" s="2">
        <v>44444</v>
      </c>
      <c r="B271" s="3">
        <v>23081</v>
      </c>
      <c r="C271" s="3">
        <v>12538</v>
      </c>
      <c r="D271" s="3">
        <v>2.75</v>
      </c>
    </row>
    <row r="272" spans="1:4" x14ac:dyDescent="0.3">
      <c r="A272" s="2">
        <v>44445</v>
      </c>
      <c r="B272" s="3"/>
      <c r="C272" s="3">
        <v>12050</v>
      </c>
      <c r="D272" s="3">
        <v>3.05</v>
      </c>
    </row>
    <row r="273" spans="1:4" x14ac:dyDescent="0.3">
      <c r="A273" s="2">
        <v>44446</v>
      </c>
      <c r="B273" s="3">
        <v>21362</v>
      </c>
      <c r="C273" s="3">
        <v>9762</v>
      </c>
      <c r="D273" s="3">
        <v>2.17</v>
      </c>
    </row>
    <row r="274" spans="1:4" x14ac:dyDescent="0.3">
      <c r="A274" s="2">
        <v>44447</v>
      </c>
      <c r="B274" s="3">
        <v>22949</v>
      </c>
      <c r="C274" s="3">
        <v>12971</v>
      </c>
      <c r="D274" s="3">
        <v>2.82</v>
      </c>
    </row>
    <row r="275" spans="1:4" x14ac:dyDescent="0.3">
      <c r="A275" s="2">
        <v>44448</v>
      </c>
      <c r="B275" s="3">
        <v>22974</v>
      </c>
      <c r="C275" s="3">
        <v>11477</v>
      </c>
      <c r="D275" s="3">
        <v>2.6</v>
      </c>
    </row>
    <row r="276" spans="1:4" x14ac:dyDescent="0.3">
      <c r="A276" s="2">
        <v>44449</v>
      </c>
      <c r="B276" s="3">
        <v>20505</v>
      </c>
      <c r="C276" s="3">
        <v>10937</v>
      </c>
      <c r="D276" s="3">
        <v>1.81</v>
      </c>
    </row>
    <row r="277" spans="1:4" x14ac:dyDescent="0.3">
      <c r="A277" s="2">
        <v>44450</v>
      </c>
      <c r="B277" s="3">
        <v>27323</v>
      </c>
      <c r="C277" s="3">
        <v>14897</v>
      </c>
      <c r="D277" s="3">
        <v>1.85</v>
      </c>
    </row>
    <row r="278" spans="1:4" x14ac:dyDescent="0.3">
      <c r="A278" s="2">
        <v>44451</v>
      </c>
      <c r="B278" s="3">
        <v>26875</v>
      </c>
      <c r="C278" s="3">
        <v>13414</v>
      </c>
      <c r="D278" s="3">
        <v>2.36</v>
      </c>
    </row>
    <row r="279" spans="1:4" x14ac:dyDescent="0.3">
      <c r="A279" s="2">
        <v>44452</v>
      </c>
      <c r="B279" s="3">
        <v>25295</v>
      </c>
      <c r="C279" s="3">
        <v>13949</v>
      </c>
      <c r="D279" s="3">
        <v>2.5099999999999998</v>
      </c>
    </row>
    <row r="280" spans="1:4" x14ac:dyDescent="0.3">
      <c r="A280" s="2">
        <v>44453</v>
      </c>
      <c r="B280" s="3">
        <v>24004</v>
      </c>
      <c r="C280" s="3">
        <v>12439</v>
      </c>
      <c r="D280" s="3">
        <v>2.54</v>
      </c>
    </row>
    <row r="281" spans="1:4" x14ac:dyDescent="0.3">
      <c r="A281" s="2">
        <v>44454</v>
      </c>
      <c r="B281" s="3">
        <v>23661</v>
      </c>
      <c r="C281" s="3">
        <v>13715</v>
      </c>
      <c r="D281" s="3">
        <v>2.96</v>
      </c>
    </row>
    <row r="282" spans="1:4" x14ac:dyDescent="0.3">
      <c r="A282" s="2">
        <v>44455</v>
      </c>
      <c r="B282" s="3">
        <v>25821</v>
      </c>
      <c r="C282" s="3">
        <v>13542</v>
      </c>
      <c r="D282" s="3">
        <v>2.13</v>
      </c>
    </row>
    <row r="283" spans="1:4" x14ac:dyDescent="0.3">
      <c r="A283" s="2">
        <v>44456</v>
      </c>
      <c r="B283" s="3">
        <v>22766</v>
      </c>
      <c r="C283" s="3">
        <v>12076</v>
      </c>
      <c r="D283" s="3">
        <v>2.31</v>
      </c>
    </row>
    <row r="284" spans="1:4" x14ac:dyDescent="0.3">
      <c r="A284" s="2">
        <v>44457</v>
      </c>
      <c r="B284" s="3">
        <v>29621</v>
      </c>
      <c r="C284" s="3">
        <v>15039</v>
      </c>
      <c r="D284" s="3">
        <v>2.2999999999999998</v>
      </c>
    </row>
    <row r="285" spans="1:4" x14ac:dyDescent="0.3">
      <c r="A285" s="2">
        <v>44458</v>
      </c>
      <c r="B285" s="3">
        <v>30811</v>
      </c>
      <c r="C285" s="3">
        <v>14688</v>
      </c>
      <c r="D285" s="3">
        <v>2.76</v>
      </c>
    </row>
    <row r="286" spans="1:4" x14ac:dyDescent="0.3">
      <c r="A286" s="2">
        <v>44459</v>
      </c>
      <c r="B286" s="3">
        <v>31558</v>
      </c>
      <c r="C286" s="3">
        <v>14247</v>
      </c>
      <c r="D286" s="3">
        <v>2.77</v>
      </c>
    </row>
    <row r="287" spans="1:4" x14ac:dyDescent="0.3">
      <c r="A287" s="2">
        <v>44460</v>
      </c>
      <c r="B287" s="3">
        <v>28849</v>
      </c>
      <c r="C287" s="3">
        <v>14308</v>
      </c>
      <c r="D287" s="3">
        <v>2.61</v>
      </c>
    </row>
    <row r="288" spans="1:4" x14ac:dyDescent="0.3">
      <c r="A288" s="2">
        <v>44461</v>
      </c>
      <c r="B288" s="3">
        <v>28880</v>
      </c>
      <c r="C288" s="3">
        <v>17350</v>
      </c>
      <c r="D288" s="3">
        <v>1.95</v>
      </c>
    </row>
    <row r="289" spans="1:4" x14ac:dyDescent="0.3">
      <c r="A289" s="2">
        <v>44462</v>
      </c>
      <c r="B289" s="3">
        <v>29530</v>
      </c>
      <c r="C289" s="3">
        <v>16150</v>
      </c>
      <c r="D289" s="3">
        <v>2.15</v>
      </c>
    </row>
    <row r="290" spans="1:4" x14ac:dyDescent="0.3">
      <c r="A290" s="2">
        <v>44463</v>
      </c>
      <c r="B290" s="3">
        <v>26249</v>
      </c>
      <c r="C290" s="3">
        <v>12944</v>
      </c>
      <c r="D290" s="3">
        <v>2.15</v>
      </c>
    </row>
    <row r="291" spans="1:4" x14ac:dyDescent="0.3">
      <c r="A291" s="2">
        <v>44464</v>
      </c>
      <c r="B291" s="3">
        <v>29712</v>
      </c>
      <c r="C291" s="3">
        <v>13381</v>
      </c>
      <c r="D291" s="3">
        <v>2.5299999999999998</v>
      </c>
    </row>
    <row r="292" spans="1:4" x14ac:dyDescent="0.3">
      <c r="A292" s="2">
        <v>44465</v>
      </c>
      <c r="B292" s="3">
        <v>29821</v>
      </c>
      <c r="C292" s="3">
        <v>11787</v>
      </c>
      <c r="D292" s="3">
        <v>2.66</v>
      </c>
    </row>
    <row r="293" spans="1:4" x14ac:dyDescent="0.3">
      <c r="A293" s="2">
        <v>44466</v>
      </c>
      <c r="B293" s="3">
        <v>29485</v>
      </c>
      <c r="C293" s="3">
        <v>14336</v>
      </c>
      <c r="D293" s="3">
        <v>2.9</v>
      </c>
    </row>
    <row r="294" spans="1:4" x14ac:dyDescent="0.3">
      <c r="A294" s="2">
        <v>44467</v>
      </c>
      <c r="B294" s="3">
        <v>27167</v>
      </c>
      <c r="C294" s="3">
        <v>13247</v>
      </c>
      <c r="D294" s="3">
        <v>2.95</v>
      </c>
    </row>
    <row r="295" spans="1:4" x14ac:dyDescent="0.3">
      <c r="A295" s="2">
        <v>44468</v>
      </c>
      <c r="B295" s="3">
        <v>27021</v>
      </c>
      <c r="C295" s="3">
        <v>15007</v>
      </c>
      <c r="D295" s="3">
        <v>2.41</v>
      </c>
    </row>
    <row r="296" spans="1:4" x14ac:dyDescent="0.3">
      <c r="A296" s="2">
        <v>44469</v>
      </c>
      <c r="B296" s="3">
        <v>28422</v>
      </c>
      <c r="C296" s="3">
        <v>12058</v>
      </c>
      <c r="D296" s="3">
        <v>2.36</v>
      </c>
    </row>
    <row r="297" spans="1:4" x14ac:dyDescent="0.3">
      <c r="A297" s="2">
        <v>44470</v>
      </c>
      <c r="B297" s="3">
        <v>25052</v>
      </c>
      <c r="C297" s="3">
        <v>11962</v>
      </c>
      <c r="D297" s="3">
        <v>2.54</v>
      </c>
    </row>
    <row r="298" spans="1:4" x14ac:dyDescent="0.3">
      <c r="A298" s="2">
        <v>44471</v>
      </c>
      <c r="B298" s="3">
        <v>32050</v>
      </c>
      <c r="C298" s="3">
        <v>12709</v>
      </c>
      <c r="D298" s="3">
        <v>2.34</v>
      </c>
    </row>
    <row r="299" spans="1:4" x14ac:dyDescent="0.3">
      <c r="A299" s="2">
        <v>44472</v>
      </c>
      <c r="B299" s="3">
        <v>29524</v>
      </c>
      <c r="C299" s="3">
        <v>12183</v>
      </c>
      <c r="D299" s="3">
        <v>3.73</v>
      </c>
    </row>
    <row r="300" spans="1:4" x14ac:dyDescent="0.3">
      <c r="A300" s="2">
        <v>44473</v>
      </c>
      <c r="B300" s="3">
        <v>28601</v>
      </c>
      <c r="C300" s="3">
        <v>13652</v>
      </c>
      <c r="D300" s="3">
        <v>2.84</v>
      </c>
    </row>
    <row r="301" spans="1:4" x14ac:dyDescent="0.3">
      <c r="A301" s="2">
        <v>44474</v>
      </c>
      <c r="B301" s="3">
        <v>20475</v>
      </c>
      <c r="C301" s="3">
        <v>10370</v>
      </c>
      <c r="D301" s="3">
        <v>2.61</v>
      </c>
    </row>
    <row r="302" spans="1:4" x14ac:dyDescent="0.3">
      <c r="A302" s="2">
        <v>44475</v>
      </c>
      <c r="B302" s="3">
        <v>21784</v>
      </c>
      <c r="C302" s="3">
        <v>10681</v>
      </c>
      <c r="D302" s="3">
        <v>1.71</v>
      </c>
    </row>
    <row r="303" spans="1:4" x14ac:dyDescent="0.3">
      <c r="A303" s="2">
        <v>44476</v>
      </c>
      <c r="B303" s="3">
        <v>13303</v>
      </c>
      <c r="C303" s="3">
        <v>7201</v>
      </c>
      <c r="D303" s="3">
        <v>1.87</v>
      </c>
    </row>
    <row r="304" spans="1:4" x14ac:dyDescent="0.3">
      <c r="A304" s="2">
        <v>44477</v>
      </c>
      <c r="B304" s="3">
        <v>21972</v>
      </c>
      <c r="C304" s="3">
        <v>11825</v>
      </c>
      <c r="D304" s="3">
        <v>1.01</v>
      </c>
    </row>
    <row r="305" spans="1:4" x14ac:dyDescent="0.3">
      <c r="A305" s="2">
        <v>44478</v>
      </c>
      <c r="B305" s="3">
        <v>25377</v>
      </c>
      <c r="C305" s="3">
        <v>11998</v>
      </c>
      <c r="D305" s="3">
        <v>1.96</v>
      </c>
    </row>
    <row r="306" spans="1:4" x14ac:dyDescent="0.3">
      <c r="A306" s="2">
        <v>44479</v>
      </c>
      <c r="B306" s="3">
        <v>27056</v>
      </c>
      <c r="C306" s="3">
        <v>11996</v>
      </c>
      <c r="D306" s="3">
        <v>2.67</v>
      </c>
    </row>
    <row r="307" spans="1:4" x14ac:dyDescent="0.3">
      <c r="A307" s="2">
        <v>44480</v>
      </c>
      <c r="B307" s="3">
        <v>20850</v>
      </c>
      <c r="C307" s="3">
        <v>10424</v>
      </c>
      <c r="D307" s="3">
        <v>2.4500000000000002</v>
      </c>
    </row>
    <row r="308" spans="1:4" x14ac:dyDescent="0.3">
      <c r="A308" s="2">
        <v>44481</v>
      </c>
      <c r="B308" s="3">
        <v>27176</v>
      </c>
      <c r="C308" s="3"/>
      <c r="D308" s="3"/>
    </row>
    <row r="309" spans="1:4" x14ac:dyDescent="0.3">
      <c r="A309" s="2">
        <v>44482</v>
      </c>
      <c r="B309" s="3">
        <v>26810</v>
      </c>
      <c r="C309" s="3">
        <v>12617</v>
      </c>
      <c r="D309" s="3">
        <v>2.29</v>
      </c>
    </row>
    <row r="310" spans="1:4" x14ac:dyDescent="0.3">
      <c r="A310" s="2">
        <v>44483</v>
      </c>
      <c r="B310" s="3">
        <v>28163</v>
      </c>
      <c r="C310" s="3">
        <v>10942</v>
      </c>
      <c r="D310" s="3">
        <v>2.02</v>
      </c>
    </row>
    <row r="311" spans="1:4" x14ac:dyDescent="0.3">
      <c r="A311" s="2">
        <v>44484</v>
      </c>
      <c r="B311" s="3">
        <v>30442</v>
      </c>
      <c r="C311" s="3">
        <v>10867</v>
      </c>
      <c r="D311" s="3">
        <v>2.04</v>
      </c>
    </row>
    <row r="312" spans="1:4" x14ac:dyDescent="0.3">
      <c r="A312" s="2">
        <v>44485</v>
      </c>
      <c r="B312" s="3">
        <v>25124</v>
      </c>
      <c r="C312" s="3">
        <v>11481</v>
      </c>
      <c r="D312" s="3">
        <v>2.14</v>
      </c>
    </row>
    <row r="313" spans="1:4" x14ac:dyDescent="0.3">
      <c r="A313" s="2">
        <v>44486</v>
      </c>
      <c r="B313" s="3">
        <v>28231</v>
      </c>
      <c r="C313" s="3">
        <v>12725</v>
      </c>
      <c r="D313" s="3">
        <v>2.77</v>
      </c>
    </row>
    <row r="314" spans="1:4" x14ac:dyDescent="0.3">
      <c r="A314" s="2">
        <v>44487</v>
      </c>
      <c r="B314" s="3">
        <v>28513</v>
      </c>
      <c r="C314" s="3">
        <v>13747</v>
      </c>
      <c r="D314" s="3">
        <v>3.01</v>
      </c>
    </row>
    <row r="315" spans="1:4" x14ac:dyDescent="0.3">
      <c r="A315" s="2">
        <v>44488</v>
      </c>
      <c r="B315" s="3">
        <v>27482</v>
      </c>
      <c r="C315" s="3">
        <v>11565</v>
      </c>
      <c r="D315" s="3">
        <v>3.73</v>
      </c>
    </row>
    <row r="316" spans="1:4" x14ac:dyDescent="0.3">
      <c r="A316" s="2">
        <v>44489</v>
      </c>
      <c r="B316" s="3">
        <v>27878</v>
      </c>
      <c r="C316" s="3">
        <v>13741</v>
      </c>
      <c r="D316" s="3">
        <v>2.57</v>
      </c>
    </row>
    <row r="317" spans="1:4" x14ac:dyDescent="0.3">
      <c r="A317" s="2">
        <v>44490</v>
      </c>
      <c r="B317" s="3">
        <v>27473</v>
      </c>
      <c r="C317" s="3">
        <v>13338</v>
      </c>
      <c r="D317" s="3">
        <v>3.18</v>
      </c>
    </row>
    <row r="318" spans="1:4" x14ac:dyDescent="0.3">
      <c r="A318" s="2">
        <v>44491</v>
      </c>
      <c r="B318" s="3">
        <v>24208</v>
      </c>
      <c r="C318" s="3">
        <v>12843</v>
      </c>
      <c r="D318" s="3">
        <v>2.4500000000000002</v>
      </c>
    </row>
    <row r="319" spans="1:4" x14ac:dyDescent="0.3">
      <c r="A319" s="2">
        <v>44492</v>
      </c>
      <c r="B319" s="3">
        <v>28154</v>
      </c>
      <c r="C319" s="3">
        <v>13077</v>
      </c>
      <c r="D319" s="3">
        <v>2.15</v>
      </c>
    </row>
    <row r="320" spans="1:4" x14ac:dyDescent="0.3">
      <c r="A320" s="2">
        <v>44493</v>
      </c>
      <c r="B320" s="3">
        <v>28278</v>
      </c>
      <c r="C320" s="3">
        <v>12542</v>
      </c>
      <c r="D320" s="3">
        <v>2.79</v>
      </c>
    </row>
    <row r="321" spans="1:4" x14ac:dyDescent="0.3">
      <c r="A321" s="2">
        <v>44494</v>
      </c>
      <c r="B321" s="3">
        <v>27544</v>
      </c>
      <c r="C321" s="3">
        <v>14368</v>
      </c>
      <c r="D321" s="3">
        <v>2.54</v>
      </c>
    </row>
    <row r="322" spans="1:4" x14ac:dyDescent="0.3">
      <c r="A322" s="2">
        <v>44495</v>
      </c>
      <c r="B322" s="3">
        <v>27006</v>
      </c>
      <c r="C322" s="3">
        <v>12376</v>
      </c>
      <c r="D322" s="3">
        <v>2.4700000000000002</v>
      </c>
    </row>
    <row r="323" spans="1:4" x14ac:dyDescent="0.3">
      <c r="A323" s="2">
        <v>44496</v>
      </c>
      <c r="B323" s="3">
        <v>27716</v>
      </c>
      <c r="C323" s="3">
        <v>15592</v>
      </c>
      <c r="D323" s="3">
        <v>2.95</v>
      </c>
    </row>
    <row r="324" spans="1:4" x14ac:dyDescent="0.3">
      <c r="A324" s="2">
        <v>44497</v>
      </c>
      <c r="B324" s="3">
        <v>27216</v>
      </c>
      <c r="C324" s="3">
        <v>12806</v>
      </c>
      <c r="D324" s="3">
        <v>2.38</v>
      </c>
    </row>
    <row r="325" spans="1:4" x14ac:dyDescent="0.3">
      <c r="A325" s="2">
        <v>44498</v>
      </c>
      <c r="B325" s="3">
        <v>23142</v>
      </c>
      <c r="C325" s="3">
        <v>11581</v>
      </c>
      <c r="D325" s="3">
        <v>3.62</v>
      </c>
    </row>
    <row r="326" spans="1:4" x14ac:dyDescent="0.3">
      <c r="A326" s="2">
        <v>44499</v>
      </c>
      <c r="B326" s="3">
        <v>27907</v>
      </c>
      <c r="C326" s="3">
        <v>12819</v>
      </c>
      <c r="D326" s="3">
        <v>3.56</v>
      </c>
    </row>
    <row r="327" spans="1:4" x14ac:dyDescent="0.3">
      <c r="A327" s="2">
        <v>44500</v>
      </c>
      <c r="B327" s="3">
        <v>28311</v>
      </c>
      <c r="C327" s="3">
        <v>12835</v>
      </c>
      <c r="D327" s="3">
        <v>2.79</v>
      </c>
    </row>
    <row r="328" spans="1:4" x14ac:dyDescent="0.3">
      <c r="A328" s="2">
        <v>44501</v>
      </c>
      <c r="B328" s="3">
        <v>35747</v>
      </c>
      <c r="C328" s="3">
        <v>17993</v>
      </c>
      <c r="D328" s="3">
        <v>2.77</v>
      </c>
    </row>
    <row r="329" spans="1:4" x14ac:dyDescent="0.3">
      <c r="A329" s="2">
        <v>44502</v>
      </c>
      <c r="B329" s="3">
        <v>32365</v>
      </c>
      <c r="C329" s="3">
        <v>15681</v>
      </c>
      <c r="D329" s="3">
        <v>2.83</v>
      </c>
    </row>
    <row r="330" spans="1:4" x14ac:dyDescent="0.3">
      <c r="A330" s="2">
        <v>44503</v>
      </c>
      <c r="B330" s="3">
        <v>30379</v>
      </c>
      <c r="C330" s="3">
        <v>15327</v>
      </c>
      <c r="D330" s="3">
        <v>4.16</v>
      </c>
    </row>
    <row r="331" spans="1:4" x14ac:dyDescent="0.3">
      <c r="A331" s="2">
        <v>44504</v>
      </c>
      <c r="B331" s="3">
        <v>25924</v>
      </c>
      <c r="C331" s="3">
        <v>10031</v>
      </c>
      <c r="D331" s="3">
        <v>2.63</v>
      </c>
    </row>
    <row r="332" spans="1:4" x14ac:dyDescent="0.3">
      <c r="A332" s="2">
        <v>44505</v>
      </c>
      <c r="B332" s="3">
        <v>29586</v>
      </c>
      <c r="C332" s="3">
        <v>13507</v>
      </c>
      <c r="D332" s="3">
        <v>2.15</v>
      </c>
    </row>
    <row r="333" spans="1:4" x14ac:dyDescent="0.3">
      <c r="A333" s="2">
        <v>44506</v>
      </c>
      <c r="B333" s="3">
        <v>35290</v>
      </c>
      <c r="C333" s="3">
        <v>16938</v>
      </c>
      <c r="D333" s="3">
        <v>2.17</v>
      </c>
    </row>
    <row r="334" spans="1:4" x14ac:dyDescent="0.3">
      <c r="A334" s="2">
        <v>44507</v>
      </c>
      <c r="B334" s="3">
        <v>34824</v>
      </c>
      <c r="C334" s="3">
        <v>15650</v>
      </c>
      <c r="D334" s="3">
        <v>3.19</v>
      </c>
    </row>
    <row r="335" spans="1:4" x14ac:dyDescent="0.3">
      <c r="A335" s="2">
        <v>44508</v>
      </c>
      <c r="B335" s="3">
        <v>34695</v>
      </c>
      <c r="C335" s="3">
        <v>16723</v>
      </c>
      <c r="D335" s="3">
        <v>4.1900000000000004</v>
      </c>
    </row>
    <row r="336" spans="1:4" x14ac:dyDescent="0.3">
      <c r="A336" s="2">
        <v>44509</v>
      </c>
      <c r="B336" s="3">
        <v>32816</v>
      </c>
      <c r="C336" s="3">
        <v>14459</v>
      </c>
      <c r="D336" s="3">
        <v>3.26</v>
      </c>
    </row>
    <row r="337" spans="1:4" x14ac:dyDescent="0.3">
      <c r="A337" s="2">
        <v>44510</v>
      </c>
      <c r="B337" s="3">
        <v>33310</v>
      </c>
      <c r="C337" s="3">
        <v>17450</v>
      </c>
      <c r="D337" s="3">
        <v>2.63</v>
      </c>
    </row>
    <row r="338" spans="1:4" x14ac:dyDescent="0.3">
      <c r="A338" s="2">
        <v>44511</v>
      </c>
      <c r="B338" s="3">
        <v>33519</v>
      </c>
      <c r="C338" s="3">
        <v>14909</v>
      </c>
      <c r="D338" s="3">
        <v>2.52</v>
      </c>
    </row>
    <row r="339" spans="1:4" x14ac:dyDescent="0.3">
      <c r="A339" s="2">
        <v>44512</v>
      </c>
      <c r="B339" s="3">
        <v>28851</v>
      </c>
      <c r="C339" s="3">
        <v>13705</v>
      </c>
      <c r="D339" s="3">
        <v>2.96</v>
      </c>
    </row>
    <row r="340" spans="1:4" x14ac:dyDescent="0.3">
      <c r="A340" s="2">
        <v>44513</v>
      </c>
      <c r="B340" s="3">
        <v>29449</v>
      </c>
      <c r="C340" s="3">
        <v>14451</v>
      </c>
      <c r="D340" s="3">
        <v>2.35</v>
      </c>
    </row>
    <row r="341" spans="1:4" x14ac:dyDescent="0.3">
      <c r="A341" s="2">
        <v>44514</v>
      </c>
      <c r="B341" s="3">
        <v>28373</v>
      </c>
      <c r="C341" s="3">
        <v>13089</v>
      </c>
      <c r="D341" s="3">
        <v>2.71</v>
      </c>
    </row>
    <row r="342" spans="1:4" x14ac:dyDescent="0.3">
      <c r="A342" s="2">
        <v>44515</v>
      </c>
      <c r="B342" s="3">
        <v>28651</v>
      </c>
      <c r="C342" s="3">
        <v>16663</v>
      </c>
      <c r="D342" s="3">
        <v>2.3199999999999998</v>
      </c>
    </row>
    <row r="343" spans="1:4" x14ac:dyDescent="0.3">
      <c r="A343" s="2">
        <v>44516</v>
      </c>
      <c r="B343" s="3">
        <v>29180</v>
      </c>
      <c r="C343" s="3">
        <v>12850</v>
      </c>
      <c r="D343" s="3">
        <v>2.63</v>
      </c>
    </row>
    <row r="344" spans="1:4" x14ac:dyDescent="0.3">
      <c r="A344" s="2">
        <v>44517</v>
      </c>
      <c r="B344" s="3">
        <v>31995</v>
      </c>
      <c r="C344" s="3">
        <v>17125</v>
      </c>
      <c r="D344" s="3">
        <v>2.4500000000000002</v>
      </c>
    </row>
    <row r="345" spans="1:4" x14ac:dyDescent="0.3">
      <c r="A345" s="2">
        <v>44519</v>
      </c>
      <c r="B345" s="3">
        <v>7053</v>
      </c>
      <c r="C345" s="3">
        <v>8754</v>
      </c>
      <c r="D345" s="3">
        <v>1.92</v>
      </c>
    </row>
    <row r="346" spans="1:4" x14ac:dyDescent="0.3">
      <c r="A346" s="2">
        <v>44520</v>
      </c>
      <c r="B346" s="3">
        <v>13099</v>
      </c>
      <c r="C346" s="3">
        <v>7222</v>
      </c>
      <c r="D346" s="3">
        <v>1.76</v>
      </c>
    </row>
    <row r="347" spans="1:4" x14ac:dyDescent="0.3">
      <c r="A347" s="2">
        <v>44521</v>
      </c>
      <c r="B347" s="3">
        <v>17223</v>
      </c>
      <c r="C347" s="3">
        <v>7149</v>
      </c>
      <c r="D347" s="3">
        <v>1.51</v>
      </c>
    </row>
    <row r="348" spans="1:4" x14ac:dyDescent="0.3">
      <c r="A348" s="2">
        <v>44522</v>
      </c>
      <c r="B348" s="3">
        <v>17531</v>
      </c>
      <c r="C348" s="3">
        <v>8483</v>
      </c>
      <c r="D348" s="3">
        <v>1.49</v>
      </c>
    </row>
    <row r="349" spans="1:4" x14ac:dyDescent="0.3">
      <c r="A349" s="2">
        <v>44523</v>
      </c>
      <c r="B349" s="3">
        <v>18941</v>
      </c>
      <c r="C349" s="3">
        <v>8702</v>
      </c>
      <c r="D349" s="3">
        <v>1.49</v>
      </c>
    </row>
    <row r="350" spans="1:4" x14ac:dyDescent="0.3">
      <c r="A350" s="2">
        <v>44524</v>
      </c>
      <c r="B350" s="3">
        <v>22778</v>
      </c>
      <c r="C350" s="3">
        <v>13179</v>
      </c>
      <c r="D350" s="3">
        <v>1.43</v>
      </c>
    </row>
    <row r="351" spans="1:4" x14ac:dyDescent="0.3">
      <c r="A351" s="2">
        <v>44525</v>
      </c>
      <c r="B351" s="3">
        <v>24379</v>
      </c>
      <c r="C351" s="3">
        <v>12267</v>
      </c>
      <c r="D351" s="3">
        <v>1.99</v>
      </c>
    </row>
    <row r="352" spans="1:4" x14ac:dyDescent="0.3">
      <c r="A352" s="2">
        <v>44526</v>
      </c>
      <c r="B352" s="3">
        <v>21515</v>
      </c>
      <c r="C352" s="3">
        <v>11280</v>
      </c>
      <c r="D352" s="3">
        <v>2.75</v>
      </c>
    </row>
    <row r="353" spans="1:4" x14ac:dyDescent="0.3">
      <c r="A353" s="2">
        <v>44527</v>
      </c>
      <c r="B353" s="3">
        <v>25212</v>
      </c>
      <c r="C353" s="3">
        <v>11501</v>
      </c>
      <c r="D353" s="3">
        <v>1.8</v>
      </c>
    </row>
    <row r="354" spans="1:4" x14ac:dyDescent="0.3">
      <c r="A354" s="2">
        <v>44528</v>
      </c>
      <c r="B354" s="3">
        <v>24608</v>
      </c>
      <c r="C354" s="3">
        <v>11050</v>
      </c>
      <c r="D354" s="3">
        <v>2.2000000000000002</v>
      </c>
    </row>
    <row r="355" spans="1:4" x14ac:dyDescent="0.3">
      <c r="A355" s="2">
        <v>44529</v>
      </c>
      <c r="B355" s="3">
        <v>24449</v>
      </c>
      <c r="C355" s="3">
        <v>12886</v>
      </c>
      <c r="D355" s="3">
        <v>2.4500000000000002</v>
      </c>
    </row>
    <row r="356" spans="1:4" x14ac:dyDescent="0.3">
      <c r="A356" s="2">
        <v>44530</v>
      </c>
      <c r="B356" s="3">
        <v>23274</v>
      </c>
      <c r="C356" s="3">
        <v>11041</v>
      </c>
      <c r="D356" s="3">
        <v>2.0499999999999998</v>
      </c>
    </row>
    <row r="357" spans="1:4" x14ac:dyDescent="0.3">
      <c r="A357" s="2">
        <v>44531</v>
      </c>
      <c r="B357" s="3">
        <v>26664</v>
      </c>
      <c r="C357" s="3">
        <v>13116</v>
      </c>
      <c r="D357" s="3">
        <v>1.98</v>
      </c>
    </row>
    <row r="358" spans="1:4" x14ac:dyDescent="0.3">
      <c r="A358" s="2">
        <v>44532</v>
      </c>
      <c r="B358" s="3">
        <v>26514</v>
      </c>
      <c r="C358" s="3">
        <v>13445</v>
      </c>
      <c r="D358" s="3">
        <v>2.46</v>
      </c>
    </row>
    <row r="359" spans="1:4" x14ac:dyDescent="0.3">
      <c r="A359" s="2">
        <v>44534</v>
      </c>
      <c r="B359" s="3">
        <v>27291</v>
      </c>
      <c r="C359" s="3">
        <v>11747</v>
      </c>
      <c r="D359" s="3">
        <v>1.93</v>
      </c>
    </row>
    <row r="360" spans="1:4" x14ac:dyDescent="0.3">
      <c r="A360" s="2">
        <v>44535</v>
      </c>
      <c r="B360" s="3">
        <v>28476</v>
      </c>
      <c r="C360" s="3">
        <v>13203</v>
      </c>
      <c r="D360" s="3">
        <v>2.59</v>
      </c>
    </row>
    <row r="361" spans="1:4" x14ac:dyDescent="0.3">
      <c r="A361" s="2">
        <v>44536</v>
      </c>
      <c r="B361" s="3">
        <v>29367</v>
      </c>
      <c r="C361" s="3">
        <v>15119</v>
      </c>
      <c r="D361" s="3">
        <v>2.35</v>
      </c>
    </row>
    <row r="362" spans="1:4" x14ac:dyDescent="0.3">
      <c r="A362" s="2">
        <v>44537</v>
      </c>
      <c r="B362" s="3">
        <v>28343</v>
      </c>
      <c r="C362" s="3">
        <v>12371</v>
      </c>
      <c r="D362" s="3">
        <v>2.82</v>
      </c>
    </row>
    <row r="363" spans="1:4" x14ac:dyDescent="0.3">
      <c r="A363" s="2">
        <v>44538</v>
      </c>
      <c r="B363" s="3">
        <v>28520</v>
      </c>
      <c r="C363" s="3">
        <v>16347</v>
      </c>
      <c r="D363" s="3">
        <v>2.2200000000000002</v>
      </c>
    </row>
    <row r="364" spans="1:4" x14ac:dyDescent="0.3">
      <c r="A364" s="2">
        <v>44539</v>
      </c>
      <c r="B364" s="3">
        <v>30668</v>
      </c>
      <c r="C364" s="3">
        <v>14570</v>
      </c>
      <c r="D364" s="3">
        <v>2.31</v>
      </c>
    </row>
    <row r="365" spans="1:4" x14ac:dyDescent="0.3">
      <c r="A365" s="2">
        <v>44540</v>
      </c>
      <c r="B365" s="3">
        <v>28858</v>
      </c>
      <c r="C365" s="3">
        <v>15235</v>
      </c>
      <c r="D365" s="3">
        <v>2.4300000000000002</v>
      </c>
    </row>
    <row r="366" spans="1:4" x14ac:dyDescent="0.3">
      <c r="A366" s="2">
        <v>44541</v>
      </c>
      <c r="B366" s="3">
        <v>34040</v>
      </c>
      <c r="C366" s="3">
        <v>14843</v>
      </c>
      <c r="D366" s="3">
        <v>2.25</v>
      </c>
    </row>
    <row r="367" spans="1:4" x14ac:dyDescent="0.3">
      <c r="A367" s="2">
        <v>44542</v>
      </c>
      <c r="B367" s="3">
        <v>33802</v>
      </c>
      <c r="C367" s="3">
        <v>14506</v>
      </c>
      <c r="D367" s="3">
        <v>2.96</v>
      </c>
    </row>
    <row r="368" spans="1:4" x14ac:dyDescent="0.3">
      <c r="A368" s="2">
        <v>44543</v>
      </c>
      <c r="B368" s="3">
        <v>33775</v>
      </c>
      <c r="C368" s="3">
        <v>17045</v>
      </c>
      <c r="D368" s="3">
        <v>2.89</v>
      </c>
    </row>
    <row r="369" spans="1:4" x14ac:dyDescent="0.3">
      <c r="A369" s="2">
        <v>44544</v>
      </c>
      <c r="B369" s="3">
        <v>32173</v>
      </c>
      <c r="C369" s="3">
        <v>13811</v>
      </c>
      <c r="D369" s="3">
        <v>4.17</v>
      </c>
    </row>
    <row r="370" spans="1:4" x14ac:dyDescent="0.3">
      <c r="A370" s="2">
        <v>44545</v>
      </c>
      <c r="B370" s="3">
        <v>33898</v>
      </c>
      <c r="C370" s="3">
        <v>17345</v>
      </c>
      <c r="D370" s="3">
        <v>3.15</v>
      </c>
    </row>
    <row r="371" spans="1:4" x14ac:dyDescent="0.3">
      <c r="A371" s="2">
        <v>44546</v>
      </c>
      <c r="B371" s="3">
        <v>33776</v>
      </c>
      <c r="C371" s="3">
        <v>15400</v>
      </c>
      <c r="D371" s="3">
        <v>2.71</v>
      </c>
    </row>
    <row r="372" spans="1:4" x14ac:dyDescent="0.3">
      <c r="A372" s="2">
        <v>44547</v>
      </c>
      <c r="B372" s="3">
        <v>30055</v>
      </c>
      <c r="C372" s="3">
        <v>13905</v>
      </c>
      <c r="D372" s="3">
        <v>2.68</v>
      </c>
    </row>
    <row r="373" spans="1:4" x14ac:dyDescent="0.3">
      <c r="A373" s="2">
        <v>44548</v>
      </c>
      <c r="B373" s="3">
        <v>36315</v>
      </c>
      <c r="C373" s="3">
        <v>14168</v>
      </c>
      <c r="D373" s="3">
        <v>3.17</v>
      </c>
    </row>
    <row r="374" spans="1:4" x14ac:dyDescent="0.3">
      <c r="A374" s="2">
        <v>44549</v>
      </c>
      <c r="B374" s="3">
        <v>35440</v>
      </c>
      <c r="C374" s="3">
        <v>13583</v>
      </c>
      <c r="D374" s="3">
        <v>3.56</v>
      </c>
    </row>
    <row r="375" spans="1:4" x14ac:dyDescent="0.3">
      <c r="A375" s="2">
        <v>44550</v>
      </c>
      <c r="B375" s="3">
        <v>39267</v>
      </c>
      <c r="C375" s="3">
        <v>17312</v>
      </c>
      <c r="D375" s="3">
        <v>4.3499999999999996</v>
      </c>
    </row>
    <row r="376" spans="1:4" x14ac:dyDescent="0.3">
      <c r="A376" s="2">
        <v>44551</v>
      </c>
      <c r="B376" s="3">
        <v>33380</v>
      </c>
      <c r="C376" s="3">
        <v>13632</v>
      </c>
      <c r="D376" s="3">
        <v>3.15</v>
      </c>
    </row>
    <row r="377" spans="1:4" x14ac:dyDescent="0.3">
      <c r="A377" s="2">
        <v>44552</v>
      </c>
      <c r="B377" s="3">
        <v>33489</v>
      </c>
      <c r="C377" s="3">
        <v>16065</v>
      </c>
      <c r="D377" s="3">
        <v>3.07</v>
      </c>
    </row>
    <row r="378" spans="1:4" x14ac:dyDescent="0.3">
      <c r="A378" s="2">
        <v>44553</v>
      </c>
      <c r="B378" s="3">
        <v>34035</v>
      </c>
      <c r="C378" s="3">
        <v>13891</v>
      </c>
      <c r="D378" s="3">
        <v>3.5</v>
      </c>
    </row>
    <row r="379" spans="1:4" x14ac:dyDescent="0.3">
      <c r="A379" s="2">
        <v>44554</v>
      </c>
      <c r="B379" s="3">
        <v>31815</v>
      </c>
      <c r="C379" s="3">
        <v>14538</v>
      </c>
      <c r="D379" s="3">
        <v>3.43</v>
      </c>
    </row>
    <row r="380" spans="1:4" x14ac:dyDescent="0.3">
      <c r="A380" s="2">
        <v>44555</v>
      </c>
      <c r="B380" s="3">
        <v>38160</v>
      </c>
      <c r="C380" s="3">
        <v>15728</v>
      </c>
      <c r="D380" s="3">
        <v>2.73</v>
      </c>
    </row>
    <row r="381" spans="1:4" x14ac:dyDescent="0.3">
      <c r="A381" s="2">
        <v>44556</v>
      </c>
      <c r="B381" s="3">
        <v>36126</v>
      </c>
      <c r="C381" s="3">
        <v>14612</v>
      </c>
      <c r="D381" s="3">
        <v>3.25</v>
      </c>
    </row>
    <row r="382" spans="1:4" x14ac:dyDescent="0.3">
      <c r="A382" s="2">
        <v>44557</v>
      </c>
      <c r="B382" s="3">
        <v>37627</v>
      </c>
      <c r="C382" s="3">
        <v>15086</v>
      </c>
      <c r="D382" s="3">
        <v>3.54</v>
      </c>
    </row>
    <row r="383" spans="1:4" x14ac:dyDescent="0.3">
      <c r="A383" s="2">
        <v>44558</v>
      </c>
      <c r="B383" s="3">
        <v>33039</v>
      </c>
      <c r="C383" s="3">
        <v>12771</v>
      </c>
      <c r="D383" s="3">
        <v>3.26</v>
      </c>
    </row>
    <row r="384" spans="1:4" x14ac:dyDescent="0.3">
      <c r="A384" s="2">
        <v>44559</v>
      </c>
      <c r="B384" s="3">
        <v>33065</v>
      </c>
      <c r="C384" s="3">
        <v>14662</v>
      </c>
      <c r="D384" s="3">
        <v>3.01</v>
      </c>
    </row>
    <row r="385" spans="1:4" x14ac:dyDescent="0.3">
      <c r="A385" s="2">
        <v>44560</v>
      </c>
      <c r="B385" s="3">
        <v>21263</v>
      </c>
      <c r="C385" s="3">
        <v>8629</v>
      </c>
      <c r="D385" s="3">
        <v>2.83</v>
      </c>
    </row>
    <row r="386" spans="1:4" x14ac:dyDescent="0.3">
      <c r="A386" s="2">
        <v>44562</v>
      </c>
      <c r="B386" s="3">
        <v>36560</v>
      </c>
      <c r="C386" s="3">
        <v>14084</v>
      </c>
      <c r="D386" s="3">
        <v>2.15</v>
      </c>
    </row>
    <row r="387" spans="1:4" x14ac:dyDescent="0.3">
      <c r="A387" s="2">
        <v>44563</v>
      </c>
      <c r="B387" s="3">
        <v>38894</v>
      </c>
      <c r="C387" s="3">
        <v>12270</v>
      </c>
      <c r="D387" s="3">
        <v>3.93</v>
      </c>
    </row>
    <row r="388" spans="1:4" x14ac:dyDescent="0.3">
      <c r="A388" s="2">
        <v>44564</v>
      </c>
      <c r="B388" s="3">
        <v>31776</v>
      </c>
      <c r="C388" s="3">
        <v>16046</v>
      </c>
      <c r="D388" s="3">
        <v>2.69</v>
      </c>
    </row>
    <row r="389" spans="1:4" x14ac:dyDescent="0.3">
      <c r="A389" s="2">
        <v>44565</v>
      </c>
      <c r="B389" s="3">
        <v>31523</v>
      </c>
      <c r="C389" s="3">
        <v>14692</v>
      </c>
      <c r="D389" s="3">
        <v>2.4500000000000002</v>
      </c>
    </row>
    <row r="390" spans="1:4" x14ac:dyDescent="0.3">
      <c r="A390" s="2">
        <v>44566</v>
      </c>
      <c r="B390" s="3">
        <v>32044</v>
      </c>
      <c r="C390" s="3">
        <v>17558</v>
      </c>
      <c r="D390" s="3">
        <v>2.61</v>
      </c>
    </row>
    <row r="391" spans="1:4" x14ac:dyDescent="0.3">
      <c r="A391" s="2">
        <v>44567</v>
      </c>
      <c r="B391" s="3">
        <v>32613</v>
      </c>
      <c r="C391" s="3">
        <v>15639</v>
      </c>
      <c r="D391" s="3">
        <v>3.45</v>
      </c>
    </row>
    <row r="392" spans="1:4" x14ac:dyDescent="0.3">
      <c r="A392" s="2">
        <v>44568</v>
      </c>
      <c r="B392" s="3">
        <v>29652</v>
      </c>
      <c r="C392" s="3">
        <v>14916</v>
      </c>
      <c r="D392" s="3">
        <v>2.75</v>
      </c>
    </row>
    <row r="393" spans="1:4" x14ac:dyDescent="0.3">
      <c r="A393" s="2">
        <v>44569</v>
      </c>
      <c r="B393" s="3">
        <v>33619</v>
      </c>
      <c r="C393" s="3">
        <v>15769</v>
      </c>
      <c r="D393" s="3">
        <v>2.42</v>
      </c>
    </row>
    <row r="394" spans="1:4" x14ac:dyDescent="0.3">
      <c r="A394" s="2">
        <v>44570</v>
      </c>
      <c r="B394" s="3">
        <v>32235</v>
      </c>
      <c r="C394" s="3">
        <v>15003</v>
      </c>
      <c r="D394" s="3">
        <v>3.19</v>
      </c>
    </row>
    <row r="395" spans="1:4" x14ac:dyDescent="0.3">
      <c r="A395" s="2">
        <v>44571</v>
      </c>
      <c r="B395" s="3">
        <v>32242</v>
      </c>
      <c r="C395" s="3">
        <v>15715</v>
      </c>
      <c r="D395" s="3">
        <v>2.71</v>
      </c>
    </row>
    <row r="396" spans="1:4" x14ac:dyDescent="0.3">
      <c r="A396" s="2">
        <v>44572</v>
      </c>
      <c r="B396" s="3">
        <v>23744</v>
      </c>
      <c r="C396" s="3">
        <v>12017</v>
      </c>
      <c r="D396" s="3">
        <v>2.5</v>
      </c>
    </row>
    <row r="397" spans="1:4" x14ac:dyDescent="0.3">
      <c r="A397" s="2">
        <v>44573</v>
      </c>
      <c r="B397" s="3">
        <v>25524</v>
      </c>
      <c r="C397" s="3">
        <v>13052</v>
      </c>
      <c r="D397" s="3">
        <v>1.59</v>
      </c>
    </row>
    <row r="398" spans="1:4" x14ac:dyDescent="0.3">
      <c r="A398" s="2">
        <v>44574</v>
      </c>
      <c r="B398" s="3">
        <v>46118</v>
      </c>
      <c r="C398" s="3">
        <v>10594</v>
      </c>
      <c r="D398" s="3">
        <v>4.09</v>
      </c>
    </row>
    <row r="399" spans="1:4" x14ac:dyDescent="0.3">
      <c r="A399" s="2">
        <v>44575</v>
      </c>
      <c r="B399" s="3">
        <v>37304</v>
      </c>
      <c r="C399" s="3">
        <v>9645</v>
      </c>
      <c r="D399" s="3">
        <v>2.13</v>
      </c>
    </row>
    <row r="400" spans="1:4" x14ac:dyDescent="0.3">
      <c r="A400" s="2">
        <v>44576</v>
      </c>
      <c r="B400" s="3">
        <v>34375</v>
      </c>
      <c r="C400" s="3">
        <v>11156</v>
      </c>
      <c r="D400" s="3">
        <v>2.92</v>
      </c>
    </row>
    <row r="401" spans="1:4" x14ac:dyDescent="0.3">
      <c r="A401" s="2">
        <v>44577</v>
      </c>
      <c r="B401" s="3">
        <v>35642</v>
      </c>
      <c r="C401" s="3">
        <v>11178</v>
      </c>
      <c r="D401" s="3">
        <v>2.77</v>
      </c>
    </row>
    <row r="402" spans="1:4" x14ac:dyDescent="0.3">
      <c r="A402" s="2">
        <v>44578</v>
      </c>
      <c r="B402" s="3">
        <v>35333</v>
      </c>
      <c r="C402" s="3">
        <v>12252</v>
      </c>
      <c r="D402" s="3">
        <v>2.52</v>
      </c>
    </row>
    <row r="403" spans="1:4" x14ac:dyDescent="0.3">
      <c r="A403" s="2">
        <v>44579</v>
      </c>
      <c r="B403" s="3">
        <v>33971</v>
      </c>
      <c r="C403" s="3">
        <v>11356</v>
      </c>
      <c r="D403" s="3">
        <v>2.62</v>
      </c>
    </row>
    <row r="404" spans="1:4" x14ac:dyDescent="0.3">
      <c r="A404" s="2">
        <v>44580</v>
      </c>
      <c r="B404" s="3">
        <v>34187</v>
      </c>
      <c r="C404" s="3">
        <v>13279</v>
      </c>
      <c r="D404" s="3">
        <v>2.11</v>
      </c>
    </row>
    <row r="405" spans="1:4" x14ac:dyDescent="0.3">
      <c r="A405" s="2">
        <v>44581</v>
      </c>
      <c r="B405" s="3">
        <v>36092</v>
      </c>
      <c r="C405" s="3">
        <v>13738</v>
      </c>
      <c r="D405" s="3">
        <v>2.58</v>
      </c>
    </row>
    <row r="406" spans="1:4" x14ac:dyDescent="0.3">
      <c r="A406" s="2">
        <v>44582</v>
      </c>
      <c r="B406" s="3">
        <v>39440</v>
      </c>
      <c r="C406" s="3">
        <v>13692</v>
      </c>
      <c r="D406" s="3">
        <v>2.5299999999999998</v>
      </c>
    </row>
    <row r="407" spans="1:4" x14ac:dyDescent="0.3">
      <c r="A407" s="2">
        <v>44583</v>
      </c>
      <c r="B407" s="3">
        <v>45481</v>
      </c>
      <c r="C407" s="3">
        <v>15909</v>
      </c>
      <c r="D407" s="3">
        <v>2.33</v>
      </c>
    </row>
    <row r="408" spans="1:4" x14ac:dyDescent="0.3">
      <c r="A408" s="2">
        <v>44584</v>
      </c>
      <c r="B408" s="3">
        <v>27895</v>
      </c>
      <c r="C408" s="3">
        <v>13631</v>
      </c>
      <c r="D408" s="3">
        <v>3.48</v>
      </c>
    </row>
    <row r="409" spans="1:4" x14ac:dyDescent="0.3">
      <c r="A409" s="2">
        <v>44585</v>
      </c>
      <c r="B409" s="3">
        <v>27223</v>
      </c>
      <c r="C409" s="3">
        <v>14624</v>
      </c>
      <c r="D409" s="3">
        <v>1.87</v>
      </c>
    </row>
    <row r="410" spans="1:4" x14ac:dyDescent="0.3">
      <c r="A410" s="2">
        <v>44586</v>
      </c>
      <c r="B410" s="3">
        <v>28745</v>
      </c>
      <c r="C410" s="3">
        <v>13553</v>
      </c>
      <c r="D410" s="3">
        <v>2.14</v>
      </c>
    </row>
    <row r="411" spans="1:4" x14ac:dyDescent="0.3">
      <c r="A411" s="2">
        <v>44587</v>
      </c>
      <c r="B411" s="3">
        <v>27446</v>
      </c>
      <c r="C411" s="3">
        <v>13403</v>
      </c>
      <c r="D411" s="3">
        <v>1.77</v>
      </c>
    </row>
    <row r="412" spans="1:4" x14ac:dyDescent="0.3">
      <c r="A412" s="2">
        <v>44588</v>
      </c>
      <c r="B412" s="3">
        <v>27536</v>
      </c>
      <c r="C412" s="3">
        <v>13635</v>
      </c>
      <c r="D412" s="3">
        <v>2.09</v>
      </c>
    </row>
    <row r="413" spans="1:4" x14ac:dyDescent="0.3">
      <c r="A413" s="2">
        <v>44589</v>
      </c>
      <c r="B413" s="3">
        <v>24888</v>
      </c>
      <c r="C413" s="3">
        <v>12650</v>
      </c>
      <c r="D413" s="3">
        <v>2.1</v>
      </c>
    </row>
    <row r="414" spans="1:4" x14ac:dyDescent="0.3">
      <c r="A414" s="2">
        <v>44590</v>
      </c>
      <c r="B414" s="3">
        <v>28234</v>
      </c>
      <c r="C414" s="3">
        <v>12466</v>
      </c>
      <c r="D414" s="3">
        <v>2.2999999999999998</v>
      </c>
    </row>
    <row r="415" spans="1:4" x14ac:dyDescent="0.3">
      <c r="A415" s="2">
        <v>44591</v>
      </c>
      <c r="B415" s="3">
        <v>27896</v>
      </c>
      <c r="C415" s="3">
        <v>11135</v>
      </c>
      <c r="D415" s="3">
        <v>2.41</v>
      </c>
    </row>
    <row r="416" spans="1:4" x14ac:dyDescent="0.3">
      <c r="A416" s="2">
        <v>44592</v>
      </c>
      <c r="B416" s="3">
        <v>26401</v>
      </c>
      <c r="C416" s="3">
        <v>12401</v>
      </c>
      <c r="D416" s="3">
        <v>2.1800000000000002</v>
      </c>
    </row>
    <row r="417" spans="1:4" x14ac:dyDescent="0.3">
      <c r="A417" s="2">
        <v>44593</v>
      </c>
      <c r="B417" s="3">
        <v>29496</v>
      </c>
      <c r="C417" s="3">
        <v>12210</v>
      </c>
      <c r="D417" s="3">
        <v>1.97</v>
      </c>
    </row>
    <row r="418" spans="1:4" x14ac:dyDescent="0.3">
      <c r="A418" s="2">
        <v>44594</v>
      </c>
      <c r="B418" s="3">
        <v>29026</v>
      </c>
      <c r="C418" s="3">
        <v>15110</v>
      </c>
      <c r="D418" s="3">
        <v>2.1800000000000002</v>
      </c>
    </row>
    <row r="419" spans="1:4" x14ac:dyDescent="0.3">
      <c r="A419" s="2">
        <v>44595</v>
      </c>
      <c r="B419" s="3">
        <v>31167</v>
      </c>
      <c r="C419" s="3">
        <v>15701</v>
      </c>
      <c r="D419" s="3">
        <v>1.83</v>
      </c>
    </row>
    <row r="420" spans="1:4" x14ac:dyDescent="0.3">
      <c r="A420" s="2">
        <v>44596</v>
      </c>
      <c r="B420" s="3">
        <v>28410</v>
      </c>
      <c r="C420" s="3">
        <v>14831</v>
      </c>
      <c r="D420" s="3">
        <v>2.08</v>
      </c>
    </row>
    <row r="421" spans="1:4" x14ac:dyDescent="0.3">
      <c r="A421" s="2">
        <v>44597</v>
      </c>
      <c r="B421" s="3">
        <v>34632</v>
      </c>
      <c r="C421" s="3">
        <v>16399</v>
      </c>
      <c r="D421" s="3">
        <v>2.19</v>
      </c>
    </row>
    <row r="422" spans="1:4" x14ac:dyDescent="0.3">
      <c r="A422" s="2">
        <v>44598</v>
      </c>
      <c r="B422" s="3">
        <v>33737</v>
      </c>
      <c r="C422" s="3">
        <v>13954</v>
      </c>
      <c r="D422" s="3">
        <v>2.82</v>
      </c>
    </row>
    <row r="423" spans="1:4" x14ac:dyDescent="0.3">
      <c r="A423" s="2">
        <v>44599</v>
      </c>
      <c r="B423" s="3">
        <v>35516</v>
      </c>
      <c r="C423" s="3">
        <v>13797</v>
      </c>
      <c r="D423" s="3">
        <v>2.5299999999999998</v>
      </c>
    </row>
    <row r="424" spans="1:4" x14ac:dyDescent="0.3">
      <c r="A424" s="2">
        <v>44600</v>
      </c>
      <c r="B424" s="3">
        <v>30172</v>
      </c>
      <c r="C424" s="3">
        <v>10829</v>
      </c>
      <c r="D424" s="3">
        <v>2.2200000000000002</v>
      </c>
    </row>
    <row r="425" spans="1:4" x14ac:dyDescent="0.3">
      <c r="A425" s="2">
        <v>44601</v>
      </c>
      <c r="B425" s="3">
        <v>30172</v>
      </c>
      <c r="C425" s="3"/>
      <c r="D425" s="3"/>
    </row>
    <row r="426" spans="1:4" x14ac:dyDescent="0.3">
      <c r="A426" s="2">
        <v>44602</v>
      </c>
      <c r="B426" s="3">
        <v>32894</v>
      </c>
      <c r="C426" s="3">
        <v>15770</v>
      </c>
      <c r="D426" s="3">
        <v>2.65</v>
      </c>
    </row>
    <row r="427" spans="1:4" x14ac:dyDescent="0.3">
      <c r="A427" s="2">
        <v>44603</v>
      </c>
      <c r="B427" s="3">
        <v>30609</v>
      </c>
      <c r="C427" s="3">
        <v>14359</v>
      </c>
      <c r="D427" s="3">
        <v>2.5499999999999998</v>
      </c>
    </row>
    <row r="428" spans="1:4" x14ac:dyDescent="0.3">
      <c r="A428" s="2">
        <v>44604</v>
      </c>
      <c r="B428" s="3">
        <v>36333</v>
      </c>
      <c r="C428" s="3">
        <v>17174</v>
      </c>
      <c r="D428" s="3">
        <v>2.63</v>
      </c>
    </row>
    <row r="429" spans="1:4" x14ac:dyDescent="0.3">
      <c r="A429" s="2">
        <v>44605</v>
      </c>
      <c r="B429" s="3">
        <v>34562</v>
      </c>
      <c r="C429" s="3">
        <v>14689</v>
      </c>
      <c r="D429" s="3">
        <v>2.94</v>
      </c>
    </row>
    <row r="430" spans="1:4" x14ac:dyDescent="0.3">
      <c r="A430" s="2">
        <v>44606</v>
      </c>
      <c r="B430" s="3">
        <v>33356</v>
      </c>
      <c r="C430" s="3">
        <v>16259</v>
      </c>
      <c r="D430" s="3">
        <v>2.73</v>
      </c>
    </row>
    <row r="431" spans="1:4" x14ac:dyDescent="0.3">
      <c r="A431" s="2">
        <v>44607</v>
      </c>
      <c r="B431" s="3">
        <v>31794</v>
      </c>
      <c r="C431" s="3">
        <v>16731</v>
      </c>
      <c r="D431" s="3">
        <v>2.58</v>
      </c>
    </row>
    <row r="432" spans="1:4" x14ac:dyDescent="0.3">
      <c r="A432" s="2">
        <v>44608</v>
      </c>
      <c r="B432" s="3">
        <v>39691</v>
      </c>
      <c r="C432" s="3">
        <v>18303</v>
      </c>
      <c r="D432" s="3">
        <v>2.23</v>
      </c>
    </row>
    <row r="433" spans="1:4" x14ac:dyDescent="0.3">
      <c r="A433" s="2">
        <v>44609</v>
      </c>
      <c r="B433" s="3">
        <v>39335</v>
      </c>
      <c r="C433" s="3">
        <v>18834</v>
      </c>
      <c r="D433" s="3">
        <v>3.01</v>
      </c>
    </row>
    <row r="434" spans="1:4" x14ac:dyDescent="0.3">
      <c r="A434" s="2">
        <v>44610</v>
      </c>
      <c r="B434" s="3">
        <v>35584</v>
      </c>
      <c r="C434" s="3">
        <v>18608</v>
      </c>
      <c r="D434" s="3">
        <v>2.85</v>
      </c>
    </row>
    <row r="435" spans="1:4" x14ac:dyDescent="0.3">
      <c r="A435" s="2">
        <v>44611</v>
      </c>
      <c r="B435" s="3">
        <v>41463</v>
      </c>
      <c r="C435" s="3">
        <v>21975</v>
      </c>
      <c r="D435" s="3">
        <v>2.46</v>
      </c>
    </row>
    <row r="436" spans="1:4" x14ac:dyDescent="0.3">
      <c r="A436" s="2">
        <v>44612</v>
      </c>
      <c r="B436" s="3">
        <v>41390</v>
      </c>
      <c r="C436" s="3">
        <v>20527</v>
      </c>
      <c r="D436" s="3">
        <v>3.06</v>
      </c>
    </row>
    <row r="437" spans="1:4" x14ac:dyDescent="0.3">
      <c r="A437" s="2">
        <v>44613</v>
      </c>
      <c r="B437" s="3">
        <v>39619</v>
      </c>
      <c r="C437" s="3">
        <v>21846</v>
      </c>
      <c r="D437" s="3">
        <v>3.4</v>
      </c>
    </row>
    <row r="438" spans="1:4" x14ac:dyDescent="0.3">
      <c r="A438" s="2">
        <v>44614</v>
      </c>
      <c r="B438" s="3">
        <v>38000</v>
      </c>
      <c r="C438" s="3">
        <v>17778</v>
      </c>
      <c r="D438" s="3">
        <v>3.1</v>
      </c>
    </row>
    <row r="439" spans="1:4" x14ac:dyDescent="0.3">
      <c r="A439" s="2">
        <v>44615</v>
      </c>
      <c r="B439" s="3">
        <v>37216</v>
      </c>
      <c r="C439" s="3">
        <v>22009</v>
      </c>
      <c r="D439" s="3">
        <v>2.72</v>
      </c>
    </row>
    <row r="440" spans="1:4" x14ac:dyDescent="0.3">
      <c r="A440" s="2">
        <v>44616</v>
      </c>
      <c r="B440" s="3">
        <v>53740</v>
      </c>
      <c r="C440" s="3">
        <v>26977</v>
      </c>
      <c r="D440" s="3">
        <v>3.21</v>
      </c>
    </row>
    <row r="441" spans="1:4" x14ac:dyDescent="0.3">
      <c r="A441" s="2">
        <v>44617</v>
      </c>
      <c r="B441" s="3">
        <v>56559</v>
      </c>
      <c r="C441" s="3">
        <v>28751</v>
      </c>
      <c r="D441" s="3">
        <v>5.41</v>
      </c>
    </row>
    <row r="442" spans="1:4" x14ac:dyDescent="0.3">
      <c r="A442" s="2">
        <v>44618</v>
      </c>
      <c r="B442" s="3">
        <v>65704</v>
      </c>
      <c r="C442" s="3">
        <v>33187</v>
      </c>
      <c r="D442" s="3">
        <v>3.67</v>
      </c>
    </row>
    <row r="443" spans="1:4" x14ac:dyDescent="0.3">
      <c r="A443" s="2">
        <v>44619</v>
      </c>
      <c r="B443" s="3">
        <v>68095</v>
      </c>
      <c r="C443" s="3">
        <v>29050</v>
      </c>
      <c r="D443" s="3">
        <v>3.94</v>
      </c>
    </row>
    <row r="444" spans="1:4" x14ac:dyDescent="0.3">
      <c r="A444" s="2">
        <v>44620</v>
      </c>
      <c r="B444" s="3">
        <v>55532</v>
      </c>
      <c r="C444" s="3">
        <v>25114</v>
      </c>
      <c r="D444" s="3">
        <v>4.33</v>
      </c>
    </row>
    <row r="445" spans="1:4" x14ac:dyDescent="0.3">
      <c r="A445" s="2">
        <v>44621</v>
      </c>
      <c r="B445" s="3">
        <v>53163</v>
      </c>
      <c r="C445" s="3">
        <v>20651</v>
      </c>
      <c r="D445" s="3">
        <v>4.51</v>
      </c>
    </row>
    <row r="446" spans="1:4" x14ac:dyDescent="0.3">
      <c r="A446" s="2">
        <v>44622</v>
      </c>
      <c r="B446" s="3">
        <v>46172</v>
      </c>
      <c r="C446" s="3">
        <v>19395</v>
      </c>
      <c r="D446" s="3">
        <v>3.33</v>
      </c>
    </row>
    <row r="447" spans="1:4" x14ac:dyDescent="0.3">
      <c r="A447" s="2">
        <v>44623</v>
      </c>
      <c r="B447" s="3">
        <v>50511</v>
      </c>
      <c r="C447" s="3">
        <v>22089</v>
      </c>
      <c r="D447" s="3">
        <v>3.63</v>
      </c>
    </row>
    <row r="448" spans="1:4" x14ac:dyDescent="0.3">
      <c r="A448" s="2">
        <v>44624</v>
      </c>
      <c r="B448" s="3">
        <v>56686</v>
      </c>
      <c r="C448" s="3">
        <v>27997</v>
      </c>
      <c r="D448" s="3">
        <v>2.93</v>
      </c>
    </row>
    <row r="449" spans="1:4" x14ac:dyDescent="0.3">
      <c r="A449" s="2">
        <v>44625</v>
      </c>
      <c r="B449" s="3">
        <v>67750</v>
      </c>
      <c r="C449" s="3">
        <v>30192</v>
      </c>
      <c r="D449" s="3">
        <v>3.13</v>
      </c>
    </row>
    <row r="450" spans="1:4" x14ac:dyDescent="0.3">
      <c r="A450" s="2">
        <v>44626</v>
      </c>
      <c r="B450" s="3">
        <v>61052</v>
      </c>
      <c r="C450" s="3">
        <v>27500</v>
      </c>
      <c r="D450" s="3">
        <v>4.57</v>
      </c>
    </row>
    <row r="451" spans="1:4" x14ac:dyDescent="0.3">
      <c r="A451" s="2">
        <v>44627</v>
      </c>
      <c r="B451" s="3">
        <v>57904</v>
      </c>
      <c r="C451" s="3">
        <v>26877</v>
      </c>
      <c r="D451" s="3">
        <v>4.0599999999999996</v>
      </c>
    </row>
    <row r="452" spans="1:4" x14ac:dyDescent="0.3">
      <c r="A452" s="2">
        <v>44628</v>
      </c>
      <c r="B452" s="3">
        <v>58561</v>
      </c>
      <c r="C452" s="3">
        <v>25401</v>
      </c>
      <c r="D452" s="3">
        <v>4.01</v>
      </c>
    </row>
    <row r="453" spans="1:4" x14ac:dyDescent="0.3">
      <c r="A453" s="2">
        <v>44629</v>
      </c>
      <c r="B453" s="3">
        <v>59086</v>
      </c>
      <c r="C453" s="3">
        <v>28701</v>
      </c>
      <c r="D453" s="3">
        <v>3.81</v>
      </c>
    </row>
    <row r="454" spans="1:4" x14ac:dyDescent="0.3">
      <c r="A454" s="2">
        <v>44630</v>
      </c>
      <c r="B454" s="3">
        <v>61620</v>
      </c>
      <c r="C454" s="3">
        <v>28988</v>
      </c>
      <c r="D454" s="3">
        <v>4.3600000000000003</v>
      </c>
    </row>
    <row r="455" spans="1:4" x14ac:dyDescent="0.3">
      <c r="A455" s="2">
        <v>44631</v>
      </c>
      <c r="B455" s="3">
        <v>65192</v>
      </c>
      <c r="C455" s="3">
        <v>32592</v>
      </c>
      <c r="D455" s="3">
        <v>4.41</v>
      </c>
    </row>
    <row r="456" spans="1:4" x14ac:dyDescent="0.3">
      <c r="A456" s="2">
        <v>44632</v>
      </c>
      <c r="B456" s="3">
        <v>75775</v>
      </c>
      <c r="C456" s="3">
        <v>36474</v>
      </c>
      <c r="D456" s="3">
        <v>3.7</v>
      </c>
    </row>
    <row r="457" spans="1:4" x14ac:dyDescent="0.3">
      <c r="A457" s="2">
        <v>44633</v>
      </c>
      <c r="B457" s="3">
        <v>74167</v>
      </c>
      <c r="C457" s="3">
        <v>33976</v>
      </c>
      <c r="D457" s="3">
        <v>4.5</v>
      </c>
    </row>
    <row r="458" spans="1:4" x14ac:dyDescent="0.3">
      <c r="A458" s="2">
        <v>44634</v>
      </c>
      <c r="B458" s="3">
        <v>65155</v>
      </c>
      <c r="C458" s="3">
        <v>31213</v>
      </c>
      <c r="D458" s="3">
        <v>4.4000000000000004</v>
      </c>
    </row>
    <row r="459" spans="1:4" x14ac:dyDescent="0.3">
      <c r="A459" s="2">
        <v>44635</v>
      </c>
      <c r="B459" s="3">
        <v>61982</v>
      </c>
      <c r="C459" s="3">
        <v>27400</v>
      </c>
      <c r="D459" s="3">
        <v>3.88</v>
      </c>
    </row>
    <row r="460" spans="1:4" x14ac:dyDescent="0.3">
      <c r="A460" s="2">
        <v>44636</v>
      </c>
      <c r="B460" s="3">
        <v>64368</v>
      </c>
      <c r="C460" s="3">
        <v>31179</v>
      </c>
      <c r="D460" s="3">
        <v>4.5199999999999996</v>
      </c>
    </row>
    <row r="461" spans="1:4" x14ac:dyDescent="0.3">
      <c r="A461" s="2">
        <v>44637</v>
      </c>
      <c r="B461" s="3">
        <v>66577</v>
      </c>
      <c r="C461" s="3">
        <v>31471</v>
      </c>
      <c r="D461" s="3">
        <v>3.97</v>
      </c>
    </row>
    <row r="462" spans="1:4" x14ac:dyDescent="0.3">
      <c r="A462" s="2">
        <v>44638</v>
      </c>
      <c r="B462" s="3">
        <v>66763</v>
      </c>
      <c r="C462" s="3">
        <v>33133</v>
      </c>
      <c r="D462" s="3">
        <v>4.29</v>
      </c>
    </row>
    <row r="463" spans="1:4" x14ac:dyDescent="0.3">
      <c r="A463" s="2">
        <v>44639</v>
      </c>
      <c r="B463" s="3">
        <v>80429</v>
      </c>
      <c r="C463" s="3">
        <v>38182</v>
      </c>
      <c r="D463" s="3">
        <v>5.13</v>
      </c>
    </row>
    <row r="464" spans="1:4" x14ac:dyDescent="0.3">
      <c r="A464" s="2">
        <v>44640</v>
      </c>
      <c r="B464" s="3">
        <v>72265</v>
      </c>
      <c r="C464" s="3">
        <v>34517</v>
      </c>
      <c r="D464" s="3">
        <v>4.59</v>
      </c>
    </row>
    <row r="465" spans="1:4" x14ac:dyDescent="0.3">
      <c r="A465" s="2">
        <v>44641</v>
      </c>
      <c r="B465" s="3">
        <v>70408</v>
      </c>
      <c r="C465" s="3">
        <v>34932</v>
      </c>
      <c r="D465" s="3">
        <v>4.63</v>
      </c>
    </row>
    <row r="466" spans="1:4" x14ac:dyDescent="0.3">
      <c r="A466" s="2">
        <v>44642</v>
      </c>
      <c r="B466" s="3">
        <v>69711</v>
      </c>
      <c r="C466" s="3">
        <v>30871</v>
      </c>
      <c r="D466" s="3">
        <v>4.41</v>
      </c>
    </row>
    <row r="467" spans="1:4" x14ac:dyDescent="0.3">
      <c r="A467" s="2">
        <v>44643</v>
      </c>
      <c r="B467" s="3">
        <v>64986</v>
      </c>
      <c r="C467" s="3">
        <v>33200</v>
      </c>
      <c r="D467" s="3">
        <v>4.28</v>
      </c>
    </row>
    <row r="468" spans="1:4" x14ac:dyDescent="0.3">
      <c r="A468" s="2">
        <v>44644</v>
      </c>
      <c r="B468" s="3">
        <v>63042</v>
      </c>
      <c r="C468" s="3">
        <v>31218</v>
      </c>
      <c r="D468" s="3">
        <v>4.18</v>
      </c>
    </row>
    <row r="469" spans="1:4" x14ac:dyDescent="0.3">
      <c r="A469" s="2">
        <v>44645</v>
      </c>
      <c r="B469" s="3">
        <v>65418</v>
      </c>
      <c r="C469" s="3">
        <v>33451</v>
      </c>
      <c r="D469" s="3">
        <v>4.4000000000000004</v>
      </c>
    </row>
    <row r="470" spans="1:4" x14ac:dyDescent="0.3">
      <c r="A470" s="2">
        <v>44646</v>
      </c>
      <c r="B470" s="3">
        <v>69897</v>
      </c>
      <c r="C470" s="3">
        <v>38099</v>
      </c>
      <c r="D470" s="3">
        <v>3.92</v>
      </c>
    </row>
    <row r="471" spans="1:4" x14ac:dyDescent="0.3">
      <c r="A471" s="2">
        <v>44647</v>
      </c>
      <c r="B471" s="3">
        <v>71167</v>
      </c>
      <c r="C471" s="3">
        <v>34688</v>
      </c>
      <c r="D471" s="3">
        <v>4.46</v>
      </c>
    </row>
    <row r="472" spans="1:4" x14ac:dyDescent="0.3">
      <c r="A472" s="2">
        <v>44648</v>
      </c>
      <c r="B472" s="3">
        <v>62956</v>
      </c>
      <c r="C472" s="3">
        <v>32837</v>
      </c>
      <c r="D472" s="3">
        <v>4.13</v>
      </c>
    </row>
    <row r="473" spans="1:4" x14ac:dyDescent="0.3">
      <c r="A473" s="2">
        <v>44649</v>
      </c>
      <c r="B473" s="3">
        <v>54396</v>
      </c>
      <c r="C473" s="3">
        <v>29334</v>
      </c>
      <c r="D473" s="3">
        <v>4.37</v>
      </c>
    </row>
    <row r="474" spans="1:4" x14ac:dyDescent="0.3">
      <c r="A474" s="2">
        <v>44650</v>
      </c>
      <c r="B474" s="3">
        <v>61224</v>
      </c>
      <c r="C474" s="3">
        <v>33930</v>
      </c>
      <c r="D474" s="3">
        <v>4.0199999999999996</v>
      </c>
    </row>
    <row r="475" spans="1:4" x14ac:dyDescent="0.3">
      <c r="A475" s="2">
        <v>44651</v>
      </c>
      <c r="B475" s="3">
        <v>54273</v>
      </c>
      <c r="C475" s="3">
        <v>28089</v>
      </c>
      <c r="D475" s="3">
        <v>4.08</v>
      </c>
    </row>
    <row r="476" spans="1:4" x14ac:dyDescent="0.3">
      <c r="A476" s="2">
        <v>44652</v>
      </c>
      <c r="B476" s="3">
        <v>56958</v>
      </c>
      <c r="C476" s="3">
        <v>26029</v>
      </c>
      <c r="D476" s="3">
        <v>3.35</v>
      </c>
    </row>
    <row r="477" spans="1:4" x14ac:dyDescent="0.3">
      <c r="A477" s="2">
        <v>44653</v>
      </c>
      <c r="B477" s="3">
        <v>62925</v>
      </c>
      <c r="C477" s="3">
        <v>33893</v>
      </c>
      <c r="D477" s="3">
        <v>4.2699999999999996</v>
      </c>
    </row>
    <row r="478" spans="1:4" x14ac:dyDescent="0.3">
      <c r="A478" s="2">
        <v>44654</v>
      </c>
      <c r="B478" s="3">
        <v>71034</v>
      </c>
      <c r="C478" s="3">
        <v>32291</v>
      </c>
      <c r="D478" s="3">
        <v>3.38</v>
      </c>
    </row>
    <row r="479" spans="1:4" x14ac:dyDescent="0.3">
      <c r="A479" s="2">
        <v>44655</v>
      </c>
      <c r="B479" s="3">
        <v>66112</v>
      </c>
      <c r="C479" s="3">
        <v>35727</v>
      </c>
      <c r="D479" s="3">
        <v>4.6399999999999997</v>
      </c>
    </row>
    <row r="480" spans="1:4" x14ac:dyDescent="0.3">
      <c r="A480" s="2">
        <v>44656</v>
      </c>
      <c r="B480" s="3">
        <v>66381</v>
      </c>
      <c r="C480" s="3">
        <v>28509</v>
      </c>
      <c r="D480" s="3">
        <v>4.3899999999999997</v>
      </c>
    </row>
    <row r="481" spans="1:5" x14ac:dyDescent="0.3">
      <c r="A481" s="2">
        <v>44657</v>
      </c>
      <c r="B481" s="3">
        <v>68009</v>
      </c>
      <c r="C481" s="3">
        <v>39518</v>
      </c>
      <c r="D481" s="3">
        <v>4.0999999999999996</v>
      </c>
    </row>
    <row r="482" spans="1:5" x14ac:dyDescent="0.3">
      <c r="A482" s="2">
        <v>44658</v>
      </c>
      <c r="B482" s="3">
        <v>65840</v>
      </c>
      <c r="C482" s="3">
        <v>34135</v>
      </c>
      <c r="D482" s="3">
        <v>4.1900000000000004</v>
      </c>
    </row>
    <row r="483" spans="1:5" x14ac:dyDescent="0.3">
      <c r="A483" s="2">
        <v>44659</v>
      </c>
      <c r="B483" s="3">
        <v>60790</v>
      </c>
      <c r="C483" s="3">
        <v>35106</v>
      </c>
      <c r="D483" s="3">
        <v>4.3600000000000003</v>
      </c>
    </row>
    <row r="484" spans="1:5" x14ac:dyDescent="0.3">
      <c r="A484" s="2">
        <v>44660</v>
      </c>
      <c r="B484" s="3">
        <v>70727</v>
      </c>
      <c r="C484" s="3">
        <v>38970</v>
      </c>
      <c r="D484" s="3">
        <v>3.88</v>
      </c>
    </row>
    <row r="485" spans="1:5" x14ac:dyDescent="0.3">
      <c r="A485" s="2">
        <v>44661</v>
      </c>
      <c r="B485" s="3">
        <v>66593</v>
      </c>
      <c r="C485" s="3">
        <v>31206</v>
      </c>
      <c r="D485" s="3">
        <v>3.79</v>
      </c>
    </row>
    <row r="486" spans="1:5" x14ac:dyDescent="0.3">
      <c r="A486" s="2">
        <v>44662</v>
      </c>
      <c r="B486" s="3">
        <v>63223</v>
      </c>
      <c r="C486" s="3">
        <v>34547</v>
      </c>
      <c r="D486" s="3">
        <v>4.72</v>
      </c>
    </row>
    <row r="487" spans="1:5" x14ac:dyDescent="0.3">
      <c r="A487" s="2">
        <v>44663</v>
      </c>
      <c r="B487" s="3">
        <v>72567</v>
      </c>
      <c r="C487" s="3">
        <v>40468</v>
      </c>
      <c r="D487" s="3">
        <v>4.32</v>
      </c>
    </row>
    <row r="488" spans="1:5" x14ac:dyDescent="0.3">
      <c r="A488" s="2">
        <v>44664</v>
      </c>
      <c r="B488" s="3">
        <v>88748</v>
      </c>
      <c r="C488" s="3">
        <v>38558</v>
      </c>
      <c r="D488" s="3">
        <v>4.82</v>
      </c>
    </row>
    <row r="489" spans="1:5" x14ac:dyDescent="0.3">
      <c r="A489" s="2">
        <v>44665</v>
      </c>
      <c r="B489" s="3">
        <v>82722</v>
      </c>
      <c r="C489" s="3">
        <v>33678</v>
      </c>
      <c r="D489" s="3">
        <v>5.1100000000000003</v>
      </c>
    </row>
    <row r="490" spans="1:5" x14ac:dyDescent="0.3">
      <c r="A490" s="2">
        <v>44666</v>
      </c>
      <c r="B490" s="3">
        <v>75110</v>
      </c>
      <c r="C490" s="3">
        <v>34241</v>
      </c>
      <c r="D490" s="3">
        <v>4</v>
      </c>
    </row>
    <row r="491" spans="1:5" x14ac:dyDescent="0.3">
      <c r="A491" s="2">
        <v>44667</v>
      </c>
      <c r="B491" s="3">
        <v>76746</v>
      </c>
      <c r="C491" s="3">
        <v>31574</v>
      </c>
      <c r="D491" s="3">
        <v>4.62</v>
      </c>
    </row>
    <row r="492" spans="1:5" x14ac:dyDescent="0.3">
      <c r="A492" s="2">
        <v>44668</v>
      </c>
      <c r="B492" s="3">
        <v>68299</v>
      </c>
      <c r="C492" s="3">
        <v>26421</v>
      </c>
      <c r="D492" s="3">
        <v>4.9000000000000004</v>
      </c>
    </row>
    <row r="493" spans="1:5" x14ac:dyDescent="0.3">
      <c r="A493" s="2">
        <v>44669</v>
      </c>
      <c r="B493" s="3">
        <v>64157</v>
      </c>
      <c r="C493" s="3">
        <v>29720</v>
      </c>
      <c r="D493" s="3">
        <v>3.84</v>
      </c>
    </row>
    <row r="494" spans="1:5" x14ac:dyDescent="0.3">
      <c r="A494" s="2">
        <v>44670</v>
      </c>
      <c r="B494" s="3">
        <v>67858</v>
      </c>
      <c r="C494" s="3">
        <v>28536</v>
      </c>
      <c r="D494" s="3">
        <v>4.1500000000000004</v>
      </c>
    </row>
    <row r="495" spans="1:5" x14ac:dyDescent="0.3">
      <c r="A495" s="2">
        <v>44671</v>
      </c>
      <c r="B495" s="3">
        <v>66745</v>
      </c>
      <c r="C495" s="3">
        <v>30780</v>
      </c>
      <c r="D495" s="3">
        <v>5.14</v>
      </c>
      <c r="E495">
        <v>4</v>
      </c>
    </row>
    <row r="496" spans="1:5" x14ac:dyDescent="0.3">
      <c r="A496" s="2">
        <v>44672</v>
      </c>
      <c r="B496" s="3">
        <v>61278</v>
      </c>
      <c r="C496" s="3">
        <v>30585</v>
      </c>
      <c r="D496" s="3">
        <v>4.32</v>
      </c>
      <c r="E496">
        <v>21</v>
      </c>
    </row>
    <row r="497" spans="1:5" x14ac:dyDescent="0.3">
      <c r="A497" s="2">
        <v>44673</v>
      </c>
      <c r="B497" s="3">
        <v>63084</v>
      </c>
      <c r="C497" s="3">
        <v>28563</v>
      </c>
      <c r="D497" s="3">
        <v>3.12</v>
      </c>
      <c r="E497">
        <v>7</v>
      </c>
    </row>
    <row r="498" spans="1:5" x14ac:dyDescent="0.3">
      <c r="A498" s="2">
        <v>44674</v>
      </c>
      <c r="B498" s="3">
        <v>75438</v>
      </c>
      <c r="C498" s="3">
        <v>34374</v>
      </c>
      <c r="D498" s="3">
        <v>3.89</v>
      </c>
      <c r="E498">
        <v>6</v>
      </c>
    </row>
    <row r="499" spans="1:5" x14ac:dyDescent="0.3">
      <c r="A499" s="2">
        <v>44675</v>
      </c>
      <c r="B499" s="3">
        <v>67347</v>
      </c>
      <c r="C499" s="3">
        <v>29440</v>
      </c>
      <c r="D499" s="3">
        <v>4.28</v>
      </c>
      <c r="E499">
        <v>3</v>
      </c>
    </row>
    <row r="500" spans="1:5" x14ac:dyDescent="0.3">
      <c r="A500" s="2">
        <v>44676</v>
      </c>
      <c r="B500" s="3">
        <v>65763</v>
      </c>
      <c r="C500" s="3">
        <v>33758</v>
      </c>
      <c r="D500" s="3">
        <v>4.29</v>
      </c>
      <c r="E500">
        <v>15</v>
      </c>
    </row>
    <row r="501" spans="1:5" x14ac:dyDescent="0.3">
      <c r="A501" s="2">
        <v>44677</v>
      </c>
      <c r="B501" s="3">
        <v>67681</v>
      </c>
      <c r="C501" s="3">
        <v>31738</v>
      </c>
      <c r="D501" s="3">
        <v>4.54</v>
      </c>
      <c r="E501">
        <v>20</v>
      </c>
    </row>
    <row r="502" spans="1:5" x14ac:dyDescent="0.3">
      <c r="A502" s="2">
        <v>44678</v>
      </c>
      <c r="B502" s="3">
        <v>75078</v>
      </c>
      <c r="C502" s="3">
        <v>34674</v>
      </c>
      <c r="D502" s="3">
        <v>4.34</v>
      </c>
      <c r="E502">
        <v>6</v>
      </c>
    </row>
    <row r="503" spans="1:5" x14ac:dyDescent="0.3">
      <c r="A503" s="2">
        <v>44679</v>
      </c>
      <c r="B503" s="3">
        <v>64380</v>
      </c>
      <c r="C503" s="3">
        <v>31204</v>
      </c>
      <c r="D503" s="3">
        <v>4.75</v>
      </c>
      <c r="E503">
        <v>30</v>
      </c>
    </row>
    <row r="504" spans="1:5" x14ac:dyDescent="0.3">
      <c r="A504" s="2">
        <v>44680</v>
      </c>
      <c r="B504" s="3">
        <v>65725</v>
      </c>
      <c r="C504" s="3">
        <v>30346</v>
      </c>
      <c r="D504" s="3">
        <v>4.54</v>
      </c>
      <c r="E504">
        <v>8</v>
      </c>
    </row>
    <row r="505" spans="1:5" x14ac:dyDescent="0.3">
      <c r="A505" s="2">
        <v>44681</v>
      </c>
      <c r="B505" s="3">
        <v>75010</v>
      </c>
      <c r="C505" s="3">
        <v>31116</v>
      </c>
      <c r="D505" s="3">
        <v>3.59</v>
      </c>
      <c r="E505">
        <v>9</v>
      </c>
    </row>
    <row r="506" spans="1:5" x14ac:dyDescent="0.3">
      <c r="A506" s="2">
        <v>44682</v>
      </c>
      <c r="B506" s="3">
        <v>75010</v>
      </c>
      <c r="C506" s="3">
        <v>30702</v>
      </c>
      <c r="D506" s="3">
        <v>4.7</v>
      </c>
      <c r="E506">
        <v>2</v>
      </c>
    </row>
    <row r="507" spans="1:5" x14ac:dyDescent="0.3">
      <c r="A507" s="2">
        <v>44683</v>
      </c>
      <c r="B507" s="3">
        <v>65756</v>
      </c>
      <c r="C507" s="3">
        <v>34774</v>
      </c>
      <c r="D507" s="3">
        <v>4.5999999999999996</v>
      </c>
      <c r="E507">
        <v>20</v>
      </c>
    </row>
    <row r="508" spans="1:5" x14ac:dyDescent="0.3">
      <c r="A508" s="2">
        <v>44684</v>
      </c>
      <c r="B508" s="3">
        <v>67577</v>
      </c>
      <c r="C508" s="3">
        <v>29165</v>
      </c>
      <c r="D508" s="3">
        <v>4.0599999999999996</v>
      </c>
      <c r="E508">
        <v>12</v>
      </c>
    </row>
    <row r="509" spans="1:5" x14ac:dyDescent="0.3">
      <c r="A509" s="2">
        <v>44685</v>
      </c>
      <c r="B509" s="3">
        <v>69603</v>
      </c>
      <c r="C509" s="3">
        <v>30434</v>
      </c>
      <c r="D509" s="3">
        <v>3.84</v>
      </c>
      <c r="E509">
        <v>2</v>
      </c>
    </row>
    <row r="510" spans="1:5" x14ac:dyDescent="0.3">
      <c r="A510" s="2">
        <v>44686</v>
      </c>
      <c r="B510" s="3">
        <v>59528</v>
      </c>
      <c r="C510" s="3">
        <v>29995</v>
      </c>
      <c r="D510" s="3">
        <v>3.91</v>
      </c>
      <c r="E510">
        <v>21</v>
      </c>
    </row>
    <row r="511" spans="1:5" x14ac:dyDescent="0.3">
      <c r="A511" s="2">
        <v>44687</v>
      </c>
      <c r="B511" s="3">
        <v>63265</v>
      </c>
      <c r="C511" s="3">
        <v>31217</v>
      </c>
      <c r="D511" s="3">
        <v>3.5</v>
      </c>
      <c r="E511">
        <v>10</v>
      </c>
    </row>
    <row r="512" spans="1:5" x14ac:dyDescent="0.3">
      <c r="A512" s="2">
        <v>44688</v>
      </c>
      <c r="B512" s="3">
        <v>76324</v>
      </c>
      <c r="C512" s="3">
        <v>38710</v>
      </c>
      <c r="D512" s="3">
        <v>4.7300000000000004</v>
      </c>
      <c r="E512">
        <v>23</v>
      </c>
    </row>
    <row r="513" spans="1:5" x14ac:dyDescent="0.3">
      <c r="A513" s="2">
        <v>44689</v>
      </c>
      <c r="B513" s="3">
        <v>75876</v>
      </c>
      <c r="C513" s="3">
        <v>32164</v>
      </c>
      <c r="D513" s="3">
        <v>4.6399999999999997</v>
      </c>
      <c r="E513">
        <v>2</v>
      </c>
    </row>
    <row r="514" spans="1:5" x14ac:dyDescent="0.3">
      <c r="A514" s="2">
        <v>44690</v>
      </c>
      <c r="B514" s="3">
        <v>69154</v>
      </c>
      <c r="C514" s="3">
        <v>29617</v>
      </c>
      <c r="D514" s="3">
        <v>4.2699999999999996</v>
      </c>
      <c r="E514">
        <v>4</v>
      </c>
    </row>
    <row r="515" spans="1:5" x14ac:dyDescent="0.3">
      <c r="A515" s="2">
        <v>44691</v>
      </c>
      <c r="B515" s="3">
        <v>61090</v>
      </c>
      <c r="C515" s="3">
        <v>26316</v>
      </c>
      <c r="D515" s="3">
        <v>4.5199999999999996</v>
      </c>
      <c r="E515">
        <v>3</v>
      </c>
    </row>
    <row r="516" spans="1:5" x14ac:dyDescent="0.3">
      <c r="A516" s="2">
        <v>44692</v>
      </c>
      <c r="B516" s="3">
        <v>61863</v>
      </c>
      <c r="C516" s="3">
        <v>30135</v>
      </c>
      <c r="D516" s="3">
        <v>3.27</v>
      </c>
      <c r="E516">
        <v>2</v>
      </c>
    </row>
    <row r="517" spans="1:5" x14ac:dyDescent="0.3">
      <c r="A517" s="2">
        <v>44693</v>
      </c>
      <c r="B517" s="3">
        <v>61087</v>
      </c>
      <c r="C517" s="3">
        <v>30271</v>
      </c>
      <c r="D517" s="3">
        <v>3.39</v>
      </c>
      <c r="E517">
        <v>19</v>
      </c>
    </row>
    <row r="518" spans="1:5" x14ac:dyDescent="0.3">
      <c r="A518" s="2">
        <v>44694</v>
      </c>
      <c r="B518" s="3">
        <v>62001</v>
      </c>
      <c r="C518" s="3">
        <v>32303</v>
      </c>
      <c r="D518" s="3">
        <v>4.03</v>
      </c>
      <c r="E518">
        <v>23</v>
      </c>
    </row>
    <row r="519" spans="1:5" x14ac:dyDescent="0.3">
      <c r="A519" s="2">
        <v>44695</v>
      </c>
      <c r="B519" s="3">
        <v>81107</v>
      </c>
      <c r="C519" s="3">
        <v>43531</v>
      </c>
      <c r="D519" s="3">
        <v>3.21</v>
      </c>
      <c r="E519">
        <v>17</v>
      </c>
    </row>
    <row r="520" spans="1:5" x14ac:dyDescent="0.3">
      <c r="A520" s="2">
        <v>44696</v>
      </c>
      <c r="B520" s="3">
        <v>81720</v>
      </c>
      <c r="C520" s="3">
        <v>34266</v>
      </c>
      <c r="D520" s="3">
        <v>3.95</v>
      </c>
      <c r="E520">
        <v>17</v>
      </c>
    </row>
    <row r="521" spans="1:5" x14ac:dyDescent="0.3">
      <c r="A521" s="2">
        <v>44697</v>
      </c>
      <c r="B521" s="3">
        <v>72567</v>
      </c>
      <c r="C521" s="3">
        <v>34718</v>
      </c>
      <c r="D521" s="3">
        <v>4.2</v>
      </c>
      <c r="E521">
        <v>27</v>
      </c>
    </row>
    <row r="522" spans="1:5" x14ac:dyDescent="0.3">
      <c r="A522" s="2">
        <v>44698</v>
      </c>
      <c r="B522" s="3">
        <v>75400</v>
      </c>
      <c r="C522" s="3">
        <v>32223</v>
      </c>
      <c r="D522" s="3">
        <v>4.0199999999999996</v>
      </c>
      <c r="E522">
        <v>20</v>
      </c>
    </row>
    <row r="523" spans="1:5" x14ac:dyDescent="0.3">
      <c r="A523" s="2">
        <v>44699</v>
      </c>
      <c r="B523" s="3">
        <v>74389</v>
      </c>
      <c r="C523" s="3">
        <v>38007</v>
      </c>
      <c r="D523" s="3">
        <v>4.3499999999999996</v>
      </c>
      <c r="E523">
        <v>23</v>
      </c>
    </row>
    <row r="524" spans="1:5" x14ac:dyDescent="0.3">
      <c r="A524" s="2">
        <v>44700</v>
      </c>
      <c r="B524" s="3">
        <v>67625</v>
      </c>
      <c r="C524" s="3">
        <v>34584</v>
      </c>
      <c r="D524" s="3">
        <v>4.05</v>
      </c>
      <c r="E524">
        <v>29</v>
      </c>
    </row>
    <row r="525" spans="1:5" x14ac:dyDescent="0.3">
      <c r="A525" s="2">
        <v>44701</v>
      </c>
      <c r="B525" s="3">
        <v>71119</v>
      </c>
      <c r="C525" s="3">
        <v>37256</v>
      </c>
      <c r="D525" s="3">
        <v>3.91</v>
      </c>
      <c r="E525">
        <v>24</v>
      </c>
    </row>
    <row r="526" spans="1:5" x14ac:dyDescent="0.3">
      <c r="A526" s="2">
        <v>44702</v>
      </c>
      <c r="B526" s="3">
        <v>83739</v>
      </c>
      <c r="C526" s="3">
        <v>46187</v>
      </c>
      <c r="D526" s="3">
        <v>4.2</v>
      </c>
      <c r="E526">
        <v>31</v>
      </c>
    </row>
    <row r="527" spans="1:5" x14ac:dyDescent="0.3">
      <c r="A527" s="2">
        <v>44703</v>
      </c>
      <c r="B527" s="3">
        <v>89665</v>
      </c>
      <c r="C527" s="3">
        <v>35794</v>
      </c>
      <c r="D527" s="3">
        <v>3.98</v>
      </c>
      <c r="E527">
        <v>19</v>
      </c>
    </row>
    <row r="528" spans="1:5" x14ac:dyDescent="0.3">
      <c r="A528" s="2">
        <v>44704</v>
      </c>
      <c r="B528" s="3">
        <v>75324</v>
      </c>
      <c r="C528" s="3">
        <v>35086</v>
      </c>
      <c r="D528" s="3">
        <v>5.03</v>
      </c>
      <c r="E528">
        <v>29</v>
      </c>
    </row>
    <row r="529" spans="1:5" x14ac:dyDescent="0.3">
      <c r="A529" s="2">
        <v>44705</v>
      </c>
      <c r="B529" s="3">
        <v>75759</v>
      </c>
      <c r="C529" s="3">
        <v>31050</v>
      </c>
      <c r="D529" s="3">
        <v>4.41</v>
      </c>
      <c r="E529">
        <v>22</v>
      </c>
    </row>
    <row r="530" spans="1:5" x14ac:dyDescent="0.3">
      <c r="A530" s="2">
        <v>44706</v>
      </c>
      <c r="B530" s="3">
        <v>76148</v>
      </c>
      <c r="C530" s="3">
        <v>39208</v>
      </c>
      <c r="D530" s="3">
        <v>5.43</v>
      </c>
      <c r="E530">
        <v>29</v>
      </c>
    </row>
    <row r="531" spans="1:5" x14ac:dyDescent="0.3">
      <c r="A531" s="2">
        <v>44707</v>
      </c>
      <c r="B531" s="3">
        <v>72758</v>
      </c>
      <c r="C531" s="3">
        <v>40504</v>
      </c>
      <c r="D531" s="3">
        <v>4.83</v>
      </c>
      <c r="E531">
        <v>29</v>
      </c>
    </row>
    <row r="532" spans="1:5" x14ac:dyDescent="0.3">
      <c r="A532" s="2">
        <v>44708</v>
      </c>
      <c r="B532" s="3">
        <v>73358</v>
      </c>
      <c r="C532" s="3">
        <v>41900</v>
      </c>
      <c r="D532" s="3">
        <v>4.1100000000000003</v>
      </c>
      <c r="E532">
        <v>29</v>
      </c>
    </row>
    <row r="533" spans="1:5" x14ac:dyDescent="0.3">
      <c r="A533" s="2">
        <v>44709</v>
      </c>
      <c r="B533" s="3">
        <v>89318</v>
      </c>
      <c r="C533" s="3">
        <v>48539</v>
      </c>
      <c r="D533" s="3">
        <v>3.76</v>
      </c>
      <c r="E533">
        <v>29</v>
      </c>
    </row>
    <row r="534" spans="1:5" x14ac:dyDescent="0.3">
      <c r="A534" s="2">
        <v>44710</v>
      </c>
      <c r="B534" s="3">
        <v>90885</v>
      </c>
      <c r="C534" s="3">
        <v>35707</v>
      </c>
      <c r="D534" s="3">
        <v>4.18</v>
      </c>
      <c r="E534">
        <v>18</v>
      </c>
    </row>
    <row r="535" spans="1:5" x14ac:dyDescent="0.3">
      <c r="A535" s="2">
        <v>44711</v>
      </c>
      <c r="B535" s="3">
        <v>74823</v>
      </c>
      <c r="C535" s="3">
        <v>31159</v>
      </c>
      <c r="D535" s="3">
        <v>4.51</v>
      </c>
      <c r="E535">
        <v>11</v>
      </c>
    </row>
    <row r="536" spans="1:5" x14ac:dyDescent="0.3">
      <c r="A536" s="2">
        <v>44712</v>
      </c>
      <c r="B536" s="3">
        <v>69848</v>
      </c>
      <c r="C536" s="3">
        <v>28716</v>
      </c>
      <c r="D536" s="3">
        <v>4.34</v>
      </c>
      <c r="E536">
        <v>2</v>
      </c>
    </row>
    <row r="537" spans="1:5" x14ac:dyDescent="0.3">
      <c r="A537" s="2">
        <v>44713</v>
      </c>
      <c r="B537" s="3">
        <v>71914</v>
      </c>
      <c r="C537" s="3">
        <v>37234</v>
      </c>
      <c r="D537" s="3">
        <v>4.3899999999999997</v>
      </c>
      <c r="E537">
        <v>8</v>
      </c>
    </row>
    <row r="538" spans="1:5" x14ac:dyDescent="0.3">
      <c r="A538" s="2">
        <v>44714</v>
      </c>
      <c r="B538" s="3">
        <v>66001</v>
      </c>
      <c r="C538" s="3">
        <v>38831</v>
      </c>
      <c r="D538" s="3">
        <v>4.01</v>
      </c>
      <c r="E538">
        <v>29</v>
      </c>
    </row>
    <row r="539" spans="1:5" x14ac:dyDescent="0.3">
      <c r="A539" s="2">
        <v>44715</v>
      </c>
      <c r="B539" s="3">
        <v>71196</v>
      </c>
      <c r="C539" s="3">
        <v>36936</v>
      </c>
      <c r="D539" s="3">
        <v>3.45</v>
      </c>
      <c r="E539">
        <v>29</v>
      </c>
    </row>
    <row r="540" spans="1:5" x14ac:dyDescent="0.3">
      <c r="A540" s="2">
        <v>44716</v>
      </c>
      <c r="B540" s="3">
        <v>90165</v>
      </c>
      <c r="C540" s="3">
        <v>43362</v>
      </c>
      <c r="D540" s="3">
        <v>4.18</v>
      </c>
      <c r="E540">
        <v>20</v>
      </c>
    </row>
    <row r="541" spans="1:5" x14ac:dyDescent="0.3">
      <c r="A541" s="2">
        <v>44717</v>
      </c>
      <c r="B541" s="3">
        <v>78188</v>
      </c>
      <c r="C541" s="3">
        <v>35427</v>
      </c>
      <c r="D541" s="3">
        <v>3.94</v>
      </c>
      <c r="E541">
        <v>14</v>
      </c>
    </row>
    <row r="542" spans="1:5" x14ac:dyDescent="0.3">
      <c r="A542" s="2">
        <v>44718</v>
      </c>
      <c r="B542" s="3">
        <v>76921</v>
      </c>
      <c r="C542" s="3">
        <v>39568</v>
      </c>
      <c r="D542" s="3">
        <v>4.4000000000000004</v>
      </c>
      <c r="E542">
        <v>29</v>
      </c>
    </row>
    <row r="543" spans="1:5" x14ac:dyDescent="0.3">
      <c r="A543" s="2">
        <v>44719</v>
      </c>
      <c r="B543" s="3">
        <v>76425</v>
      </c>
      <c r="C543" s="3">
        <v>36053</v>
      </c>
      <c r="D543" s="3">
        <v>4.1500000000000004</v>
      </c>
      <c r="E543">
        <v>27</v>
      </c>
    </row>
    <row r="544" spans="1:5" x14ac:dyDescent="0.3">
      <c r="A544" s="2">
        <v>44720</v>
      </c>
      <c r="B544" s="3">
        <v>75345</v>
      </c>
      <c r="C544" s="3">
        <v>36091</v>
      </c>
      <c r="D544" s="3">
        <v>4.5199999999999996</v>
      </c>
      <c r="E544">
        <v>26</v>
      </c>
    </row>
    <row r="545" spans="1:5" x14ac:dyDescent="0.3">
      <c r="A545" s="2">
        <v>44721</v>
      </c>
      <c r="B545" s="3">
        <v>70019</v>
      </c>
      <c r="C545" s="3">
        <v>36124</v>
      </c>
      <c r="D545" s="3">
        <v>3.52</v>
      </c>
      <c r="E545">
        <v>29</v>
      </c>
    </row>
    <row r="546" spans="1:5" x14ac:dyDescent="0.3">
      <c r="A546" s="2">
        <v>44722</v>
      </c>
      <c r="B546" s="3">
        <v>67949</v>
      </c>
      <c r="C546" s="3">
        <v>39837</v>
      </c>
      <c r="D546" s="3">
        <v>3.7</v>
      </c>
      <c r="E546">
        <v>31</v>
      </c>
    </row>
    <row r="547" spans="1:5" x14ac:dyDescent="0.3">
      <c r="A547" s="2">
        <v>44723</v>
      </c>
      <c r="B547" s="3">
        <v>87698</v>
      </c>
      <c r="C547" s="3">
        <v>48804</v>
      </c>
      <c r="D547" s="3">
        <v>3.88</v>
      </c>
      <c r="E547">
        <v>31</v>
      </c>
    </row>
    <row r="548" spans="1:5" x14ac:dyDescent="0.3">
      <c r="A548" s="2">
        <v>44724</v>
      </c>
      <c r="B548" s="3">
        <v>93400</v>
      </c>
      <c r="C548" s="3">
        <v>39451</v>
      </c>
      <c r="D548" s="3">
        <v>3.75</v>
      </c>
      <c r="E548">
        <v>11</v>
      </c>
    </row>
    <row r="549" spans="1:5" x14ac:dyDescent="0.3">
      <c r="A549" s="2">
        <v>44725</v>
      </c>
      <c r="B549" s="3">
        <v>78602</v>
      </c>
      <c r="C549" s="3">
        <v>42423</v>
      </c>
      <c r="D549" s="3">
        <v>4.32</v>
      </c>
      <c r="E549">
        <v>30</v>
      </c>
    </row>
    <row r="550" spans="1:5" x14ac:dyDescent="0.3">
      <c r="A550" s="2">
        <v>44726</v>
      </c>
      <c r="B550" s="3">
        <v>79103</v>
      </c>
      <c r="C550" s="3">
        <v>37292</v>
      </c>
      <c r="D550" s="3">
        <v>4.42</v>
      </c>
      <c r="E550">
        <v>30</v>
      </c>
    </row>
    <row r="551" spans="1:5" x14ac:dyDescent="0.3">
      <c r="A551" s="2">
        <v>44727</v>
      </c>
      <c r="B551" s="3">
        <v>77326</v>
      </c>
      <c r="C551" s="3">
        <v>38742</v>
      </c>
      <c r="D551" s="3">
        <v>4.3600000000000003</v>
      </c>
      <c r="E551">
        <v>30</v>
      </c>
    </row>
    <row r="552" spans="1:5" x14ac:dyDescent="0.3">
      <c r="A552" s="2">
        <v>44728</v>
      </c>
      <c r="B552" s="3">
        <v>73371</v>
      </c>
      <c r="C552" s="3">
        <v>39924</v>
      </c>
      <c r="D552" s="3">
        <v>4.1399999999999997</v>
      </c>
      <c r="E552">
        <v>31</v>
      </c>
    </row>
    <row r="553" spans="1:5" x14ac:dyDescent="0.3">
      <c r="A553" s="2">
        <v>44729</v>
      </c>
      <c r="B553" s="3">
        <v>76407</v>
      </c>
      <c r="C553" s="3">
        <v>39938</v>
      </c>
      <c r="D553" s="3">
        <v>4.28</v>
      </c>
      <c r="E553">
        <v>31</v>
      </c>
    </row>
    <row r="554" spans="1:5" x14ac:dyDescent="0.3">
      <c r="A554" s="2">
        <v>44730</v>
      </c>
      <c r="B554" s="3">
        <v>84982</v>
      </c>
      <c r="C554" s="3">
        <v>46679</v>
      </c>
      <c r="D554" s="3">
        <v>4.42</v>
      </c>
      <c r="E554">
        <v>31</v>
      </c>
    </row>
    <row r="555" spans="1:5" x14ac:dyDescent="0.3">
      <c r="A555" s="2">
        <v>44731</v>
      </c>
      <c r="B555" s="3">
        <v>90471</v>
      </c>
      <c r="C555" s="3">
        <v>37039</v>
      </c>
      <c r="D555" s="3">
        <v>4.13</v>
      </c>
      <c r="E555">
        <v>24</v>
      </c>
    </row>
    <row r="556" spans="1:5" x14ac:dyDescent="0.3">
      <c r="A556" s="2">
        <v>44732</v>
      </c>
      <c r="B556" s="3">
        <v>76597</v>
      </c>
      <c r="C556" s="3">
        <v>37759</v>
      </c>
      <c r="D556" s="3">
        <v>4.47</v>
      </c>
      <c r="E556">
        <v>28</v>
      </c>
    </row>
    <row r="557" spans="1:5" x14ac:dyDescent="0.3">
      <c r="A557" s="2">
        <v>44733</v>
      </c>
      <c r="B557" s="3">
        <v>74906</v>
      </c>
      <c r="C557" s="3">
        <v>36138</v>
      </c>
      <c r="D557" s="3">
        <v>4.07</v>
      </c>
      <c r="E557">
        <v>31</v>
      </c>
    </row>
    <row r="558" spans="1:5" x14ac:dyDescent="0.3">
      <c r="A558" s="2">
        <v>44734</v>
      </c>
      <c r="B558" s="3">
        <v>75472</v>
      </c>
      <c r="C558" s="3">
        <v>38335</v>
      </c>
      <c r="D558" s="3">
        <v>3.87</v>
      </c>
      <c r="E558">
        <v>29</v>
      </c>
    </row>
    <row r="559" spans="1:5" x14ac:dyDescent="0.3">
      <c r="A559" s="2">
        <v>44735</v>
      </c>
      <c r="B559" s="3">
        <v>68873</v>
      </c>
      <c r="C559" s="3">
        <v>38952</v>
      </c>
      <c r="D559" s="3">
        <v>4.4400000000000004</v>
      </c>
      <c r="E559">
        <v>31</v>
      </c>
    </row>
    <row r="560" spans="1:5" x14ac:dyDescent="0.3">
      <c r="A560" s="2">
        <v>44736</v>
      </c>
      <c r="B560" s="3">
        <v>71589</v>
      </c>
      <c r="C560" s="3">
        <v>41240</v>
      </c>
      <c r="D560" s="3">
        <v>4.3</v>
      </c>
      <c r="E560">
        <v>31</v>
      </c>
    </row>
    <row r="561" spans="1:5" x14ac:dyDescent="0.3">
      <c r="A561" s="2">
        <v>44737</v>
      </c>
      <c r="B561" s="3">
        <v>94411</v>
      </c>
      <c r="C561" s="3">
        <v>46283</v>
      </c>
      <c r="D561" s="3">
        <v>3.41</v>
      </c>
      <c r="E561">
        <v>31</v>
      </c>
    </row>
    <row r="562" spans="1:5" x14ac:dyDescent="0.3">
      <c r="A562" s="2">
        <v>44738</v>
      </c>
      <c r="B562" s="3">
        <v>88613</v>
      </c>
      <c r="C562" s="3">
        <v>36153</v>
      </c>
      <c r="D562" s="3">
        <v>4.24</v>
      </c>
      <c r="E562">
        <v>19</v>
      </c>
    </row>
    <row r="563" spans="1:5" x14ac:dyDescent="0.3">
      <c r="A563" s="2">
        <v>44739</v>
      </c>
      <c r="B563" s="3">
        <v>74288</v>
      </c>
      <c r="C563" s="3">
        <v>36473</v>
      </c>
      <c r="D563" s="3">
        <v>4.46</v>
      </c>
      <c r="E563">
        <v>26</v>
      </c>
    </row>
    <row r="564" spans="1:5" x14ac:dyDescent="0.3">
      <c r="A564" s="2">
        <v>44740</v>
      </c>
      <c r="B564" s="3">
        <v>77154</v>
      </c>
      <c r="C564" s="3">
        <v>30182</v>
      </c>
      <c r="D564" s="3">
        <v>4.62</v>
      </c>
      <c r="E564">
        <v>12</v>
      </c>
    </row>
    <row r="565" spans="1:5" x14ac:dyDescent="0.3">
      <c r="A565" s="2">
        <v>44741</v>
      </c>
      <c r="B565" s="3">
        <v>70134</v>
      </c>
      <c r="C565" s="3">
        <v>30059</v>
      </c>
      <c r="D565" s="3">
        <v>4.26</v>
      </c>
      <c r="E565">
        <v>9</v>
      </c>
    </row>
    <row r="566" spans="1:5" x14ac:dyDescent="0.3">
      <c r="A566" s="2">
        <v>44742</v>
      </c>
      <c r="B566" s="3">
        <v>65898</v>
      </c>
      <c r="C566" s="3">
        <v>33686</v>
      </c>
      <c r="D566" s="3">
        <v>3.66</v>
      </c>
      <c r="E566">
        <v>31</v>
      </c>
    </row>
    <row r="567" spans="1:5" x14ac:dyDescent="0.3">
      <c r="A567" s="2">
        <v>44743</v>
      </c>
      <c r="B567" s="3">
        <v>64628</v>
      </c>
      <c r="C567" s="3">
        <v>41613</v>
      </c>
      <c r="D567" s="3">
        <v>3.47</v>
      </c>
      <c r="E567">
        <v>31</v>
      </c>
    </row>
    <row r="568" spans="1:5" x14ac:dyDescent="0.3">
      <c r="A568" s="2">
        <v>44744</v>
      </c>
      <c r="B568" s="3">
        <v>88026</v>
      </c>
      <c r="C568" s="3">
        <v>50652</v>
      </c>
      <c r="D568" s="3">
        <v>4.34</v>
      </c>
      <c r="E568">
        <v>31</v>
      </c>
    </row>
    <row r="569" spans="1:5" x14ac:dyDescent="0.3">
      <c r="A569" s="2">
        <v>44745</v>
      </c>
      <c r="B569" s="3">
        <v>88682</v>
      </c>
      <c r="C569" s="3">
        <v>37447</v>
      </c>
      <c r="D569" s="3">
        <v>4.09</v>
      </c>
      <c r="E569">
        <v>30</v>
      </c>
    </row>
    <row r="570" spans="1:5" x14ac:dyDescent="0.3">
      <c r="A570" s="2">
        <v>44746</v>
      </c>
      <c r="B570" s="3">
        <v>77907</v>
      </c>
      <c r="C570" s="3">
        <v>38267</v>
      </c>
      <c r="D570" s="3">
        <v>6.18</v>
      </c>
      <c r="E570">
        <v>31</v>
      </c>
    </row>
    <row r="571" spans="1:5" x14ac:dyDescent="0.3">
      <c r="A571" s="2">
        <v>44747</v>
      </c>
      <c r="B571" s="3">
        <v>73439</v>
      </c>
      <c r="C571" s="3">
        <v>34490</v>
      </c>
      <c r="D571" s="3">
        <v>4.3499999999999996</v>
      </c>
      <c r="E571">
        <v>31</v>
      </c>
    </row>
    <row r="572" spans="1:5" x14ac:dyDescent="0.3">
      <c r="A572" s="2">
        <v>44748</v>
      </c>
      <c r="B572" s="3">
        <v>76418</v>
      </c>
      <c r="C572" s="3">
        <v>38629</v>
      </c>
      <c r="D572" s="3">
        <v>4.7300000000000004</v>
      </c>
      <c r="E572">
        <v>31</v>
      </c>
    </row>
    <row r="573" spans="1:5" x14ac:dyDescent="0.3">
      <c r="A573" s="2">
        <v>44749</v>
      </c>
      <c r="B573" s="3">
        <v>75407</v>
      </c>
      <c r="C573" s="3">
        <v>35535</v>
      </c>
      <c r="D573" s="3">
        <v>4.5599999999999996</v>
      </c>
      <c r="E573">
        <v>31</v>
      </c>
    </row>
    <row r="574" spans="1:5" x14ac:dyDescent="0.3">
      <c r="A574" s="2">
        <v>44750</v>
      </c>
      <c r="B574" s="3">
        <v>73016</v>
      </c>
      <c r="C574" s="3">
        <v>37068</v>
      </c>
      <c r="D574" s="3">
        <v>4.09</v>
      </c>
      <c r="E574">
        <v>31</v>
      </c>
    </row>
    <row r="575" spans="1:5" x14ac:dyDescent="0.3">
      <c r="A575" s="2">
        <v>44751</v>
      </c>
      <c r="B575" s="3">
        <v>87478</v>
      </c>
      <c r="C575" s="3">
        <v>48692</v>
      </c>
      <c r="D575" s="3">
        <v>4.53</v>
      </c>
      <c r="E575">
        <v>31</v>
      </c>
    </row>
    <row r="576" spans="1:5" x14ac:dyDescent="0.3">
      <c r="A576" s="2">
        <v>44752</v>
      </c>
      <c r="B576" s="3">
        <v>89013</v>
      </c>
      <c r="C576" s="3">
        <v>37698</v>
      </c>
      <c r="D576" s="3">
        <v>4.3899999999999997</v>
      </c>
      <c r="E576">
        <v>31</v>
      </c>
    </row>
    <row r="577" spans="1:5" x14ac:dyDescent="0.3">
      <c r="A577" s="2">
        <v>44753</v>
      </c>
      <c r="B577" s="3">
        <v>62141</v>
      </c>
      <c r="C577" s="3">
        <v>33880</v>
      </c>
      <c r="D577" s="3">
        <v>5.58</v>
      </c>
      <c r="E577">
        <v>31</v>
      </c>
    </row>
    <row r="578" spans="1:5" x14ac:dyDescent="0.3">
      <c r="A578" s="2">
        <v>44754</v>
      </c>
      <c r="B578" s="3">
        <v>74212</v>
      </c>
      <c r="C578" s="3"/>
      <c r="D578" s="3">
        <v>5.05</v>
      </c>
      <c r="E578">
        <v>31</v>
      </c>
    </row>
    <row r="579" spans="1:5" x14ac:dyDescent="0.3">
      <c r="A579" s="2">
        <v>44755</v>
      </c>
      <c r="B579" s="3">
        <v>71289</v>
      </c>
      <c r="C579" s="3">
        <v>33210</v>
      </c>
      <c r="D579" s="3">
        <v>3.71</v>
      </c>
      <c r="E579">
        <v>31</v>
      </c>
    </row>
    <row r="580" spans="1:5" x14ac:dyDescent="0.3">
      <c r="A580" s="2">
        <v>44756</v>
      </c>
      <c r="B580" s="3">
        <v>74304</v>
      </c>
      <c r="C580" s="3">
        <v>31880</v>
      </c>
      <c r="D580" s="3">
        <v>5.45</v>
      </c>
      <c r="E580">
        <v>31</v>
      </c>
    </row>
    <row r="581" spans="1:5" x14ac:dyDescent="0.3">
      <c r="A581" s="2">
        <v>44757</v>
      </c>
      <c r="B581" s="3">
        <v>72195</v>
      </c>
      <c r="C581" s="3">
        <v>35967</v>
      </c>
      <c r="D581" s="3">
        <v>4.24</v>
      </c>
      <c r="E581">
        <v>31</v>
      </c>
    </row>
    <row r="582" spans="1:5" x14ac:dyDescent="0.3">
      <c r="A582" s="2">
        <v>44758</v>
      </c>
      <c r="B582" s="3">
        <v>84885</v>
      </c>
      <c r="C582" s="3">
        <v>41211</v>
      </c>
      <c r="D582" s="3">
        <v>4.3499999999999996</v>
      </c>
      <c r="E582">
        <v>31</v>
      </c>
    </row>
    <row r="583" spans="1:5" x14ac:dyDescent="0.3">
      <c r="A583" s="2">
        <v>44759</v>
      </c>
      <c r="B583" s="3">
        <v>73387</v>
      </c>
      <c r="C583" s="3">
        <v>33965</v>
      </c>
      <c r="D583" s="3">
        <v>4.68</v>
      </c>
      <c r="E583">
        <v>31</v>
      </c>
    </row>
    <row r="584" spans="1:5" x14ac:dyDescent="0.3">
      <c r="A584" s="2">
        <v>44760</v>
      </c>
      <c r="B584" s="3">
        <v>77273</v>
      </c>
      <c r="C584" s="3">
        <v>35893</v>
      </c>
      <c r="D584" s="3">
        <v>4.5</v>
      </c>
      <c r="E584">
        <v>31</v>
      </c>
    </row>
    <row r="585" spans="1:5" x14ac:dyDescent="0.3">
      <c r="A585" s="2">
        <v>44761</v>
      </c>
      <c r="B585" s="3">
        <v>74503</v>
      </c>
      <c r="C585" s="3">
        <v>30884</v>
      </c>
      <c r="D585" s="3">
        <v>4.42</v>
      </c>
      <c r="E585">
        <v>31</v>
      </c>
    </row>
    <row r="586" spans="1:5" x14ac:dyDescent="0.3">
      <c r="A586" s="2">
        <v>44762</v>
      </c>
      <c r="B586" s="3">
        <v>76821</v>
      </c>
      <c r="C586" s="3">
        <v>34732</v>
      </c>
      <c r="D586" s="3">
        <v>4.78</v>
      </c>
      <c r="E586">
        <v>29</v>
      </c>
    </row>
    <row r="587" spans="1:5" x14ac:dyDescent="0.3">
      <c r="A587" s="2">
        <v>44763</v>
      </c>
      <c r="B587" s="3">
        <v>71437</v>
      </c>
      <c r="C587" s="3">
        <v>31315</v>
      </c>
      <c r="D587" s="3">
        <v>4.43</v>
      </c>
      <c r="E587">
        <v>31</v>
      </c>
    </row>
    <row r="588" spans="1:5" x14ac:dyDescent="0.3">
      <c r="A588" s="2">
        <v>44764</v>
      </c>
      <c r="B588" s="3">
        <v>71395</v>
      </c>
      <c r="C588" s="3">
        <v>32533</v>
      </c>
      <c r="D588" s="3">
        <v>4.83</v>
      </c>
      <c r="E588">
        <v>21</v>
      </c>
    </row>
    <row r="589" spans="1:5" x14ac:dyDescent="0.3">
      <c r="A589" s="2">
        <v>44765</v>
      </c>
      <c r="B589" s="3">
        <v>78479</v>
      </c>
      <c r="C589" s="3">
        <v>37521</v>
      </c>
      <c r="D589" s="3">
        <v>3.76</v>
      </c>
      <c r="E589">
        <v>26</v>
      </c>
    </row>
    <row r="590" spans="1:5" x14ac:dyDescent="0.3">
      <c r="A590" s="2">
        <v>44766</v>
      </c>
      <c r="B590" s="3">
        <v>80815</v>
      </c>
      <c r="C590" s="3">
        <v>31562</v>
      </c>
      <c r="D590" s="3">
        <v>4.82</v>
      </c>
      <c r="E590">
        <v>6</v>
      </c>
    </row>
    <row r="591" spans="1:5" x14ac:dyDescent="0.3">
      <c r="A591" s="2">
        <v>44767</v>
      </c>
      <c r="B591" s="3">
        <v>72873</v>
      </c>
      <c r="C591" s="3">
        <v>32641</v>
      </c>
      <c r="D591" s="3">
        <v>5.12</v>
      </c>
      <c r="E591">
        <v>13</v>
      </c>
    </row>
    <row r="592" spans="1:5" x14ac:dyDescent="0.3">
      <c r="A592" s="2">
        <v>44768</v>
      </c>
      <c r="B592" s="3">
        <v>68982</v>
      </c>
      <c r="C592" s="3">
        <v>29092</v>
      </c>
      <c r="D592" s="3">
        <v>4.5999999999999996</v>
      </c>
      <c r="E592">
        <v>18</v>
      </c>
    </row>
    <row r="593" spans="1:5" x14ac:dyDescent="0.3">
      <c r="A593" s="2">
        <v>44769</v>
      </c>
      <c r="B593" s="3">
        <v>73375</v>
      </c>
      <c r="C593" s="3">
        <v>31117</v>
      </c>
      <c r="D593" s="3">
        <v>4.71</v>
      </c>
      <c r="E593">
        <v>7</v>
      </c>
    </row>
    <row r="594" spans="1:5" x14ac:dyDescent="0.3">
      <c r="A594" s="2">
        <v>44770</v>
      </c>
      <c r="B594" s="3">
        <v>67364</v>
      </c>
      <c r="C594" s="3">
        <v>25058</v>
      </c>
      <c r="D594" s="3">
        <v>4.21</v>
      </c>
      <c r="E594">
        <v>11</v>
      </c>
    </row>
    <row r="595" spans="1:5" x14ac:dyDescent="0.3">
      <c r="A595" s="2">
        <v>44771</v>
      </c>
      <c r="B595" s="3">
        <v>58747</v>
      </c>
      <c r="C595" s="3">
        <v>28496</v>
      </c>
      <c r="D595" s="3">
        <v>3.79</v>
      </c>
      <c r="E595">
        <v>29</v>
      </c>
    </row>
    <row r="596" spans="1:5" x14ac:dyDescent="0.3">
      <c r="A596" s="2">
        <v>44772</v>
      </c>
      <c r="B596" s="3">
        <v>77541</v>
      </c>
      <c r="C596" s="3">
        <v>39533</v>
      </c>
      <c r="D596" s="3">
        <v>3.87</v>
      </c>
      <c r="E596">
        <v>22</v>
      </c>
    </row>
    <row r="597" spans="1:5" x14ac:dyDescent="0.3">
      <c r="A597" s="2">
        <v>44773</v>
      </c>
      <c r="B597" s="3">
        <v>81287</v>
      </c>
      <c r="C597" s="3">
        <v>34436</v>
      </c>
      <c r="D597" s="3">
        <v>3.83</v>
      </c>
      <c r="E597">
        <v>8</v>
      </c>
    </row>
    <row r="598" spans="1:5" x14ac:dyDescent="0.3">
      <c r="A598" s="2">
        <v>44774</v>
      </c>
      <c r="B598" s="3">
        <v>71450</v>
      </c>
      <c r="C598" s="3">
        <v>31320</v>
      </c>
      <c r="D598" s="3">
        <v>5</v>
      </c>
      <c r="E598">
        <v>18</v>
      </c>
    </row>
    <row r="599" spans="1:5" x14ac:dyDescent="0.3">
      <c r="A599" s="2">
        <v>44775</v>
      </c>
      <c r="B599" s="3">
        <v>72067</v>
      </c>
      <c r="C599" s="3">
        <v>27581</v>
      </c>
      <c r="D599" s="3">
        <v>4.3</v>
      </c>
      <c r="E599">
        <v>11</v>
      </c>
    </row>
    <row r="600" spans="1:5" x14ac:dyDescent="0.3">
      <c r="A600" s="2">
        <v>44776</v>
      </c>
      <c r="B600" s="3">
        <v>69628</v>
      </c>
      <c r="C600" s="3">
        <v>32604</v>
      </c>
      <c r="D600" s="3">
        <v>4.1100000000000003</v>
      </c>
      <c r="E600">
        <v>10</v>
      </c>
    </row>
    <row r="601" spans="1:5" x14ac:dyDescent="0.3">
      <c r="A601" s="2">
        <v>44777</v>
      </c>
      <c r="B601" s="3">
        <v>62351</v>
      </c>
      <c r="C601" s="3">
        <v>31473</v>
      </c>
      <c r="D601" s="3">
        <v>4.99</v>
      </c>
      <c r="E601">
        <v>28</v>
      </c>
    </row>
    <row r="602" spans="1:5" x14ac:dyDescent="0.3">
      <c r="A602" s="2">
        <v>44778</v>
      </c>
      <c r="B602" s="3">
        <v>65939</v>
      </c>
      <c r="C602" s="3">
        <v>32894</v>
      </c>
      <c r="D602" s="3">
        <v>3.77</v>
      </c>
      <c r="E602">
        <v>22</v>
      </c>
    </row>
    <row r="603" spans="1:5" x14ac:dyDescent="0.3">
      <c r="A603" s="2">
        <v>44779</v>
      </c>
      <c r="B603" s="3">
        <v>79525</v>
      </c>
      <c r="C603" s="3">
        <v>39545</v>
      </c>
      <c r="D603" s="3">
        <v>4.04</v>
      </c>
      <c r="E603">
        <v>28</v>
      </c>
    </row>
    <row r="604" spans="1:5" x14ac:dyDescent="0.3">
      <c r="A604" s="2">
        <v>44780</v>
      </c>
      <c r="B604" s="3">
        <v>81903</v>
      </c>
      <c r="C604" s="3">
        <v>39594</v>
      </c>
      <c r="D604" s="3">
        <v>4.74</v>
      </c>
      <c r="E604">
        <v>25</v>
      </c>
    </row>
    <row r="605" spans="1:5" x14ac:dyDescent="0.3">
      <c r="A605" s="2">
        <v>44781</v>
      </c>
      <c r="B605" s="3">
        <v>74830</v>
      </c>
      <c r="C605" s="3">
        <v>39405</v>
      </c>
      <c r="D605" s="3">
        <v>4.79</v>
      </c>
      <c r="E605">
        <v>31</v>
      </c>
    </row>
    <row r="606" spans="1:5" x14ac:dyDescent="0.3">
      <c r="A606" s="2">
        <v>44782</v>
      </c>
      <c r="B606" s="3">
        <v>77277</v>
      </c>
      <c r="C606" s="3">
        <v>31272</v>
      </c>
      <c r="D606" s="3">
        <v>4.3600000000000003</v>
      </c>
      <c r="E606">
        <v>18</v>
      </c>
    </row>
    <row r="607" spans="1:5" x14ac:dyDescent="0.3">
      <c r="A607" s="2">
        <v>44783</v>
      </c>
      <c r="B607" s="3">
        <v>74497</v>
      </c>
      <c r="C607" s="3">
        <v>36244</v>
      </c>
      <c r="D607" s="3">
        <v>5.15</v>
      </c>
      <c r="E607">
        <v>16</v>
      </c>
    </row>
    <row r="608" spans="1:5" x14ac:dyDescent="0.3">
      <c r="A608" s="2">
        <v>44784</v>
      </c>
      <c r="B608" s="3">
        <v>63754</v>
      </c>
      <c r="C608" s="3">
        <v>30790</v>
      </c>
      <c r="D608" s="3">
        <v>3.63</v>
      </c>
      <c r="E608">
        <v>31</v>
      </c>
    </row>
    <row r="609" spans="1:5" x14ac:dyDescent="0.3">
      <c r="A609" s="2">
        <v>44785</v>
      </c>
      <c r="B609" s="3">
        <v>64079</v>
      </c>
      <c r="C609" s="3">
        <v>32852</v>
      </c>
      <c r="D609" s="3">
        <v>3.52</v>
      </c>
      <c r="E609">
        <v>31</v>
      </c>
    </row>
    <row r="610" spans="1:5" x14ac:dyDescent="0.3">
      <c r="A610" s="2">
        <v>44786</v>
      </c>
      <c r="B610" s="3">
        <v>83422</v>
      </c>
      <c r="C610" s="3">
        <v>50100</v>
      </c>
      <c r="D610" s="3"/>
    </row>
    <row r="611" spans="1:5" x14ac:dyDescent="0.3">
      <c r="A611" s="2">
        <v>44787</v>
      </c>
      <c r="B611" s="3">
        <v>92328</v>
      </c>
      <c r="C611" s="3">
        <v>52969</v>
      </c>
      <c r="D611" s="3">
        <v>4.3600000000000003</v>
      </c>
      <c r="E611">
        <v>31</v>
      </c>
    </row>
    <row r="612" spans="1:5" x14ac:dyDescent="0.3">
      <c r="A612" s="2">
        <v>44788</v>
      </c>
      <c r="B612" s="3">
        <v>87692</v>
      </c>
      <c r="C612" s="3">
        <v>36832</v>
      </c>
      <c r="D612" s="3">
        <v>5.3</v>
      </c>
      <c r="E612">
        <v>30</v>
      </c>
    </row>
    <row r="613" spans="1:5" x14ac:dyDescent="0.3">
      <c r="A613" s="2">
        <v>44790</v>
      </c>
      <c r="B613" s="3">
        <v>83880</v>
      </c>
      <c r="C613" s="3">
        <v>38710</v>
      </c>
      <c r="D613" s="3">
        <v>5.86</v>
      </c>
      <c r="E613">
        <v>19</v>
      </c>
    </row>
    <row r="614" spans="1:5" x14ac:dyDescent="0.3">
      <c r="A614" s="2">
        <v>44791</v>
      </c>
      <c r="B614" s="3">
        <v>70674</v>
      </c>
      <c r="C614" s="3">
        <v>35930</v>
      </c>
      <c r="D614" s="3">
        <v>4.53</v>
      </c>
      <c r="E614">
        <v>25</v>
      </c>
    </row>
    <row r="615" spans="1:5" x14ac:dyDescent="0.3">
      <c r="A615" s="2">
        <v>44792</v>
      </c>
      <c r="B615" s="3">
        <v>64438</v>
      </c>
      <c r="C615" s="3">
        <v>34361</v>
      </c>
      <c r="D615" s="3">
        <v>4.53</v>
      </c>
      <c r="E615">
        <v>31</v>
      </c>
    </row>
    <row r="616" spans="1:5" x14ac:dyDescent="0.3">
      <c r="A616" s="2">
        <v>44793</v>
      </c>
      <c r="B616" s="3">
        <v>79836</v>
      </c>
      <c r="C616" s="3">
        <v>35916</v>
      </c>
      <c r="D616" s="3">
        <v>4.5599999999999996</v>
      </c>
      <c r="E616">
        <v>24</v>
      </c>
    </row>
    <row r="617" spans="1:5" x14ac:dyDescent="0.3">
      <c r="A617" s="2">
        <v>44794</v>
      </c>
      <c r="B617" s="3">
        <v>81523</v>
      </c>
      <c r="C617" s="3">
        <v>37100</v>
      </c>
      <c r="D617" s="3">
        <v>4.6500000000000004</v>
      </c>
      <c r="E617">
        <v>7</v>
      </c>
    </row>
    <row r="618" spans="1:5" x14ac:dyDescent="0.3">
      <c r="A618" s="2">
        <v>44795</v>
      </c>
      <c r="B618" s="3">
        <v>72804</v>
      </c>
      <c r="C618" s="3">
        <v>39142</v>
      </c>
      <c r="D618" s="3">
        <v>4.82</v>
      </c>
      <c r="E618">
        <v>24</v>
      </c>
    </row>
    <row r="619" spans="1:5" x14ac:dyDescent="0.3">
      <c r="A619" s="2">
        <v>44796</v>
      </c>
      <c r="B619" s="3">
        <v>68467</v>
      </c>
      <c r="C619" s="3">
        <v>35506</v>
      </c>
      <c r="D619" s="3">
        <v>4.67</v>
      </c>
      <c r="E619">
        <v>31</v>
      </c>
    </row>
    <row r="620" spans="1:5" x14ac:dyDescent="0.3">
      <c r="A620" s="2">
        <v>44797</v>
      </c>
      <c r="B620" s="3">
        <v>74748</v>
      </c>
      <c r="C620" s="3">
        <v>39086</v>
      </c>
      <c r="D620" s="3">
        <v>4.45</v>
      </c>
      <c r="E620">
        <v>31</v>
      </c>
    </row>
    <row r="621" spans="1:5" x14ac:dyDescent="0.3">
      <c r="A621" s="2">
        <v>44798</v>
      </c>
      <c r="B621" s="3">
        <v>68128</v>
      </c>
      <c r="C621" s="3">
        <v>34021</v>
      </c>
      <c r="D621" s="3">
        <v>4.4400000000000004</v>
      </c>
      <c r="E621">
        <v>31</v>
      </c>
    </row>
    <row r="622" spans="1:5" x14ac:dyDescent="0.3">
      <c r="A622" s="2">
        <v>44799</v>
      </c>
      <c r="B622" s="3">
        <v>69012</v>
      </c>
      <c r="C622" s="3">
        <v>29195</v>
      </c>
      <c r="D622" s="3">
        <v>4.59</v>
      </c>
      <c r="E622">
        <v>29</v>
      </c>
    </row>
    <row r="623" spans="1:5" x14ac:dyDescent="0.3">
      <c r="A623" s="2">
        <v>44800</v>
      </c>
      <c r="B623" s="3">
        <v>80312</v>
      </c>
      <c r="C623" s="3">
        <v>29538</v>
      </c>
      <c r="D623" s="3">
        <v>5.14</v>
      </c>
      <c r="E623">
        <v>18</v>
      </c>
    </row>
    <row r="624" spans="1:5" x14ac:dyDescent="0.3">
      <c r="A624" s="2">
        <v>44801</v>
      </c>
      <c r="B624" s="3">
        <v>74297</v>
      </c>
      <c r="C624" s="3">
        <v>27317</v>
      </c>
      <c r="D624" s="3">
        <v>3.96</v>
      </c>
      <c r="E624">
        <v>4</v>
      </c>
    </row>
    <row r="625" spans="1:5" x14ac:dyDescent="0.3">
      <c r="A625" s="2">
        <v>44803</v>
      </c>
      <c r="B625" s="3">
        <v>64336</v>
      </c>
      <c r="C625" s="3">
        <v>25487</v>
      </c>
      <c r="D625" s="3">
        <v>4.3499999999999996</v>
      </c>
      <c r="E625">
        <v>3</v>
      </c>
    </row>
    <row r="626" spans="1:5" x14ac:dyDescent="0.3">
      <c r="A626" s="2">
        <v>44804</v>
      </c>
      <c r="B626" s="3">
        <v>66086</v>
      </c>
      <c r="C626" s="3">
        <v>27305</v>
      </c>
      <c r="D626" s="3">
        <v>3.72</v>
      </c>
      <c r="E626">
        <v>2</v>
      </c>
    </row>
    <row r="627" spans="1:5" x14ac:dyDescent="0.3">
      <c r="A627" s="2">
        <v>44805</v>
      </c>
      <c r="B627" s="3">
        <v>63332</v>
      </c>
      <c r="C627" s="3">
        <v>26656</v>
      </c>
      <c r="D627" s="3">
        <v>2.86</v>
      </c>
      <c r="E627">
        <v>15</v>
      </c>
    </row>
    <row r="628" spans="1:5" x14ac:dyDescent="0.3">
      <c r="A628" s="2">
        <v>44806</v>
      </c>
      <c r="B628" s="3">
        <v>67525</v>
      </c>
      <c r="C628" s="3">
        <v>31484</v>
      </c>
      <c r="D628" s="3">
        <v>4.24</v>
      </c>
      <c r="E628">
        <v>9</v>
      </c>
    </row>
    <row r="629" spans="1:5" x14ac:dyDescent="0.3">
      <c r="A629" s="2">
        <v>44807</v>
      </c>
      <c r="B629" s="3">
        <v>79833</v>
      </c>
      <c r="C629" s="3">
        <v>36074</v>
      </c>
      <c r="D629" s="3">
        <v>4.7300000000000004</v>
      </c>
      <c r="E629">
        <v>10</v>
      </c>
    </row>
    <row r="630" spans="1:5" x14ac:dyDescent="0.3">
      <c r="A630" s="2">
        <v>44808</v>
      </c>
      <c r="B630" s="3">
        <v>71158</v>
      </c>
      <c r="C630" s="3">
        <v>27968</v>
      </c>
      <c r="D630" s="3">
        <v>3.73</v>
      </c>
      <c r="E630">
        <v>2</v>
      </c>
    </row>
    <row r="631" spans="1:5" x14ac:dyDescent="0.3">
      <c r="A631" s="2">
        <v>44809</v>
      </c>
      <c r="B631" s="3">
        <v>67843</v>
      </c>
      <c r="C631" s="3">
        <v>31817</v>
      </c>
      <c r="D631" s="3">
        <v>3.88</v>
      </c>
      <c r="E631">
        <v>12</v>
      </c>
    </row>
    <row r="632" spans="1:5" x14ac:dyDescent="0.3">
      <c r="A632" s="2">
        <v>44810</v>
      </c>
      <c r="B632" s="3">
        <v>70328</v>
      </c>
      <c r="C632" s="3">
        <v>29533</v>
      </c>
      <c r="D632" s="3">
        <v>4.46</v>
      </c>
      <c r="E632">
        <v>13</v>
      </c>
    </row>
    <row r="633" spans="1:5" x14ac:dyDescent="0.3">
      <c r="A633" s="2">
        <v>44811</v>
      </c>
      <c r="B633" s="3">
        <v>69115</v>
      </c>
      <c r="C633" s="3">
        <v>31762</v>
      </c>
      <c r="D633" s="3">
        <v>4.93</v>
      </c>
      <c r="E633">
        <v>25</v>
      </c>
    </row>
    <row r="634" spans="1:5" x14ac:dyDescent="0.3">
      <c r="A634" s="2">
        <v>44812</v>
      </c>
      <c r="B634" s="3">
        <v>65470</v>
      </c>
      <c r="C634" s="3">
        <v>29899</v>
      </c>
      <c r="D634" s="3">
        <v>3.84</v>
      </c>
      <c r="E634">
        <v>31</v>
      </c>
    </row>
    <row r="635" spans="1:5" x14ac:dyDescent="0.3">
      <c r="A635" s="2">
        <v>44813</v>
      </c>
      <c r="B635" s="3">
        <v>64292</v>
      </c>
      <c r="C635" s="3">
        <v>30641</v>
      </c>
      <c r="D635" s="3">
        <v>3.72</v>
      </c>
      <c r="E635">
        <v>31</v>
      </c>
    </row>
    <row r="636" spans="1:5" x14ac:dyDescent="0.3">
      <c r="A636" s="2">
        <v>44814</v>
      </c>
      <c r="B636" s="3">
        <v>80741</v>
      </c>
      <c r="C636" s="3">
        <v>41494</v>
      </c>
      <c r="D636" s="3">
        <v>4.22</v>
      </c>
      <c r="E636">
        <v>31</v>
      </c>
    </row>
    <row r="637" spans="1:5" x14ac:dyDescent="0.3">
      <c r="A637" s="2">
        <v>44815</v>
      </c>
      <c r="B637" s="3">
        <v>86793</v>
      </c>
      <c r="C637" s="3">
        <v>30254</v>
      </c>
      <c r="D637" s="3">
        <v>4.47</v>
      </c>
      <c r="E637">
        <v>20</v>
      </c>
    </row>
    <row r="638" spans="1:5" x14ac:dyDescent="0.3">
      <c r="A638" s="2">
        <v>44816</v>
      </c>
      <c r="B638" s="3">
        <v>74231</v>
      </c>
      <c r="C638" s="3">
        <v>33591</v>
      </c>
      <c r="D638" s="3">
        <v>5.14</v>
      </c>
      <c r="E638">
        <v>29</v>
      </c>
    </row>
    <row r="639" spans="1:5" x14ac:dyDescent="0.3">
      <c r="A639" s="2">
        <v>44817</v>
      </c>
      <c r="B639" s="3">
        <v>75175</v>
      </c>
      <c r="C639" s="3">
        <v>31979</v>
      </c>
      <c r="D639" s="3">
        <v>4.05</v>
      </c>
      <c r="E639">
        <v>29</v>
      </c>
    </row>
    <row r="640" spans="1:5" x14ac:dyDescent="0.3">
      <c r="A640" s="2">
        <v>44818</v>
      </c>
      <c r="B640" s="3">
        <v>72540</v>
      </c>
      <c r="C640" s="3">
        <v>33339</v>
      </c>
      <c r="D640" s="3">
        <v>4.91</v>
      </c>
      <c r="E640">
        <v>31</v>
      </c>
    </row>
    <row r="641" spans="1:5" x14ac:dyDescent="0.3">
      <c r="A641" s="2">
        <v>44819</v>
      </c>
      <c r="B641" s="3">
        <v>65634</v>
      </c>
      <c r="C641" s="3">
        <v>31419</v>
      </c>
      <c r="D641" s="3">
        <v>4</v>
      </c>
      <c r="E641">
        <v>31</v>
      </c>
    </row>
    <row r="642" spans="1:5" x14ac:dyDescent="0.3">
      <c r="A642" s="2">
        <v>44820</v>
      </c>
      <c r="B642" s="3">
        <v>67425</v>
      </c>
      <c r="C642" s="3">
        <v>32693</v>
      </c>
      <c r="D642" s="3">
        <v>4.8600000000000003</v>
      </c>
      <c r="E642">
        <v>31</v>
      </c>
    </row>
    <row r="643" spans="1:5" x14ac:dyDescent="0.3">
      <c r="A643" s="2">
        <v>44821</v>
      </c>
      <c r="B643" s="3">
        <v>82392</v>
      </c>
      <c r="C643" s="3">
        <v>41800</v>
      </c>
      <c r="D643" s="3">
        <v>4.59</v>
      </c>
      <c r="E643">
        <v>31</v>
      </c>
    </row>
    <row r="644" spans="1:5" x14ac:dyDescent="0.3">
      <c r="A644" s="2">
        <v>44822</v>
      </c>
      <c r="B644" s="3">
        <v>88924</v>
      </c>
      <c r="C644" s="3">
        <v>34282</v>
      </c>
      <c r="D644" s="3">
        <v>3.72</v>
      </c>
      <c r="E644">
        <v>29</v>
      </c>
    </row>
    <row r="645" spans="1:5" x14ac:dyDescent="0.3">
      <c r="A645" s="2">
        <v>44823</v>
      </c>
      <c r="B645" s="3">
        <v>67276</v>
      </c>
      <c r="C645" s="3">
        <v>31140</v>
      </c>
      <c r="D645" s="3">
        <v>5.71</v>
      </c>
      <c r="E645">
        <v>24</v>
      </c>
    </row>
    <row r="646" spans="1:5" x14ac:dyDescent="0.3">
      <c r="A646" s="2">
        <v>44824</v>
      </c>
      <c r="B646" s="3">
        <v>73186</v>
      </c>
      <c r="C646" s="3">
        <v>27365</v>
      </c>
      <c r="D646" s="3">
        <v>4.5999999999999996</v>
      </c>
      <c r="E646">
        <v>14</v>
      </c>
    </row>
    <row r="647" spans="1:5" x14ac:dyDescent="0.3">
      <c r="A647" s="2">
        <v>44825</v>
      </c>
      <c r="B647" s="3">
        <v>74817</v>
      </c>
      <c r="C647" s="3">
        <v>33350</v>
      </c>
      <c r="D647" s="3">
        <v>2.97</v>
      </c>
      <c r="E647">
        <v>15</v>
      </c>
    </row>
    <row r="648" spans="1:5" x14ac:dyDescent="0.3">
      <c r="A648" s="2">
        <v>44826</v>
      </c>
      <c r="B648" s="3">
        <v>65187</v>
      </c>
      <c r="C648" s="3">
        <v>27877</v>
      </c>
      <c r="D648" s="3">
        <v>5.37</v>
      </c>
      <c r="E648">
        <v>29</v>
      </c>
    </row>
    <row r="649" spans="1:5" x14ac:dyDescent="0.3">
      <c r="A649" s="2">
        <v>44827</v>
      </c>
      <c r="B649" s="3">
        <v>65158</v>
      </c>
      <c r="C649" s="3">
        <v>28416</v>
      </c>
      <c r="D649" s="3">
        <v>4.4400000000000004</v>
      </c>
      <c r="E649">
        <v>29</v>
      </c>
    </row>
    <row r="650" spans="1:5" x14ac:dyDescent="0.3">
      <c r="A650" s="2">
        <v>44828</v>
      </c>
      <c r="B650" s="3">
        <v>77855</v>
      </c>
      <c r="C650" s="3">
        <v>28925</v>
      </c>
      <c r="D650" s="3">
        <v>3.44</v>
      </c>
      <c r="E650">
        <v>17</v>
      </c>
    </row>
    <row r="651" spans="1:5" x14ac:dyDescent="0.3">
      <c r="A651" s="2">
        <v>44829</v>
      </c>
      <c r="B651" s="3">
        <v>69650</v>
      </c>
      <c r="C651" s="3">
        <v>20409</v>
      </c>
      <c r="D651" s="3">
        <v>4.51</v>
      </c>
      <c r="E651">
        <v>2</v>
      </c>
    </row>
    <row r="652" spans="1:5" x14ac:dyDescent="0.3">
      <c r="A652" s="2">
        <v>44830</v>
      </c>
      <c r="B652" s="3">
        <v>52682</v>
      </c>
      <c r="C652" s="3">
        <v>15805</v>
      </c>
      <c r="D652" s="3">
        <v>5.57</v>
      </c>
      <c r="E652">
        <v>0</v>
      </c>
    </row>
    <row r="653" spans="1:5" x14ac:dyDescent="0.3">
      <c r="A653" s="2">
        <v>44831</v>
      </c>
      <c r="B653" s="3">
        <v>51308</v>
      </c>
      <c r="C653" s="3">
        <v>18812</v>
      </c>
      <c r="D653" s="3">
        <v>2.0299999999999998</v>
      </c>
      <c r="E653">
        <v>0</v>
      </c>
    </row>
    <row r="654" spans="1:5" x14ac:dyDescent="0.3">
      <c r="A654" s="2">
        <v>44832</v>
      </c>
      <c r="B654" s="3">
        <v>64823</v>
      </c>
      <c r="C654" s="3">
        <v>22890</v>
      </c>
      <c r="D654" s="3">
        <v>3.03</v>
      </c>
      <c r="E654">
        <v>6</v>
      </c>
    </row>
    <row r="655" spans="1:5" x14ac:dyDescent="0.3">
      <c r="A655" s="2">
        <v>44833</v>
      </c>
      <c r="B655" s="3">
        <v>61879</v>
      </c>
      <c r="C655" s="3">
        <v>24634</v>
      </c>
      <c r="D655" s="3">
        <v>1.82</v>
      </c>
      <c r="E655">
        <v>29</v>
      </c>
    </row>
    <row r="656" spans="1:5" x14ac:dyDescent="0.3">
      <c r="A656" s="2">
        <v>44834</v>
      </c>
      <c r="B656" s="3">
        <v>75382</v>
      </c>
      <c r="C656" s="3">
        <v>31424</v>
      </c>
      <c r="D656" s="3">
        <v>2.85</v>
      </c>
      <c r="E656">
        <v>31</v>
      </c>
    </row>
    <row r="657" spans="1:5" x14ac:dyDescent="0.3">
      <c r="A657" s="2">
        <v>44835</v>
      </c>
      <c r="B657" s="3">
        <v>81318</v>
      </c>
      <c r="C657" s="3">
        <v>38464</v>
      </c>
      <c r="D657" s="3">
        <v>2.94</v>
      </c>
      <c r="E657">
        <v>28</v>
      </c>
    </row>
    <row r="658" spans="1:5" x14ac:dyDescent="0.3">
      <c r="A658" s="2">
        <v>44836</v>
      </c>
      <c r="B658" s="3">
        <v>82463</v>
      </c>
      <c r="C658" s="3">
        <v>35385</v>
      </c>
      <c r="D658" s="3">
        <v>2.31</v>
      </c>
      <c r="E658">
        <v>31</v>
      </c>
    </row>
    <row r="659" spans="1:5" x14ac:dyDescent="0.3">
      <c r="A659" s="2">
        <v>44837</v>
      </c>
      <c r="B659" s="3">
        <v>82815</v>
      </c>
      <c r="C659" s="3">
        <v>27147</v>
      </c>
      <c r="D659" s="3">
        <v>3.05</v>
      </c>
      <c r="E659">
        <v>25</v>
      </c>
    </row>
    <row r="660" spans="1:5" x14ac:dyDescent="0.3">
      <c r="A660" s="2">
        <v>44838</v>
      </c>
      <c r="B660" s="3">
        <v>68539</v>
      </c>
      <c r="C660" s="3">
        <v>22177</v>
      </c>
      <c r="D660" s="3">
        <v>2.9</v>
      </c>
      <c r="E660">
        <v>0</v>
      </c>
    </row>
    <row r="661" spans="1:5" x14ac:dyDescent="0.3">
      <c r="A661" s="2">
        <v>44839</v>
      </c>
      <c r="B661" s="3">
        <v>63579</v>
      </c>
      <c r="C661" s="3">
        <v>34524</v>
      </c>
      <c r="D661" s="3">
        <v>1.95</v>
      </c>
      <c r="E661">
        <v>31</v>
      </c>
    </row>
    <row r="662" spans="1:5" x14ac:dyDescent="0.3">
      <c r="A662" s="2">
        <v>44840</v>
      </c>
      <c r="B662" s="3">
        <v>72195</v>
      </c>
      <c r="C662" s="3">
        <v>41071</v>
      </c>
      <c r="D662" s="3">
        <v>2.17</v>
      </c>
      <c r="E662">
        <v>31</v>
      </c>
    </row>
    <row r="663" spans="1:5" x14ac:dyDescent="0.3">
      <c r="A663" s="2">
        <v>44841</v>
      </c>
      <c r="B663" s="3">
        <v>70007</v>
      </c>
      <c r="C663" s="3">
        <v>42866</v>
      </c>
      <c r="D663" s="3">
        <v>4.25</v>
      </c>
      <c r="E663">
        <v>31</v>
      </c>
    </row>
    <row r="664" spans="1:5" x14ac:dyDescent="0.3">
      <c r="A664" s="2">
        <v>44842</v>
      </c>
      <c r="B664" s="3">
        <v>81034</v>
      </c>
      <c r="C664" s="3">
        <v>47312</v>
      </c>
      <c r="D664" s="3">
        <v>4.24</v>
      </c>
      <c r="E664">
        <v>31</v>
      </c>
    </row>
    <row r="665" spans="1:5" x14ac:dyDescent="0.3">
      <c r="A665" s="2">
        <v>44843</v>
      </c>
      <c r="B665" s="3">
        <v>86188</v>
      </c>
      <c r="C665" s="3">
        <v>41032</v>
      </c>
      <c r="D665" s="3">
        <v>5</v>
      </c>
    </row>
    <row r="666" spans="1:5" x14ac:dyDescent="0.3">
      <c r="A666" s="2">
        <v>44844</v>
      </c>
      <c r="B666" s="3">
        <v>83223</v>
      </c>
      <c r="C666" s="3">
        <v>36658</v>
      </c>
      <c r="D666" s="3">
        <v>4.7300000000000004</v>
      </c>
      <c r="E666">
        <v>31</v>
      </c>
    </row>
    <row r="667" spans="1:5" x14ac:dyDescent="0.3">
      <c r="A667" s="2">
        <v>44845</v>
      </c>
      <c r="B667" s="3">
        <v>77956</v>
      </c>
      <c r="C667" s="3">
        <v>33672</v>
      </c>
      <c r="D667" s="3">
        <v>3.88</v>
      </c>
      <c r="E667">
        <v>31</v>
      </c>
    </row>
    <row r="668" spans="1:5" x14ac:dyDescent="0.3">
      <c r="A668" s="2">
        <v>44846</v>
      </c>
      <c r="B668" s="3">
        <v>79370</v>
      </c>
      <c r="C668" s="3">
        <v>39199</v>
      </c>
      <c r="D668" s="3">
        <v>4.25</v>
      </c>
      <c r="E668">
        <v>31</v>
      </c>
    </row>
    <row r="669" spans="1:5" x14ac:dyDescent="0.3">
      <c r="A669" s="2">
        <v>44847</v>
      </c>
      <c r="B669" s="3">
        <v>72216</v>
      </c>
      <c r="C669" s="3">
        <v>32338</v>
      </c>
      <c r="D669" s="3">
        <v>5.65</v>
      </c>
      <c r="E669">
        <v>31</v>
      </c>
    </row>
    <row r="670" spans="1:5" x14ac:dyDescent="0.3">
      <c r="A670" s="2">
        <v>44848</v>
      </c>
      <c r="B670" s="3">
        <v>68675</v>
      </c>
      <c r="C670" s="3">
        <v>32533</v>
      </c>
      <c r="D670" s="3">
        <v>3.82</v>
      </c>
      <c r="E670">
        <v>31</v>
      </c>
    </row>
    <row r="671" spans="1:5" x14ac:dyDescent="0.3">
      <c r="A671" s="2">
        <v>44849</v>
      </c>
      <c r="B671" s="3">
        <v>81535</v>
      </c>
      <c r="C671" s="3">
        <v>37357</v>
      </c>
      <c r="D671" s="3">
        <v>4.08</v>
      </c>
      <c r="E671">
        <v>31</v>
      </c>
    </row>
    <row r="672" spans="1:5" x14ac:dyDescent="0.3">
      <c r="A672" s="2">
        <v>44850</v>
      </c>
      <c r="B672" s="3">
        <v>84794</v>
      </c>
      <c r="C672" s="3">
        <v>35560</v>
      </c>
      <c r="D672" s="3">
        <v>4.67</v>
      </c>
      <c r="E672">
        <v>25</v>
      </c>
    </row>
    <row r="673" spans="1:5" x14ac:dyDescent="0.3">
      <c r="A673" s="2">
        <v>44851</v>
      </c>
      <c r="B673" s="3">
        <v>70067</v>
      </c>
      <c r="C673" s="3">
        <v>33092</v>
      </c>
      <c r="D673" s="3">
        <v>4.6100000000000003</v>
      </c>
      <c r="E673">
        <v>31</v>
      </c>
    </row>
    <row r="674" spans="1:5" x14ac:dyDescent="0.3">
      <c r="A674" s="2">
        <v>44852</v>
      </c>
      <c r="B674" s="3">
        <v>73420</v>
      </c>
      <c r="C674" s="3">
        <v>27621</v>
      </c>
      <c r="D674" s="3">
        <v>4.28</v>
      </c>
      <c r="E674">
        <v>20</v>
      </c>
    </row>
    <row r="675" spans="1:5" x14ac:dyDescent="0.3">
      <c r="A675" s="2">
        <v>44853</v>
      </c>
      <c r="B675" s="3">
        <v>72243</v>
      </c>
      <c r="C675" s="3">
        <v>32652</v>
      </c>
      <c r="D675" s="3">
        <v>4.41</v>
      </c>
      <c r="E675">
        <v>16</v>
      </c>
    </row>
    <row r="676" spans="1:5" x14ac:dyDescent="0.3">
      <c r="A676" s="2">
        <v>44854</v>
      </c>
      <c r="B676" s="3">
        <v>62725</v>
      </c>
      <c r="C676" s="3">
        <v>30172</v>
      </c>
      <c r="D676" s="3">
        <v>5.85</v>
      </c>
      <c r="E676">
        <v>31</v>
      </c>
    </row>
    <row r="677" spans="1:5" x14ac:dyDescent="0.3">
      <c r="A677" s="2">
        <v>44855</v>
      </c>
      <c r="B677" s="3">
        <v>62203</v>
      </c>
      <c r="C677" s="3">
        <v>29100</v>
      </c>
      <c r="D677" s="3">
        <v>3.91</v>
      </c>
      <c r="E677">
        <v>28</v>
      </c>
    </row>
    <row r="678" spans="1:5" x14ac:dyDescent="0.3">
      <c r="A678" s="2">
        <v>44856</v>
      </c>
      <c r="B678" s="3">
        <v>78299</v>
      </c>
      <c r="C678" s="3">
        <v>34625</v>
      </c>
      <c r="D678" s="3">
        <v>3.93</v>
      </c>
      <c r="E678">
        <v>31</v>
      </c>
    </row>
    <row r="679" spans="1:5" x14ac:dyDescent="0.3">
      <c r="A679" s="2">
        <v>44857</v>
      </c>
      <c r="B679" s="3">
        <v>80565</v>
      </c>
      <c r="C679" s="3">
        <v>31608</v>
      </c>
      <c r="D679" s="3">
        <v>6.31</v>
      </c>
      <c r="E679">
        <v>31</v>
      </c>
    </row>
    <row r="680" spans="1:5" x14ac:dyDescent="0.3">
      <c r="A680" s="2">
        <v>44858</v>
      </c>
      <c r="B680" s="3">
        <v>69278</v>
      </c>
      <c r="C680" s="3">
        <v>17660</v>
      </c>
      <c r="D680" s="3">
        <v>4.1500000000000004</v>
      </c>
    </row>
    <row r="681" spans="1:5" x14ac:dyDescent="0.3">
      <c r="A681" s="2">
        <v>44859</v>
      </c>
      <c r="B681" s="3">
        <v>25549</v>
      </c>
      <c r="C681" s="3">
        <v>9764</v>
      </c>
      <c r="D681" s="3"/>
      <c r="E681">
        <v>4</v>
      </c>
    </row>
    <row r="682" spans="1:5" x14ac:dyDescent="0.3">
      <c r="A682" s="2">
        <v>44860</v>
      </c>
      <c r="B682" s="3">
        <v>71689</v>
      </c>
      <c r="C682" s="3">
        <v>28640</v>
      </c>
      <c r="D682" s="3"/>
      <c r="E682">
        <v>9</v>
      </c>
    </row>
    <row r="683" spans="1:5" x14ac:dyDescent="0.3">
      <c r="A683" s="2">
        <v>44861</v>
      </c>
      <c r="B683" s="3">
        <v>67439</v>
      </c>
      <c r="C683" s="3">
        <v>29450</v>
      </c>
      <c r="D683" s="3"/>
      <c r="E683">
        <v>31</v>
      </c>
    </row>
    <row r="684" spans="1:5" x14ac:dyDescent="0.3">
      <c r="A684" s="2">
        <v>44862</v>
      </c>
      <c r="B684" s="3">
        <v>63512</v>
      </c>
      <c r="C684" s="3">
        <v>35549</v>
      </c>
      <c r="D684" s="3"/>
      <c r="E684">
        <v>31</v>
      </c>
    </row>
    <row r="685" spans="1:5" x14ac:dyDescent="0.3">
      <c r="A685" s="2">
        <v>44863</v>
      </c>
      <c r="B685" s="3">
        <v>84878</v>
      </c>
      <c r="C685" s="3">
        <v>41016</v>
      </c>
      <c r="D685" s="3"/>
      <c r="E685">
        <v>31</v>
      </c>
    </row>
    <row r="686" spans="1:5" x14ac:dyDescent="0.3">
      <c r="A686" s="2">
        <v>44864</v>
      </c>
      <c r="B686" s="3">
        <v>85131</v>
      </c>
      <c r="C686" s="3">
        <v>31188</v>
      </c>
      <c r="D686" s="3"/>
      <c r="E686">
        <v>31</v>
      </c>
    </row>
    <row r="687" spans="1:5" x14ac:dyDescent="0.3">
      <c r="A687" s="2">
        <v>44865</v>
      </c>
      <c r="B687" s="3">
        <v>70560</v>
      </c>
      <c r="C687" s="3">
        <v>29751</v>
      </c>
      <c r="D687" s="3"/>
      <c r="E687">
        <v>31</v>
      </c>
    </row>
    <row r="688" spans="1:5" x14ac:dyDescent="0.3">
      <c r="A688" s="2">
        <v>44866</v>
      </c>
      <c r="B688" s="3">
        <v>72176</v>
      </c>
      <c r="C688" s="3">
        <v>25549</v>
      </c>
      <c r="D688" s="3"/>
      <c r="E688">
        <v>31</v>
      </c>
    </row>
    <row r="689" spans="1:6" x14ac:dyDescent="0.3">
      <c r="A689" s="2">
        <v>44867</v>
      </c>
      <c r="B689" s="3">
        <v>68995</v>
      </c>
      <c r="C689" s="3">
        <v>29037</v>
      </c>
      <c r="D689" s="3"/>
      <c r="E689">
        <v>31</v>
      </c>
    </row>
    <row r="690" spans="1:6" x14ac:dyDescent="0.3">
      <c r="A690" s="2">
        <v>44868</v>
      </c>
      <c r="B690" s="3">
        <v>70263</v>
      </c>
      <c r="C690" s="3">
        <v>28965</v>
      </c>
      <c r="D690" s="3"/>
      <c r="E690">
        <v>31</v>
      </c>
    </row>
    <row r="691" spans="1:6" x14ac:dyDescent="0.3">
      <c r="A691" s="2">
        <v>44869</v>
      </c>
      <c r="B691" s="3">
        <v>63670</v>
      </c>
      <c r="C691" s="3">
        <v>30475</v>
      </c>
      <c r="D691" s="3"/>
      <c r="E691">
        <v>31</v>
      </c>
    </row>
    <row r="692" spans="1:6" x14ac:dyDescent="0.3">
      <c r="A692" s="2">
        <v>44870</v>
      </c>
      <c r="B692" s="3">
        <v>82604</v>
      </c>
      <c r="C692" s="3">
        <v>37025</v>
      </c>
      <c r="D692" s="3"/>
      <c r="E692">
        <v>31</v>
      </c>
      <c r="F692">
        <v>38</v>
      </c>
    </row>
    <row r="693" spans="1:6" x14ac:dyDescent="0.3">
      <c r="A693" s="2">
        <v>44871</v>
      </c>
      <c r="B693" s="3">
        <v>84211</v>
      </c>
      <c r="C693" s="3">
        <v>30906</v>
      </c>
      <c r="D693" s="3"/>
      <c r="E693">
        <v>16</v>
      </c>
      <c r="F693">
        <v>24</v>
      </c>
    </row>
    <row r="694" spans="1:6" x14ac:dyDescent="0.3">
      <c r="A694" s="2">
        <v>44872</v>
      </c>
      <c r="B694" s="3">
        <v>74094</v>
      </c>
      <c r="C694" s="3">
        <v>21475</v>
      </c>
      <c r="D694" s="3"/>
    </row>
    <row r="695" spans="1:6" x14ac:dyDescent="0.3">
      <c r="A695" s="2">
        <v>44873</v>
      </c>
      <c r="B695" s="3">
        <v>22423</v>
      </c>
      <c r="C695" s="3">
        <v>9679</v>
      </c>
      <c r="D695" s="3"/>
      <c r="E695">
        <v>2</v>
      </c>
      <c r="F695">
        <v>5</v>
      </c>
    </row>
    <row r="696" spans="1:6" x14ac:dyDescent="0.3">
      <c r="A696" s="2">
        <v>44874</v>
      </c>
      <c r="B696" s="3">
        <v>66946</v>
      </c>
      <c r="C696" s="3">
        <v>26990</v>
      </c>
      <c r="D696" s="3"/>
      <c r="E696">
        <v>2</v>
      </c>
      <c r="F696">
        <v>5</v>
      </c>
    </row>
    <row r="697" spans="1:6" x14ac:dyDescent="0.3">
      <c r="A697" s="2">
        <v>44875</v>
      </c>
      <c r="B697" s="3">
        <v>61304</v>
      </c>
      <c r="C697" s="3">
        <v>30133</v>
      </c>
      <c r="D697" s="3"/>
      <c r="E697">
        <v>31</v>
      </c>
      <c r="F697">
        <v>24</v>
      </c>
    </row>
    <row r="698" spans="1:6" x14ac:dyDescent="0.3">
      <c r="A698" s="2">
        <v>44876</v>
      </c>
      <c r="B698" s="3">
        <v>57104</v>
      </c>
      <c r="C698" s="3">
        <v>32351</v>
      </c>
      <c r="D698" s="3"/>
      <c r="E698">
        <v>31</v>
      </c>
      <c r="F698">
        <v>40</v>
      </c>
    </row>
    <row r="699" spans="1:6" x14ac:dyDescent="0.3">
      <c r="A699" s="2">
        <v>44877</v>
      </c>
      <c r="B699" s="3">
        <v>73323</v>
      </c>
      <c r="C699" s="3">
        <v>41041</v>
      </c>
      <c r="D699" s="3"/>
      <c r="E699">
        <v>31</v>
      </c>
      <c r="F699">
        <v>40</v>
      </c>
    </row>
    <row r="700" spans="1:6" x14ac:dyDescent="0.3">
      <c r="A700" s="2">
        <v>44878</v>
      </c>
      <c r="B700" s="3">
        <v>81130</v>
      </c>
      <c r="C700" s="3">
        <v>29464</v>
      </c>
      <c r="D700" s="3"/>
      <c r="E700">
        <v>24</v>
      </c>
      <c r="F700">
        <v>24</v>
      </c>
    </row>
    <row r="701" spans="1:6" x14ac:dyDescent="0.3">
      <c r="A701" s="2">
        <v>44879</v>
      </c>
      <c r="B701" s="3">
        <v>69814</v>
      </c>
      <c r="C701" s="3">
        <v>29228</v>
      </c>
      <c r="D701" s="3"/>
      <c r="E701">
        <v>31</v>
      </c>
      <c r="F701">
        <v>36</v>
      </c>
    </row>
    <row r="702" spans="1:6" x14ac:dyDescent="0.3">
      <c r="A702" s="2">
        <v>44880</v>
      </c>
      <c r="B702" s="3">
        <v>71461</v>
      </c>
      <c r="C702" s="3">
        <v>26631</v>
      </c>
      <c r="D702" s="3"/>
      <c r="E702">
        <v>30</v>
      </c>
      <c r="F702">
        <v>30</v>
      </c>
    </row>
    <row r="703" spans="1:6" x14ac:dyDescent="0.3">
      <c r="A703" s="2">
        <v>44881</v>
      </c>
      <c r="B703" s="3">
        <v>74412</v>
      </c>
      <c r="C703" s="3">
        <v>27626</v>
      </c>
      <c r="D703" s="3"/>
      <c r="E703">
        <v>11</v>
      </c>
      <c r="F703">
        <v>12</v>
      </c>
    </row>
    <row r="704" spans="1:6" x14ac:dyDescent="0.3">
      <c r="A704" s="2">
        <v>44882</v>
      </c>
      <c r="B704" s="3">
        <v>65062</v>
      </c>
      <c r="C704" s="3">
        <v>25761</v>
      </c>
      <c r="D704" s="3"/>
      <c r="E704">
        <v>23</v>
      </c>
      <c r="F704">
        <v>20</v>
      </c>
    </row>
    <row r="705" spans="1:6" x14ac:dyDescent="0.3">
      <c r="A705" s="2">
        <v>44883</v>
      </c>
      <c r="B705" s="3">
        <v>60861</v>
      </c>
      <c r="C705" s="3">
        <v>28519</v>
      </c>
      <c r="D705" s="3"/>
      <c r="E705">
        <v>22</v>
      </c>
      <c r="F705">
        <v>30</v>
      </c>
    </row>
    <row r="706" spans="1:6" x14ac:dyDescent="0.3">
      <c r="A706" s="2">
        <v>44884</v>
      </c>
      <c r="B706" s="3">
        <v>79471</v>
      </c>
      <c r="C706" s="3">
        <v>36594</v>
      </c>
      <c r="D706" s="3"/>
      <c r="E706">
        <v>24</v>
      </c>
      <c r="F706">
        <v>24</v>
      </c>
    </row>
    <row r="707" spans="1:6" x14ac:dyDescent="0.3">
      <c r="A707" s="2">
        <v>44885</v>
      </c>
      <c r="B707" s="3">
        <v>80294</v>
      </c>
      <c r="C707" s="3">
        <v>31554</v>
      </c>
      <c r="D707" s="3"/>
      <c r="E707">
        <v>12</v>
      </c>
      <c r="F707">
        <v>20</v>
      </c>
    </row>
    <row r="708" spans="1:6" x14ac:dyDescent="0.3">
      <c r="A708" s="2">
        <v>44886</v>
      </c>
      <c r="B708" s="3">
        <v>70163</v>
      </c>
      <c r="C708" s="3">
        <v>31489</v>
      </c>
      <c r="D708" s="3"/>
      <c r="E708">
        <v>29</v>
      </c>
      <c r="F708">
        <v>30</v>
      </c>
    </row>
    <row r="709" spans="1:6" x14ac:dyDescent="0.3">
      <c r="A709" s="2">
        <v>44887</v>
      </c>
      <c r="B709" s="3">
        <v>69587</v>
      </c>
      <c r="C709" s="3">
        <v>28645</v>
      </c>
      <c r="D709" s="3"/>
      <c r="E709">
        <v>21</v>
      </c>
      <c r="F709">
        <v>24</v>
      </c>
    </row>
    <row r="710" spans="1:6" x14ac:dyDescent="0.3">
      <c r="A710" s="2">
        <v>44888</v>
      </c>
      <c r="B710" s="3">
        <v>74354</v>
      </c>
      <c r="C710" s="3">
        <v>23931</v>
      </c>
      <c r="D710" s="3"/>
      <c r="E710">
        <v>3</v>
      </c>
      <c r="F710">
        <v>24</v>
      </c>
    </row>
    <row r="711" spans="1:6" x14ac:dyDescent="0.3">
      <c r="A711" s="2">
        <v>44889</v>
      </c>
      <c r="B711" s="3">
        <v>66072</v>
      </c>
      <c r="C711" s="3">
        <v>25239</v>
      </c>
      <c r="D711" s="3"/>
      <c r="E711">
        <v>7</v>
      </c>
      <c r="F711">
        <v>16</v>
      </c>
    </row>
    <row r="712" spans="1:6" x14ac:dyDescent="0.3">
      <c r="A712" s="2">
        <v>44890</v>
      </c>
      <c r="B712" s="3">
        <v>60157</v>
      </c>
      <c r="C712" s="3">
        <v>31445</v>
      </c>
      <c r="D712" s="3"/>
      <c r="E712">
        <v>18</v>
      </c>
      <c r="F712">
        <v>24</v>
      </c>
    </row>
    <row r="713" spans="1:6" x14ac:dyDescent="0.3">
      <c r="A713" s="2">
        <v>44891</v>
      </c>
      <c r="B713" s="3">
        <v>76681</v>
      </c>
      <c r="C713" s="3">
        <v>40109</v>
      </c>
      <c r="D713" s="3"/>
      <c r="E713">
        <v>22</v>
      </c>
      <c r="F713">
        <v>40</v>
      </c>
    </row>
    <row r="714" spans="1:6" x14ac:dyDescent="0.3">
      <c r="A714" s="2">
        <v>44892</v>
      </c>
      <c r="B714" s="3">
        <v>73831</v>
      </c>
      <c r="C714" s="3">
        <v>34443</v>
      </c>
      <c r="D714" s="3"/>
      <c r="E714">
        <v>31</v>
      </c>
      <c r="F714">
        <v>30</v>
      </c>
    </row>
    <row r="715" spans="1:6" x14ac:dyDescent="0.3">
      <c r="A715" s="2">
        <v>44893</v>
      </c>
      <c r="B715" s="3">
        <v>67468</v>
      </c>
      <c r="C715" s="3">
        <v>36082</v>
      </c>
      <c r="D715" s="3"/>
      <c r="E715">
        <v>31</v>
      </c>
      <c r="F715">
        <v>30</v>
      </c>
    </row>
    <row r="716" spans="1:6" x14ac:dyDescent="0.3">
      <c r="A716" s="2">
        <v>44894</v>
      </c>
      <c r="B716" s="3">
        <v>69211</v>
      </c>
      <c r="C716" s="3">
        <v>26764</v>
      </c>
      <c r="D716" s="3"/>
      <c r="E716">
        <v>27</v>
      </c>
      <c r="F716">
        <v>24</v>
      </c>
    </row>
    <row r="717" spans="1:6" x14ac:dyDescent="0.3">
      <c r="A717" s="2">
        <v>44895</v>
      </c>
      <c r="B717" s="3">
        <v>69640</v>
      </c>
      <c r="C717" s="3">
        <v>28649</v>
      </c>
      <c r="D717" s="3"/>
      <c r="E717">
        <v>3</v>
      </c>
      <c r="F717">
        <v>18</v>
      </c>
    </row>
    <row r="718" spans="1:6" x14ac:dyDescent="0.3">
      <c r="A718" s="2">
        <v>44896</v>
      </c>
      <c r="B718" s="3">
        <v>65568</v>
      </c>
      <c r="C718" s="3">
        <v>25144</v>
      </c>
      <c r="D718" s="3"/>
      <c r="E718">
        <v>16</v>
      </c>
      <c r="F718">
        <v>24</v>
      </c>
    </row>
    <row r="719" spans="1:6" x14ac:dyDescent="0.3">
      <c r="A719" s="2">
        <v>44897</v>
      </c>
      <c r="B719" s="3">
        <v>64586</v>
      </c>
      <c r="C719" s="3">
        <v>27501</v>
      </c>
      <c r="D719" s="3"/>
      <c r="E719">
        <v>0</v>
      </c>
      <c r="F719">
        <v>3</v>
      </c>
    </row>
    <row r="720" spans="1:6" x14ac:dyDescent="0.3">
      <c r="A720" s="2">
        <v>44898</v>
      </c>
      <c r="B720" s="3">
        <v>63931</v>
      </c>
      <c r="C720" s="3">
        <v>34813</v>
      </c>
      <c r="D720" s="3"/>
      <c r="E720">
        <v>10</v>
      </c>
      <c r="F720">
        <v>24</v>
      </c>
    </row>
    <row r="721" spans="1:6" x14ac:dyDescent="0.3">
      <c r="A721" s="2">
        <v>44899</v>
      </c>
      <c r="B721" s="3">
        <v>80001</v>
      </c>
      <c r="C721" s="3">
        <v>32967</v>
      </c>
      <c r="D721" s="3"/>
      <c r="E721">
        <v>14</v>
      </c>
      <c r="F721">
        <v>24</v>
      </c>
    </row>
    <row r="722" spans="1:6" x14ac:dyDescent="0.3">
      <c r="A722" s="2">
        <v>44900</v>
      </c>
      <c r="B722" s="3">
        <v>66020</v>
      </c>
      <c r="C722" s="3">
        <v>29195</v>
      </c>
      <c r="D722" s="3"/>
      <c r="E722">
        <v>1</v>
      </c>
      <c r="F722">
        <v>20</v>
      </c>
    </row>
    <row r="723" spans="1:6" x14ac:dyDescent="0.3">
      <c r="A723" s="2">
        <v>44901</v>
      </c>
      <c r="B723" s="3">
        <v>51376</v>
      </c>
      <c r="C723" s="3">
        <v>24878</v>
      </c>
      <c r="D723" s="3"/>
      <c r="E723">
        <v>4</v>
      </c>
      <c r="F723">
        <v>24</v>
      </c>
    </row>
    <row r="724" spans="1:6" x14ac:dyDescent="0.3">
      <c r="A724" s="2">
        <v>44903</v>
      </c>
      <c r="B724" s="3">
        <v>54609</v>
      </c>
      <c r="C724" s="3">
        <v>26718</v>
      </c>
      <c r="D724" s="3"/>
      <c r="E724">
        <v>31</v>
      </c>
      <c r="F724">
        <v>36</v>
      </c>
    </row>
    <row r="725" spans="1:6" x14ac:dyDescent="0.3">
      <c r="A725" s="2">
        <v>44904</v>
      </c>
      <c r="B725" s="3">
        <v>57581</v>
      </c>
      <c r="C725" s="3">
        <v>27021</v>
      </c>
      <c r="D725" s="3"/>
      <c r="E725">
        <v>15</v>
      </c>
      <c r="F725">
        <v>30</v>
      </c>
    </row>
    <row r="726" spans="1:6" x14ac:dyDescent="0.3">
      <c r="A726" s="2">
        <v>44905</v>
      </c>
      <c r="B726" s="3">
        <v>69383</v>
      </c>
      <c r="C726" s="3">
        <v>32391</v>
      </c>
      <c r="D726" s="3"/>
      <c r="E726">
        <v>13</v>
      </c>
      <c r="F726">
        <v>24</v>
      </c>
    </row>
    <row r="727" spans="1:6" x14ac:dyDescent="0.3">
      <c r="A727" s="2">
        <v>44906</v>
      </c>
      <c r="B727" s="3">
        <v>72466</v>
      </c>
      <c r="C727" s="3">
        <v>28123</v>
      </c>
      <c r="D727" s="3"/>
      <c r="E727">
        <v>14</v>
      </c>
      <c r="F727">
        <v>24</v>
      </c>
    </row>
    <row r="728" spans="1:6" x14ac:dyDescent="0.3">
      <c r="A728" s="2">
        <v>44907</v>
      </c>
      <c r="B728" s="3">
        <v>65466</v>
      </c>
      <c r="C728" s="3">
        <v>26174</v>
      </c>
      <c r="D728" s="3"/>
      <c r="E728">
        <v>4</v>
      </c>
      <c r="F728">
        <v>24</v>
      </c>
    </row>
    <row r="729" spans="1:6" x14ac:dyDescent="0.3">
      <c r="A729" s="2">
        <v>44908</v>
      </c>
      <c r="B729" s="3">
        <v>63214</v>
      </c>
      <c r="C729" s="3">
        <v>23147</v>
      </c>
      <c r="D729" s="3"/>
      <c r="E729">
        <v>1</v>
      </c>
      <c r="F729">
        <v>18</v>
      </c>
    </row>
    <row r="730" spans="1:6" x14ac:dyDescent="0.3">
      <c r="A730" s="2">
        <v>44909</v>
      </c>
      <c r="B730" s="3">
        <v>59752</v>
      </c>
      <c r="C730" s="3">
        <v>26000</v>
      </c>
      <c r="D730" s="3"/>
      <c r="E730">
        <v>5</v>
      </c>
      <c r="F730">
        <v>28</v>
      </c>
    </row>
    <row r="731" spans="1:6" x14ac:dyDescent="0.3">
      <c r="A731" s="2">
        <v>44910</v>
      </c>
      <c r="B731" s="3">
        <v>63549</v>
      </c>
      <c r="C731" s="3">
        <v>23919</v>
      </c>
      <c r="D731" s="3"/>
      <c r="E731">
        <v>14</v>
      </c>
      <c r="F731">
        <v>24</v>
      </c>
    </row>
    <row r="732" spans="1:6" x14ac:dyDescent="0.3">
      <c r="A732" s="2">
        <v>44911</v>
      </c>
      <c r="B732" s="3">
        <v>48928</v>
      </c>
      <c r="C732" s="3">
        <v>23322</v>
      </c>
      <c r="D732" s="3"/>
      <c r="E732">
        <v>1</v>
      </c>
      <c r="F732">
        <v>14</v>
      </c>
    </row>
    <row r="733" spans="1:6" x14ac:dyDescent="0.3">
      <c r="A733" s="2">
        <v>44912</v>
      </c>
      <c r="B733" s="3">
        <v>64107</v>
      </c>
      <c r="C733" s="3">
        <v>30482</v>
      </c>
      <c r="D733" s="3"/>
      <c r="E733">
        <v>9</v>
      </c>
      <c r="F733">
        <v>16</v>
      </c>
    </row>
    <row r="734" spans="1:6" x14ac:dyDescent="0.3">
      <c r="A734" s="2">
        <v>44913</v>
      </c>
      <c r="B734" s="3">
        <v>75611</v>
      </c>
      <c r="C734" s="3">
        <v>29228</v>
      </c>
      <c r="D734" s="3"/>
      <c r="E734">
        <v>14</v>
      </c>
      <c r="F734">
        <v>24</v>
      </c>
    </row>
    <row r="735" spans="1:6" x14ac:dyDescent="0.3">
      <c r="A735" s="2">
        <v>44914</v>
      </c>
      <c r="B735" s="3">
        <v>63759</v>
      </c>
      <c r="C735" s="3">
        <v>30102</v>
      </c>
      <c r="D735" s="3"/>
      <c r="E735">
        <v>18</v>
      </c>
      <c r="F735">
        <v>24</v>
      </c>
    </row>
    <row r="736" spans="1:6" x14ac:dyDescent="0.3">
      <c r="A736" s="2">
        <v>44915</v>
      </c>
      <c r="B736" s="3">
        <v>63366</v>
      </c>
      <c r="C736" s="3">
        <v>24494</v>
      </c>
      <c r="D736" s="3"/>
      <c r="E736">
        <v>12</v>
      </c>
      <c r="F736">
        <v>36</v>
      </c>
    </row>
    <row r="737" spans="1:6" x14ac:dyDescent="0.3">
      <c r="A737" s="2">
        <v>44916</v>
      </c>
      <c r="B737" s="3">
        <v>68469</v>
      </c>
      <c r="C737" s="3">
        <v>27025</v>
      </c>
      <c r="D737" s="3">
        <v>4.1399999999999997</v>
      </c>
      <c r="E737">
        <v>20</v>
      </c>
      <c r="F737">
        <v>30</v>
      </c>
    </row>
    <row r="738" spans="1:6" x14ac:dyDescent="0.3">
      <c r="A738" s="2">
        <v>44917</v>
      </c>
      <c r="B738" s="3">
        <v>63145</v>
      </c>
      <c r="C738" s="3">
        <v>22411</v>
      </c>
      <c r="D738" s="3">
        <v>4.3899999999999997</v>
      </c>
      <c r="E738">
        <v>31</v>
      </c>
      <c r="F738">
        <v>30</v>
      </c>
    </row>
    <row r="739" spans="1:6" x14ac:dyDescent="0.3">
      <c r="A739" s="2">
        <v>44918</v>
      </c>
      <c r="B739" s="3">
        <v>62055</v>
      </c>
      <c r="C739" s="3">
        <v>23044</v>
      </c>
      <c r="D739" s="3">
        <v>3.99</v>
      </c>
      <c r="E739">
        <v>6</v>
      </c>
      <c r="F739">
        <v>24</v>
      </c>
    </row>
    <row r="740" spans="1:6" x14ac:dyDescent="0.3">
      <c r="A740" s="2">
        <v>44919</v>
      </c>
      <c r="B740" s="3">
        <v>71528</v>
      </c>
      <c r="C740" s="3">
        <v>32008</v>
      </c>
      <c r="D740" s="3">
        <v>3.81</v>
      </c>
      <c r="E740">
        <v>14</v>
      </c>
    </row>
    <row r="741" spans="1:6" x14ac:dyDescent="0.3">
      <c r="A741" s="2">
        <v>44920</v>
      </c>
      <c r="B741" s="3">
        <v>70373</v>
      </c>
      <c r="C741" s="3">
        <v>32954</v>
      </c>
      <c r="D741" s="3">
        <v>5.05</v>
      </c>
      <c r="E741">
        <v>16</v>
      </c>
      <c r="F741">
        <v>30</v>
      </c>
    </row>
    <row r="742" spans="1:6" x14ac:dyDescent="0.3">
      <c r="A742" s="2">
        <v>44921</v>
      </c>
      <c r="B742" s="3">
        <v>62152</v>
      </c>
      <c r="C742" s="3">
        <v>30682</v>
      </c>
      <c r="D742" s="3">
        <v>4.05</v>
      </c>
      <c r="E742">
        <v>31</v>
      </c>
      <c r="F742">
        <v>36</v>
      </c>
    </row>
    <row r="743" spans="1:6" x14ac:dyDescent="0.3">
      <c r="A743" s="2">
        <v>44922</v>
      </c>
      <c r="B743" s="3">
        <v>70496</v>
      </c>
      <c r="C743" s="3">
        <v>25500</v>
      </c>
      <c r="D743" s="3">
        <v>5.88</v>
      </c>
      <c r="E743">
        <v>14</v>
      </c>
      <c r="F743">
        <v>30</v>
      </c>
    </row>
    <row r="744" spans="1:6" x14ac:dyDescent="0.3">
      <c r="A744" s="2">
        <v>44923</v>
      </c>
      <c r="B744" s="3">
        <v>71299</v>
      </c>
      <c r="C744" s="3">
        <v>28288</v>
      </c>
      <c r="D744" s="3">
        <v>3.26</v>
      </c>
      <c r="E744">
        <v>19</v>
      </c>
      <c r="F744">
        <v>24</v>
      </c>
    </row>
    <row r="745" spans="1:6" x14ac:dyDescent="0.3">
      <c r="A745" s="2">
        <v>44924</v>
      </c>
      <c r="B745" s="3">
        <v>67156</v>
      </c>
      <c r="C745" s="3">
        <v>24752</v>
      </c>
      <c r="D745" s="3">
        <v>4.92</v>
      </c>
      <c r="E745">
        <v>26</v>
      </c>
      <c r="F745">
        <v>26</v>
      </c>
    </row>
    <row r="746" spans="1:6" x14ac:dyDescent="0.3">
      <c r="A746" s="2">
        <v>44925</v>
      </c>
      <c r="B746" s="3">
        <v>63253</v>
      </c>
      <c r="C746" s="3">
        <v>24490</v>
      </c>
      <c r="D746" s="3">
        <v>5.16</v>
      </c>
      <c r="E746">
        <v>24</v>
      </c>
      <c r="F746">
        <v>18</v>
      </c>
    </row>
    <row r="747" spans="1:6" x14ac:dyDescent="0.3">
      <c r="A747" s="2">
        <v>44926</v>
      </c>
      <c r="B747" s="3">
        <v>78460</v>
      </c>
      <c r="C747" s="3">
        <v>29182</v>
      </c>
      <c r="D747" s="3">
        <v>4.03</v>
      </c>
      <c r="E747">
        <v>15</v>
      </c>
      <c r="F747">
        <v>18</v>
      </c>
    </row>
    <row r="748" spans="1:6" x14ac:dyDescent="0.3">
      <c r="A748" s="2">
        <v>44927</v>
      </c>
      <c r="B748" s="3">
        <v>53101</v>
      </c>
      <c r="C748" s="3">
        <v>23843</v>
      </c>
      <c r="D748" s="3">
        <v>3.48</v>
      </c>
    </row>
    <row r="749" spans="1:6" x14ac:dyDescent="0.3">
      <c r="A749" s="2">
        <v>44928</v>
      </c>
      <c r="B749" s="3">
        <v>69414</v>
      </c>
      <c r="C749" s="3">
        <v>18612</v>
      </c>
      <c r="D749" s="3">
        <v>7.68</v>
      </c>
    </row>
    <row r="750" spans="1:6" x14ac:dyDescent="0.3">
      <c r="A750" s="2">
        <v>44929</v>
      </c>
      <c r="B750" s="3">
        <v>71924</v>
      </c>
      <c r="C750" s="3">
        <v>15771</v>
      </c>
      <c r="D750" s="3">
        <v>3.13</v>
      </c>
    </row>
    <row r="751" spans="1:6" x14ac:dyDescent="0.3">
      <c r="A751" s="2">
        <v>44930</v>
      </c>
      <c r="B751" s="3">
        <v>61116</v>
      </c>
      <c r="C751" s="3">
        <v>18004</v>
      </c>
      <c r="D751" s="3">
        <v>4.1900000000000004</v>
      </c>
    </row>
    <row r="752" spans="1:6" x14ac:dyDescent="0.3">
      <c r="A752" s="2">
        <v>44931</v>
      </c>
      <c r="B752" s="3">
        <v>47781</v>
      </c>
      <c r="C752" s="3">
        <v>15695</v>
      </c>
      <c r="D752" s="3">
        <v>2.1</v>
      </c>
    </row>
    <row r="753" spans="1:6" x14ac:dyDescent="0.3">
      <c r="A753" s="2">
        <v>44932</v>
      </c>
      <c r="B753" s="3">
        <v>45887</v>
      </c>
      <c r="C753" s="3">
        <v>17702</v>
      </c>
      <c r="D753" s="3">
        <v>4.53</v>
      </c>
    </row>
    <row r="754" spans="1:6" x14ac:dyDescent="0.3">
      <c r="A754" s="2">
        <v>44933</v>
      </c>
      <c r="B754" s="3">
        <v>62856</v>
      </c>
      <c r="C754" s="3">
        <v>22115</v>
      </c>
      <c r="D754" s="3">
        <v>2.21</v>
      </c>
    </row>
    <row r="755" spans="1:6" x14ac:dyDescent="0.3">
      <c r="A755" s="2">
        <v>44934</v>
      </c>
      <c r="B755" s="3">
        <v>67169</v>
      </c>
      <c r="C755" s="3">
        <v>21222</v>
      </c>
      <c r="D755" s="3">
        <v>3.86</v>
      </c>
    </row>
    <row r="756" spans="1:6" x14ac:dyDescent="0.3">
      <c r="A756" s="2">
        <v>44935</v>
      </c>
      <c r="B756" s="3">
        <v>56003</v>
      </c>
      <c r="C756" s="3">
        <v>20365</v>
      </c>
      <c r="D756" s="3">
        <v>3.89</v>
      </c>
    </row>
    <row r="757" spans="1:6" x14ac:dyDescent="0.3">
      <c r="A757" s="2">
        <v>44936</v>
      </c>
      <c r="B757" s="3">
        <v>58184</v>
      </c>
      <c r="C757" s="3">
        <v>16122</v>
      </c>
      <c r="D757" s="3">
        <v>4.2</v>
      </c>
    </row>
    <row r="758" spans="1:6" x14ac:dyDescent="0.3">
      <c r="A758" s="2">
        <v>44937</v>
      </c>
      <c r="B758" s="3">
        <v>68855</v>
      </c>
      <c r="C758" s="3">
        <v>21280</v>
      </c>
      <c r="D758" s="3">
        <v>3.61</v>
      </c>
      <c r="E758">
        <v>7</v>
      </c>
      <c r="F758">
        <v>24</v>
      </c>
    </row>
    <row r="759" spans="1:6" x14ac:dyDescent="0.3">
      <c r="A759" s="2">
        <v>44938</v>
      </c>
      <c r="B759" s="3">
        <v>68354</v>
      </c>
      <c r="C759" s="3">
        <v>24159</v>
      </c>
      <c r="D759" s="3">
        <v>3.59</v>
      </c>
      <c r="E759">
        <v>10</v>
      </c>
      <c r="F759">
        <v>12</v>
      </c>
    </row>
    <row r="760" spans="1:6" x14ac:dyDescent="0.3">
      <c r="A760" s="2">
        <v>44939</v>
      </c>
      <c r="B760" s="3">
        <v>59090</v>
      </c>
      <c r="C760" s="3">
        <v>21054</v>
      </c>
      <c r="D760" s="3">
        <v>3.37</v>
      </c>
      <c r="E760">
        <v>1</v>
      </c>
      <c r="F760">
        <v>8</v>
      </c>
    </row>
    <row r="761" spans="1:6" x14ac:dyDescent="0.3">
      <c r="A761" s="2">
        <v>44940</v>
      </c>
      <c r="B761" s="3">
        <v>73394</v>
      </c>
      <c r="C761" s="3">
        <v>27492</v>
      </c>
      <c r="D761" s="3">
        <v>4.22</v>
      </c>
      <c r="E761">
        <v>25</v>
      </c>
    </row>
    <row r="762" spans="1:6" x14ac:dyDescent="0.3">
      <c r="A762" s="2">
        <v>44941</v>
      </c>
      <c r="B762" s="3">
        <v>76307</v>
      </c>
      <c r="C762" s="3">
        <v>29573</v>
      </c>
      <c r="D762" s="3">
        <v>3.41</v>
      </c>
      <c r="E762">
        <v>24</v>
      </c>
      <c r="F762">
        <v>18</v>
      </c>
    </row>
    <row r="763" spans="1:6" x14ac:dyDescent="0.3">
      <c r="A763" s="2">
        <v>44942</v>
      </c>
      <c r="B763" s="3">
        <v>69804</v>
      </c>
      <c r="C763" s="3">
        <v>29615</v>
      </c>
      <c r="D763" s="3">
        <v>3.54</v>
      </c>
      <c r="E763">
        <v>26</v>
      </c>
      <c r="F763">
        <v>16</v>
      </c>
    </row>
    <row r="764" spans="1:6" x14ac:dyDescent="0.3">
      <c r="A764" s="2">
        <v>44943</v>
      </c>
      <c r="B764" s="3">
        <v>74236</v>
      </c>
      <c r="C764" s="3">
        <v>27269</v>
      </c>
      <c r="D764" s="3">
        <v>4.1900000000000004</v>
      </c>
      <c r="E764">
        <v>9</v>
      </c>
      <c r="F764">
        <v>16</v>
      </c>
    </row>
    <row r="765" spans="1:6" x14ac:dyDescent="0.3">
      <c r="A765" s="2">
        <v>44944</v>
      </c>
      <c r="B765" s="3">
        <v>76229</v>
      </c>
      <c r="C765" s="3">
        <v>31381</v>
      </c>
      <c r="D765" s="3">
        <v>3.46</v>
      </c>
      <c r="E765">
        <v>17</v>
      </c>
      <c r="F765">
        <v>24</v>
      </c>
    </row>
    <row r="766" spans="1:6" x14ac:dyDescent="0.3">
      <c r="A766" s="2">
        <v>44945</v>
      </c>
      <c r="B766" s="3">
        <v>67511</v>
      </c>
      <c r="C766" s="3">
        <v>26948</v>
      </c>
      <c r="D766" s="3">
        <v>4.33</v>
      </c>
      <c r="E766">
        <v>24</v>
      </c>
      <c r="F766">
        <v>16</v>
      </c>
    </row>
    <row r="767" spans="1:6" x14ac:dyDescent="0.3">
      <c r="A767" s="2">
        <v>44947</v>
      </c>
      <c r="B767" s="3">
        <v>78158</v>
      </c>
      <c r="C767" s="3">
        <v>27090</v>
      </c>
      <c r="D767" s="3">
        <v>3.73</v>
      </c>
      <c r="E767">
        <v>12</v>
      </c>
      <c r="F767">
        <v>18</v>
      </c>
    </row>
    <row r="768" spans="1:6" x14ac:dyDescent="0.3">
      <c r="A768" s="2">
        <v>44948</v>
      </c>
      <c r="B768" s="3">
        <v>72998</v>
      </c>
      <c r="C768" s="3">
        <v>24852</v>
      </c>
      <c r="D768" s="3">
        <v>4.51</v>
      </c>
      <c r="E768">
        <v>2</v>
      </c>
      <c r="F768">
        <v>12</v>
      </c>
    </row>
    <row r="769" spans="1:6" x14ac:dyDescent="0.3">
      <c r="A769" s="2">
        <v>44949</v>
      </c>
      <c r="B769" s="3">
        <v>70413</v>
      </c>
      <c r="C769" s="3">
        <v>32206</v>
      </c>
      <c r="D769" s="3">
        <v>3.37</v>
      </c>
      <c r="E769">
        <v>10</v>
      </c>
      <c r="F769">
        <v>18</v>
      </c>
    </row>
    <row r="770" spans="1:6" x14ac:dyDescent="0.3">
      <c r="A770" s="2">
        <v>44950</v>
      </c>
      <c r="B770" s="3">
        <v>69221</v>
      </c>
      <c r="C770" s="3">
        <v>24409</v>
      </c>
      <c r="D770" s="3">
        <v>5.45</v>
      </c>
      <c r="E770">
        <v>2</v>
      </c>
      <c r="F770">
        <v>12</v>
      </c>
    </row>
    <row r="771" spans="1:6" x14ac:dyDescent="0.3">
      <c r="A771" s="2">
        <v>44951</v>
      </c>
      <c r="B771" s="3">
        <v>67493</v>
      </c>
      <c r="C771" s="3">
        <v>24958</v>
      </c>
      <c r="D771" s="3">
        <v>4.82</v>
      </c>
      <c r="E771">
        <v>3</v>
      </c>
      <c r="F771">
        <v>15</v>
      </c>
    </row>
    <row r="772" spans="1:6" x14ac:dyDescent="0.3">
      <c r="A772" s="2">
        <v>44952</v>
      </c>
      <c r="B772" s="3">
        <v>58379</v>
      </c>
      <c r="C772" s="3">
        <v>28950</v>
      </c>
      <c r="D772" s="3">
        <v>3.73</v>
      </c>
      <c r="E772">
        <v>31</v>
      </c>
      <c r="F772">
        <v>36</v>
      </c>
    </row>
    <row r="773" spans="1:6" x14ac:dyDescent="0.3">
      <c r="A773" s="2">
        <v>44953</v>
      </c>
      <c r="B773" s="3">
        <v>59695</v>
      </c>
      <c r="C773" s="3">
        <v>30286</v>
      </c>
      <c r="D773" s="3">
        <v>4.0599999999999996</v>
      </c>
      <c r="E773">
        <v>14</v>
      </c>
      <c r="F773">
        <v>12</v>
      </c>
    </row>
    <row r="774" spans="1:6" x14ac:dyDescent="0.3">
      <c r="A774" s="2">
        <v>44954</v>
      </c>
      <c r="B774" s="3">
        <v>80094</v>
      </c>
      <c r="C774" s="3">
        <v>32219</v>
      </c>
      <c r="D774" s="3">
        <v>3.15</v>
      </c>
      <c r="E774">
        <v>31</v>
      </c>
      <c r="F774">
        <v>20</v>
      </c>
    </row>
    <row r="775" spans="1:6" x14ac:dyDescent="0.3">
      <c r="A775" s="2">
        <v>44955</v>
      </c>
      <c r="B775" s="3">
        <v>78639</v>
      </c>
      <c r="C775" s="3">
        <v>25131</v>
      </c>
      <c r="D775" s="3">
        <v>4.16</v>
      </c>
      <c r="E775">
        <v>16</v>
      </c>
      <c r="F775">
        <v>20</v>
      </c>
    </row>
    <row r="776" spans="1:6" x14ac:dyDescent="0.3">
      <c r="A776" s="2">
        <v>44956</v>
      </c>
      <c r="B776" s="3">
        <v>74242</v>
      </c>
      <c r="C776" s="3">
        <v>25862</v>
      </c>
      <c r="D776" s="3">
        <v>4.08</v>
      </c>
      <c r="E776">
        <v>2</v>
      </c>
      <c r="F776">
        <v>8</v>
      </c>
    </row>
    <row r="777" spans="1:6" x14ac:dyDescent="0.3">
      <c r="A777" s="2">
        <v>44957</v>
      </c>
      <c r="B777" s="3">
        <v>60939</v>
      </c>
      <c r="C777" s="3">
        <v>20203</v>
      </c>
      <c r="D777" s="3">
        <v>5.17</v>
      </c>
      <c r="E777">
        <v>2</v>
      </c>
      <c r="F777">
        <v>8</v>
      </c>
    </row>
    <row r="778" spans="1:6" x14ac:dyDescent="0.3">
      <c r="A778" s="2">
        <v>44958</v>
      </c>
      <c r="B778" s="3">
        <v>61368</v>
      </c>
      <c r="C778" s="3">
        <v>25578</v>
      </c>
      <c r="D778" s="3">
        <v>3.96</v>
      </c>
      <c r="E778">
        <v>7</v>
      </c>
      <c r="F778">
        <v>12</v>
      </c>
    </row>
    <row r="779" spans="1:6" x14ac:dyDescent="0.3">
      <c r="A779" s="2">
        <v>44959</v>
      </c>
      <c r="B779" s="3">
        <v>60609</v>
      </c>
      <c r="C779" s="3">
        <v>23394</v>
      </c>
      <c r="D779" s="3">
        <v>3.13</v>
      </c>
      <c r="E779">
        <v>14</v>
      </c>
      <c r="F779">
        <v>12</v>
      </c>
    </row>
    <row r="780" spans="1:6" x14ac:dyDescent="0.3">
      <c r="A780" s="2">
        <v>44960</v>
      </c>
      <c r="B780" s="3">
        <v>57147</v>
      </c>
      <c r="C780" s="3">
        <v>26094</v>
      </c>
      <c r="D780" s="3">
        <v>3.78</v>
      </c>
      <c r="E780">
        <v>18</v>
      </c>
      <c r="F780">
        <v>14</v>
      </c>
    </row>
    <row r="781" spans="1:6" x14ac:dyDescent="0.3">
      <c r="A781" s="2">
        <v>44961</v>
      </c>
      <c r="B781" s="3">
        <v>72226</v>
      </c>
      <c r="C781" s="3">
        <v>30877</v>
      </c>
      <c r="D781" s="3">
        <v>4.74</v>
      </c>
      <c r="E781">
        <v>31</v>
      </c>
      <c r="F781">
        <v>30</v>
      </c>
    </row>
    <row r="782" spans="1:6" x14ac:dyDescent="0.3">
      <c r="A782" s="2">
        <v>44962</v>
      </c>
      <c r="B782" s="3">
        <v>78340</v>
      </c>
      <c r="C782" s="3">
        <v>27063</v>
      </c>
      <c r="D782" s="3">
        <v>4.3</v>
      </c>
      <c r="E782">
        <v>10</v>
      </c>
      <c r="F782">
        <v>24</v>
      </c>
    </row>
    <row r="783" spans="1:6" x14ac:dyDescent="0.3">
      <c r="A783" s="2">
        <v>44963</v>
      </c>
      <c r="B783" s="3">
        <v>71496</v>
      </c>
      <c r="C783" s="3">
        <v>26908</v>
      </c>
      <c r="D783" s="3">
        <v>5.33</v>
      </c>
      <c r="E783">
        <v>2</v>
      </c>
      <c r="F783">
        <v>8</v>
      </c>
    </row>
    <row r="784" spans="1:6" x14ac:dyDescent="0.3">
      <c r="A784" s="2">
        <v>44964</v>
      </c>
      <c r="B784" s="3">
        <v>65297</v>
      </c>
      <c r="C784" s="3">
        <v>23975</v>
      </c>
      <c r="D784" s="3">
        <v>3.87</v>
      </c>
      <c r="E784">
        <v>2</v>
      </c>
      <c r="F784">
        <v>8</v>
      </c>
    </row>
    <row r="785" spans="1:6" x14ac:dyDescent="0.3">
      <c r="A785" s="2">
        <v>44965</v>
      </c>
      <c r="B785" s="3">
        <v>63315</v>
      </c>
      <c r="C785" s="3">
        <v>25259</v>
      </c>
      <c r="D785" s="3">
        <v>5.07</v>
      </c>
      <c r="E785">
        <v>5</v>
      </c>
      <c r="F785">
        <v>14</v>
      </c>
    </row>
    <row r="786" spans="1:6" x14ac:dyDescent="0.3">
      <c r="A786" s="2">
        <v>44966</v>
      </c>
      <c r="B786" s="3">
        <v>59090</v>
      </c>
      <c r="C786" s="3">
        <v>22593</v>
      </c>
      <c r="D786" s="3">
        <v>4.03</v>
      </c>
      <c r="E786">
        <v>10</v>
      </c>
      <c r="F786">
        <v>14</v>
      </c>
    </row>
    <row r="787" spans="1:6" x14ac:dyDescent="0.3">
      <c r="A787" s="2">
        <v>44967</v>
      </c>
      <c r="B787" s="3">
        <v>57702</v>
      </c>
      <c r="C787" s="3">
        <v>27482</v>
      </c>
      <c r="D787" s="3">
        <v>3.43</v>
      </c>
      <c r="E787">
        <v>15</v>
      </c>
      <c r="F787">
        <v>24</v>
      </c>
    </row>
    <row r="788" spans="1:6" x14ac:dyDescent="0.3">
      <c r="A788" s="2">
        <v>44968</v>
      </c>
      <c r="B788" s="3">
        <v>75728</v>
      </c>
      <c r="C788" s="3">
        <v>38092</v>
      </c>
      <c r="D788" s="3">
        <v>4.1500000000000004</v>
      </c>
      <c r="E788">
        <v>31</v>
      </c>
      <c r="F788">
        <v>30</v>
      </c>
    </row>
    <row r="789" spans="1:6" x14ac:dyDescent="0.3">
      <c r="A789" s="2">
        <v>44969</v>
      </c>
      <c r="B789" s="3">
        <v>80969</v>
      </c>
      <c r="C789" s="3">
        <v>26777</v>
      </c>
      <c r="D789" s="3">
        <v>4.18</v>
      </c>
      <c r="E789">
        <v>15</v>
      </c>
      <c r="F789">
        <v>14</v>
      </c>
    </row>
    <row r="790" spans="1:6" x14ac:dyDescent="0.3">
      <c r="A790" s="2">
        <v>44970</v>
      </c>
      <c r="B790" s="3">
        <v>71434</v>
      </c>
      <c r="C790" s="3">
        <v>24212</v>
      </c>
      <c r="D790" s="3">
        <v>3.78</v>
      </c>
      <c r="E790">
        <v>15</v>
      </c>
      <c r="F790">
        <v>14</v>
      </c>
    </row>
    <row r="791" spans="1:6" x14ac:dyDescent="0.3">
      <c r="A791" s="2">
        <v>44971</v>
      </c>
      <c r="B791" s="3">
        <v>70789</v>
      </c>
      <c r="C791" s="3">
        <v>21215</v>
      </c>
      <c r="D791" s="3">
        <v>4.13</v>
      </c>
      <c r="E791">
        <v>10</v>
      </c>
      <c r="F791">
        <v>24</v>
      </c>
    </row>
    <row r="792" spans="1:6" x14ac:dyDescent="0.3">
      <c r="A792" s="2">
        <v>44972</v>
      </c>
      <c r="B792" s="3">
        <v>66033</v>
      </c>
      <c r="C792" s="3">
        <v>25688</v>
      </c>
      <c r="D792" s="3">
        <v>4.33</v>
      </c>
      <c r="E792">
        <v>12</v>
      </c>
      <c r="F792">
        <v>24</v>
      </c>
    </row>
    <row r="793" spans="1:6" x14ac:dyDescent="0.3">
      <c r="A793" s="2">
        <v>44973</v>
      </c>
      <c r="B793" s="3">
        <v>54469</v>
      </c>
      <c r="C793" s="3">
        <v>25484</v>
      </c>
      <c r="D793" s="3">
        <v>3.85</v>
      </c>
      <c r="E793">
        <v>31</v>
      </c>
      <c r="F793">
        <v>30</v>
      </c>
    </row>
    <row r="794" spans="1:6" x14ac:dyDescent="0.3">
      <c r="A794" s="2">
        <v>44974</v>
      </c>
      <c r="B794" s="3">
        <v>65633</v>
      </c>
      <c r="C794" s="3">
        <v>23352</v>
      </c>
      <c r="D794" s="3">
        <v>3.68</v>
      </c>
      <c r="E794">
        <v>14</v>
      </c>
      <c r="F794">
        <v>19</v>
      </c>
    </row>
    <row r="795" spans="1:6" x14ac:dyDescent="0.3">
      <c r="A795" s="2">
        <v>44975</v>
      </c>
      <c r="B795" s="3">
        <v>71350</v>
      </c>
      <c r="C795" s="3">
        <v>28912</v>
      </c>
      <c r="D795" s="3">
        <v>3.47</v>
      </c>
      <c r="E795">
        <v>24</v>
      </c>
      <c r="F795">
        <v>22</v>
      </c>
    </row>
    <row r="796" spans="1:6" x14ac:dyDescent="0.3">
      <c r="A796" s="2">
        <v>44976</v>
      </c>
      <c r="B796" s="3">
        <v>79555</v>
      </c>
      <c r="C796" s="3">
        <v>21504</v>
      </c>
      <c r="D796" s="3">
        <v>4.4400000000000004</v>
      </c>
      <c r="E796">
        <v>1</v>
      </c>
      <c r="F796">
        <v>6</v>
      </c>
    </row>
    <row r="797" spans="1:6" x14ac:dyDescent="0.3">
      <c r="A797" s="2">
        <v>44977</v>
      </c>
      <c r="B797" s="3">
        <v>61374</v>
      </c>
      <c r="C797" s="3">
        <v>19691</v>
      </c>
      <c r="D797" s="3">
        <v>4.2</v>
      </c>
      <c r="E797">
        <v>1</v>
      </c>
      <c r="F797">
        <v>14</v>
      </c>
    </row>
    <row r="798" spans="1:6" x14ac:dyDescent="0.3">
      <c r="A798" s="2">
        <v>44978</v>
      </c>
      <c r="B798" s="3">
        <v>53755</v>
      </c>
      <c r="C798" s="3">
        <v>18267</v>
      </c>
      <c r="D798" s="3">
        <v>4.74</v>
      </c>
      <c r="E798">
        <v>0</v>
      </c>
      <c r="F798">
        <v>14</v>
      </c>
    </row>
    <row r="799" spans="1:6" x14ac:dyDescent="0.3">
      <c r="A799" s="2">
        <v>44979</v>
      </c>
      <c r="B799" s="3">
        <v>62101</v>
      </c>
      <c r="C799" s="3">
        <v>25896</v>
      </c>
      <c r="D799" s="3">
        <v>3.37</v>
      </c>
      <c r="E799">
        <v>4</v>
      </c>
      <c r="F799">
        <v>8</v>
      </c>
    </row>
    <row r="800" spans="1:6" x14ac:dyDescent="0.3">
      <c r="A800" s="2">
        <v>44980</v>
      </c>
      <c r="B800" s="3">
        <v>57737</v>
      </c>
      <c r="C800" s="3">
        <v>24090</v>
      </c>
      <c r="D800" s="3">
        <v>3.28</v>
      </c>
      <c r="E800">
        <v>22</v>
      </c>
      <c r="F800">
        <v>24</v>
      </c>
    </row>
    <row r="801" spans="1:6" x14ac:dyDescent="0.3">
      <c r="A801" s="2">
        <v>44981</v>
      </c>
      <c r="B801" s="3">
        <v>61265</v>
      </c>
      <c r="C801" s="3">
        <v>27078</v>
      </c>
      <c r="D801" s="3">
        <v>3.33</v>
      </c>
      <c r="E801">
        <v>18</v>
      </c>
      <c r="F801">
        <v>18</v>
      </c>
    </row>
    <row r="802" spans="1:6" x14ac:dyDescent="0.3">
      <c r="A802" s="2">
        <v>44982</v>
      </c>
      <c r="B802" s="3">
        <v>76736</v>
      </c>
      <c r="C802" s="3">
        <v>34132</v>
      </c>
      <c r="D802" s="3">
        <v>3.63</v>
      </c>
      <c r="E802">
        <v>22</v>
      </c>
      <c r="F802">
        <v>24</v>
      </c>
    </row>
    <row r="803" spans="1:6" x14ac:dyDescent="0.3">
      <c r="A803" s="2">
        <v>44983</v>
      </c>
      <c r="B803" s="3">
        <v>81170</v>
      </c>
      <c r="C803" s="3">
        <v>27236</v>
      </c>
      <c r="D803" s="3">
        <v>4.2300000000000004</v>
      </c>
      <c r="E803">
        <v>10</v>
      </c>
      <c r="F803">
        <v>24</v>
      </c>
    </row>
    <row r="804" spans="1:6" x14ac:dyDescent="0.3">
      <c r="A804" s="2">
        <v>44984</v>
      </c>
      <c r="B804" s="3">
        <v>71387</v>
      </c>
      <c r="C804" s="3">
        <v>24701</v>
      </c>
      <c r="D804" s="3">
        <v>5.71</v>
      </c>
      <c r="E804">
        <v>0</v>
      </c>
      <c r="F804">
        <v>18</v>
      </c>
    </row>
    <row r="805" spans="1:6" x14ac:dyDescent="0.3">
      <c r="A805" s="2">
        <v>44985</v>
      </c>
      <c r="B805" s="3">
        <v>59392</v>
      </c>
      <c r="C805" s="3">
        <v>20714</v>
      </c>
      <c r="D805" s="3">
        <v>4.1399999999999997</v>
      </c>
      <c r="E805">
        <v>0</v>
      </c>
      <c r="F805">
        <v>12</v>
      </c>
    </row>
    <row r="806" spans="1:6" x14ac:dyDescent="0.3">
      <c r="A806" s="2">
        <v>44986</v>
      </c>
      <c r="B806" s="3">
        <v>60931</v>
      </c>
      <c r="C806" s="3">
        <v>24038</v>
      </c>
      <c r="D806" s="3">
        <v>3.67</v>
      </c>
      <c r="E806">
        <v>0</v>
      </c>
      <c r="F806">
        <v>16</v>
      </c>
    </row>
    <row r="807" spans="1:6" x14ac:dyDescent="0.3">
      <c r="A807" s="2">
        <v>44987</v>
      </c>
      <c r="B807" s="3">
        <v>60682</v>
      </c>
      <c r="C807" s="3">
        <v>24291</v>
      </c>
      <c r="D807" s="3">
        <v>3.32</v>
      </c>
      <c r="E807">
        <v>10</v>
      </c>
      <c r="F807">
        <v>14</v>
      </c>
    </row>
    <row r="808" spans="1:6" x14ac:dyDescent="0.3">
      <c r="A808" s="2">
        <v>44988</v>
      </c>
      <c r="B808" s="3">
        <v>58137</v>
      </c>
      <c r="C808" s="3">
        <v>26805</v>
      </c>
      <c r="D808" s="3">
        <v>3.3</v>
      </c>
      <c r="E808">
        <v>11</v>
      </c>
      <c r="F808">
        <v>12</v>
      </c>
    </row>
    <row r="809" spans="1:6" x14ac:dyDescent="0.3">
      <c r="A809" s="2">
        <v>44989</v>
      </c>
      <c r="B809" s="3">
        <v>77522</v>
      </c>
      <c r="C809" s="3">
        <v>32390</v>
      </c>
      <c r="D809" s="3">
        <v>3.66</v>
      </c>
      <c r="E809">
        <v>14</v>
      </c>
      <c r="F809">
        <v>24</v>
      </c>
    </row>
    <row r="810" spans="1:6" x14ac:dyDescent="0.3">
      <c r="A810" s="2">
        <v>44990</v>
      </c>
      <c r="B810" s="3">
        <v>74994</v>
      </c>
      <c r="C810" s="3">
        <v>25799</v>
      </c>
      <c r="D810" s="3">
        <v>3.59</v>
      </c>
      <c r="E810">
        <v>0</v>
      </c>
      <c r="F810">
        <v>14</v>
      </c>
    </row>
    <row r="811" spans="1:6" x14ac:dyDescent="0.3">
      <c r="A811" s="2">
        <v>44991</v>
      </c>
      <c r="B811" s="3">
        <v>65613</v>
      </c>
      <c r="C811" s="3">
        <v>24306</v>
      </c>
      <c r="D811" s="3">
        <v>4.1399999999999997</v>
      </c>
      <c r="E811">
        <v>3</v>
      </c>
      <c r="F811">
        <v>14</v>
      </c>
    </row>
    <row r="812" spans="1:6" x14ac:dyDescent="0.3">
      <c r="A812" s="2">
        <v>44992</v>
      </c>
      <c r="B812" s="3">
        <v>59751</v>
      </c>
      <c r="C812" s="3">
        <v>20177</v>
      </c>
      <c r="D812" s="3">
        <v>3.8</v>
      </c>
      <c r="E812">
        <v>0</v>
      </c>
      <c r="F812">
        <v>12</v>
      </c>
    </row>
    <row r="813" spans="1:6" x14ac:dyDescent="0.3">
      <c r="A813" s="2">
        <v>44993</v>
      </c>
      <c r="B813" s="3">
        <v>61921</v>
      </c>
      <c r="C813" s="3">
        <v>23141</v>
      </c>
      <c r="D813" s="3">
        <v>3.68</v>
      </c>
      <c r="E813">
        <v>7</v>
      </c>
      <c r="F813">
        <v>16</v>
      </c>
    </row>
    <row r="814" spans="1:6" x14ac:dyDescent="0.3">
      <c r="A814" s="2">
        <v>44994</v>
      </c>
      <c r="B814" s="3">
        <v>58494</v>
      </c>
      <c r="C814" s="3">
        <v>24025</v>
      </c>
      <c r="D814" s="3">
        <v>3.91</v>
      </c>
      <c r="E814">
        <v>24</v>
      </c>
      <c r="F814">
        <v>24</v>
      </c>
    </row>
    <row r="815" spans="1:6" x14ac:dyDescent="0.3">
      <c r="A815" s="2">
        <v>44995</v>
      </c>
      <c r="B815" s="3">
        <v>63443</v>
      </c>
      <c r="C815" s="3">
        <v>26741</v>
      </c>
      <c r="D815" s="3">
        <v>3.8</v>
      </c>
      <c r="E815">
        <v>15</v>
      </c>
      <c r="F815">
        <v>24</v>
      </c>
    </row>
    <row r="816" spans="1:6" x14ac:dyDescent="0.3">
      <c r="A816" s="2">
        <v>44996</v>
      </c>
      <c r="B816" s="3">
        <v>79561</v>
      </c>
      <c r="C816" s="3">
        <v>36784</v>
      </c>
      <c r="D816" s="3">
        <v>3.82</v>
      </c>
      <c r="E816">
        <v>20</v>
      </c>
      <c r="F816">
        <v>24</v>
      </c>
    </row>
    <row r="817" spans="1:6" x14ac:dyDescent="0.3">
      <c r="A817" s="2">
        <v>44998</v>
      </c>
      <c r="B817" s="3">
        <v>68365</v>
      </c>
      <c r="C817" s="3">
        <v>27818</v>
      </c>
      <c r="D817" s="3">
        <v>5.65</v>
      </c>
      <c r="E817">
        <v>5</v>
      </c>
      <c r="F817">
        <v>24</v>
      </c>
    </row>
    <row r="818" spans="1:6" x14ac:dyDescent="0.3">
      <c r="A818" s="2">
        <v>44999</v>
      </c>
      <c r="B818" s="3">
        <v>63285</v>
      </c>
      <c r="C818" s="3">
        <v>22487</v>
      </c>
      <c r="D818" s="3">
        <v>3.6</v>
      </c>
      <c r="E818">
        <v>0</v>
      </c>
      <c r="F818">
        <v>8</v>
      </c>
    </row>
    <row r="819" spans="1:6" x14ac:dyDescent="0.3">
      <c r="A819" s="2">
        <v>45000</v>
      </c>
      <c r="B819" s="3">
        <v>63535</v>
      </c>
      <c r="C819" s="3">
        <v>24349</v>
      </c>
      <c r="D819" s="3">
        <v>3.96</v>
      </c>
      <c r="E819">
        <v>0</v>
      </c>
      <c r="F819">
        <v>8</v>
      </c>
    </row>
    <row r="820" spans="1:6" x14ac:dyDescent="0.3">
      <c r="A820" s="2">
        <v>45001</v>
      </c>
      <c r="B820" s="3">
        <v>59776</v>
      </c>
      <c r="C820" s="3">
        <v>25773</v>
      </c>
      <c r="D820" s="3">
        <v>3.72</v>
      </c>
      <c r="E820">
        <v>19</v>
      </c>
      <c r="F820">
        <v>24</v>
      </c>
    </row>
    <row r="821" spans="1:6" x14ac:dyDescent="0.3">
      <c r="A821" s="2">
        <v>45002</v>
      </c>
      <c r="B821" s="3">
        <v>62938</v>
      </c>
      <c r="C821" s="3">
        <v>30751</v>
      </c>
      <c r="D821" s="3">
        <v>3.24</v>
      </c>
      <c r="E821">
        <v>18</v>
      </c>
      <c r="F821">
        <v>24</v>
      </c>
    </row>
    <row r="822" spans="1:6" x14ac:dyDescent="0.3">
      <c r="A822" s="2">
        <v>45003</v>
      </c>
      <c r="B822" s="3">
        <v>75452</v>
      </c>
      <c r="C822" s="3">
        <v>39262</v>
      </c>
      <c r="D822" s="3">
        <v>4.05</v>
      </c>
      <c r="E822">
        <v>31</v>
      </c>
      <c r="F822">
        <v>36</v>
      </c>
    </row>
    <row r="823" spans="1:6" x14ac:dyDescent="0.3">
      <c r="A823" s="2">
        <v>45004</v>
      </c>
      <c r="B823" s="3">
        <v>81700</v>
      </c>
      <c r="C823" s="3">
        <v>27982</v>
      </c>
      <c r="D823" s="3">
        <v>4.2</v>
      </c>
      <c r="E823">
        <v>7</v>
      </c>
      <c r="F823">
        <v>24</v>
      </c>
    </row>
    <row r="824" spans="1:6" x14ac:dyDescent="0.3">
      <c r="A824" s="2">
        <v>45005</v>
      </c>
      <c r="B824" s="3">
        <v>62824</v>
      </c>
      <c r="C824" s="3">
        <v>21718</v>
      </c>
      <c r="D824" s="3">
        <v>4.96</v>
      </c>
      <c r="E824">
        <v>4</v>
      </c>
      <c r="F824">
        <v>15</v>
      </c>
    </row>
    <row r="825" spans="1:6" x14ac:dyDescent="0.3">
      <c r="A825" s="2">
        <v>45006</v>
      </c>
      <c r="B825" s="3">
        <v>57559</v>
      </c>
      <c r="C825" s="3">
        <v>18150</v>
      </c>
      <c r="D825" s="3">
        <v>4.26</v>
      </c>
      <c r="E825">
        <v>2</v>
      </c>
      <c r="F825">
        <v>12</v>
      </c>
    </row>
    <row r="826" spans="1:6" x14ac:dyDescent="0.3">
      <c r="A826" s="2">
        <v>45007</v>
      </c>
      <c r="B826" s="3">
        <v>53146</v>
      </c>
      <c r="C826" s="3">
        <v>18655</v>
      </c>
      <c r="D826" s="3">
        <v>3</v>
      </c>
      <c r="E826">
        <v>2</v>
      </c>
      <c r="F826">
        <v>24</v>
      </c>
    </row>
    <row r="827" spans="1:6" x14ac:dyDescent="0.3">
      <c r="A827" s="2">
        <v>45008</v>
      </c>
      <c r="B827" s="3">
        <v>58955</v>
      </c>
      <c r="C827" s="3">
        <v>25113</v>
      </c>
      <c r="D827" s="3">
        <v>2.5</v>
      </c>
      <c r="E827">
        <v>22</v>
      </c>
      <c r="F827">
        <v>20</v>
      </c>
    </row>
    <row r="828" spans="1:6" x14ac:dyDescent="0.3">
      <c r="A828" s="2">
        <v>45009</v>
      </c>
      <c r="B828" s="3">
        <v>63507</v>
      </c>
      <c r="C828" s="3">
        <v>29205</v>
      </c>
      <c r="D828" s="3">
        <v>3.72</v>
      </c>
      <c r="E828">
        <v>12</v>
      </c>
      <c r="F828">
        <v>10</v>
      </c>
    </row>
    <row r="829" spans="1:6" x14ac:dyDescent="0.3">
      <c r="A829" s="2">
        <v>45010</v>
      </c>
      <c r="B829" s="3">
        <v>77856</v>
      </c>
      <c r="C829" s="3">
        <v>35783</v>
      </c>
      <c r="D829" s="3">
        <v>3.94</v>
      </c>
      <c r="E829">
        <v>26</v>
      </c>
      <c r="F829">
        <v>24</v>
      </c>
    </row>
    <row r="830" spans="1:6" x14ac:dyDescent="0.3">
      <c r="A830" s="2">
        <v>45011</v>
      </c>
      <c r="B830" s="3">
        <v>79415</v>
      </c>
      <c r="C830" s="3">
        <v>28454</v>
      </c>
      <c r="D830" s="3">
        <v>3.86</v>
      </c>
      <c r="E830">
        <v>5</v>
      </c>
      <c r="F830">
        <v>12</v>
      </c>
    </row>
    <row r="831" spans="1:6" x14ac:dyDescent="0.3">
      <c r="A831" s="2">
        <v>45012</v>
      </c>
      <c r="B831" s="3">
        <v>67886</v>
      </c>
      <c r="C831" s="3">
        <v>29107</v>
      </c>
      <c r="D831" s="3">
        <v>4.5599999999999996</v>
      </c>
      <c r="E831">
        <v>13</v>
      </c>
      <c r="F831">
        <v>18</v>
      </c>
    </row>
    <row r="832" spans="1:6" x14ac:dyDescent="0.3">
      <c r="A832" s="2">
        <v>45013</v>
      </c>
      <c r="B832" s="3">
        <v>70605</v>
      </c>
      <c r="C832" s="3">
        <v>24947</v>
      </c>
      <c r="D832" s="3">
        <v>4.79</v>
      </c>
      <c r="E832">
        <v>0</v>
      </c>
      <c r="F832">
        <v>14</v>
      </c>
    </row>
    <row r="833" spans="1:6" x14ac:dyDescent="0.3">
      <c r="A833" s="2">
        <v>45014</v>
      </c>
      <c r="B833" s="3">
        <v>64754</v>
      </c>
      <c r="C833" s="3">
        <v>24144</v>
      </c>
      <c r="D833" s="3">
        <v>4.76</v>
      </c>
      <c r="E833">
        <v>10</v>
      </c>
      <c r="F833">
        <v>16</v>
      </c>
    </row>
    <row r="834" spans="1:6" x14ac:dyDescent="0.3">
      <c r="A834" s="2">
        <v>45015</v>
      </c>
      <c r="B834" s="3">
        <v>60699</v>
      </c>
      <c r="C834" s="3">
        <v>23096</v>
      </c>
      <c r="D834" s="3">
        <v>4</v>
      </c>
      <c r="E834">
        <v>13</v>
      </c>
      <c r="F834">
        <v>18</v>
      </c>
    </row>
    <row r="835" spans="1:6" x14ac:dyDescent="0.3">
      <c r="A835" s="2">
        <v>45016</v>
      </c>
      <c r="B835" s="3">
        <v>61425</v>
      </c>
      <c r="C835" s="3">
        <v>26430</v>
      </c>
      <c r="D835" s="3">
        <v>3.01</v>
      </c>
      <c r="E835">
        <v>7</v>
      </c>
      <c r="F835">
        <v>14</v>
      </c>
    </row>
    <row r="836" spans="1:6" x14ac:dyDescent="0.3">
      <c r="A836" s="2">
        <v>45017</v>
      </c>
      <c r="B836" s="3">
        <v>75510</v>
      </c>
      <c r="C836" s="3">
        <v>36272</v>
      </c>
      <c r="D836" s="3">
        <v>3.69</v>
      </c>
      <c r="E836">
        <v>21</v>
      </c>
      <c r="F836">
        <v>30</v>
      </c>
    </row>
    <row r="837" spans="1:6" x14ac:dyDescent="0.3">
      <c r="A837" s="2">
        <v>45018</v>
      </c>
      <c r="B837" s="3">
        <v>82398</v>
      </c>
      <c r="C837" s="3">
        <v>30076</v>
      </c>
      <c r="D837" s="3">
        <v>4.4000000000000004</v>
      </c>
      <c r="E837">
        <v>14</v>
      </c>
      <c r="F837">
        <v>24</v>
      </c>
    </row>
    <row r="838" spans="1:6" x14ac:dyDescent="0.3">
      <c r="A838" s="2">
        <v>45019</v>
      </c>
      <c r="B838" s="3">
        <v>70086</v>
      </c>
      <c r="C838" s="3">
        <v>28832</v>
      </c>
      <c r="D838" s="3">
        <v>4.17</v>
      </c>
      <c r="E838">
        <v>15</v>
      </c>
      <c r="F838">
        <v>24</v>
      </c>
    </row>
    <row r="839" spans="1:6" x14ac:dyDescent="0.3">
      <c r="A839" s="2">
        <v>45020</v>
      </c>
      <c r="B839" s="3">
        <v>70497</v>
      </c>
      <c r="C839" s="3">
        <v>26985</v>
      </c>
      <c r="D839" s="3">
        <v>4.5599999999999996</v>
      </c>
      <c r="E839">
        <v>11</v>
      </c>
      <c r="F839">
        <v>24</v>
      </c>
    </row>
    <row r="840" spans="1:6" x14ac:dyDescent="0.3">
      <c r="A840" s="2">
        <v>45021</v>
      </c>
      <c r="B840" s="3">
        <v>73208</v>
      </c>
      <c r="C840" s="3">
        <v>30642</v>
      </c>
      <c r="D840" s="3">
        <v>4.12</v>
      </c>
      <c r="E840">
        <v>19</v>
      </c>
      <c r="F840">
        <v>24</v>
      </c>
    </row>
    <row r="841" spans="1:6" x14ac:dyDescent="0.3">
      <c r="A841" s="2">
        <v>45022</v>
      </c>
      <c r="B841" s="3">
        <v>60101</v>
      </c>
      <c r="C841" s="3">
        <v>30991</v>
      </c>
      <c r="D841" s="3"/>
      <c r="E841">
        <v>30</v>
      </c>
      <c r="F841">
        <v>30</v>
      </c>
    </row>
    <row r="842" spans="1:6" x14ac:dyDescent="0.3">
      <c r="A842" s="2">
        <v>45023</v>
      </c>
      <c r="B842" s="3">
        <v>71782</v>
      </c>
      <c r="C842" s="3">
        <v>36844</v>
      </c>
      <c r="D842" s="3">
        <v>3.28</v>
      </c>
      <c r="E842">
        <v>28</v>
      </c>
      <c r="F842">
        <v>36</v>
      </c>
    </row>
    <row r="843" spans="1:6" x14ac:dyDescent="0.3">
      <c r="A843" s="2">
        <v>45024</v>
      </c>
      <c r="B843" s="3">
        <v>85450</v>
      </c>
      <c r="C843" s="3">
        <v>43862</v>
      </c>
      <c r="D843" s="3">
        <v>4.21</v>
      </c>
      <c r="E843">
        <v>31</v>
      </c>
      <c r="F843">
        <v>24</v>
      </c>
    </row>
    <row r="844" spans="1:6" x14ac:dyDescent="0.3">
      <c r="A844" s="2">
        <v>45025</v>
      </c>
      <c r="B844" s="3">
        <v>86129</v>
      </c>
      <c r="C844" s="3">
        <v>28094</v>
      </c>
      <c r="D844" s="3">
        <v>4.8600000000000003</v>
      </c>
      <c r="E844">
        <v>11</v>
      </c>
      <c r="F844">
        <v>24</v>
      </c>
    </row>
    <row r="845" spans="1:6" x14ac:dyDescent="0.3">
      <c r="A845" s="2">
        <v>45026</v>
      </c>
      <c r="B845" s="3">
        <v>69781</v>
      </c>
      <c r="C845" s="3">
        <v>27552</v>
      </c>
      <c r="D845" s="3">
        <v>5.16</v>
      </c>
      <c r="E845">
        <v>5</v>
      </c>
      <c r="F845">
        <v>20</v>
      </c>
    </row>
    <row r="846" spans="1:6" x14ac:dyDescent="0.3">
      <c r="A846" s="2">
        <v>45027</v>
      </c>
      <c r="B846" s="3">
        <v>65314</v>
      </c>
      <c r="C846" s="3">
        <v>24715</v>
      </c>
      <c r="D846" s="3">
        <v>4.4800000000000004</v>
      </c>
      <c r="E846">
        <v>0</v>
      </c>
      <c r="F846">
        <v>18</v>
      </c>
    </row>
    <row r="847" spans="1:6" x14ac:dyDescent="0.3">
      <c r="A847" s="2">
        <v>45028</v>
      </c>
      <c r="B847" s="3">
        <v>63244</v>
      </c>
      <c r="C847" s="3">
        <v>27054</v>
      </c>
      <c r="D847" s="3">
        <v>3.31</v>
      </c>
      <c r="E847">
        <v>2</v>
      </c>
      <c r="F847">
        <v>12</v>
      </c>
    </row>
    <row r="848" spans="1:6" x14ac:dyDescent="0.3">
      <c r="A848" s="2">
        <v>45029</v>
      </c>
      <c r="B848" s="3">
        <v>67687</v>
      </c>
      <c r="C848" s="3">
        <v>25090</v>
      </c>
      <c r="D848" s="3">
        <v>3.95</v>
      </c>
      <c r="E848">
        <v>16</v>
      </c>
      <c r="F848">
        <v>16</v>
      </c>
    </row>
    <row r="849" spans="1:6" x14ac:dyDescent="0.3">
      <c r="A849" s="2">
        <v>45030</v>
      </c>
      <c r="B849" s="3">
        <v>66310</v>
      </c>
      <c r="C849" s="3">
        <v>31980</v>
      </c>
      <c r="D849" s="3">
        <v>3.16</v>
      </c>
      <c r="F849">
        <v>36</v>
      </c>
    </row>
    <row r="850" spans="1:6" x14ac:dyDescent="0.3">
      <c r="A850" s="2">
        <v>45031</v>
      </c>
      <c r="B850" s="3">
        <v>81305</v>
      </c>
      <c r="C850" s="3">
        <v>34342</v>
      </c>
      <c r="D850" s="3">
        <v>3.71</v>
      </c>
      <c r="E850">
        <v>13</v>
      </c>
      <c r="F850">
        <v>24</v>
      </c>
    </row>
    <row r="851" spans="1:6" x14ac:dyDescent="0.3">
      <c r="A851" s="2">
        <v>45032</v>
      </c>
      <c r="B851" s="3">
        <v>76201</v>
      </c>
      <c r="C851" s="3">
        <v>28587</v>
      </c>
      <c r="D851" s="3">
        <v>3.98</v>
      </c>
      <c r="E851">
        <v>0</v>
      </c>
      <c r="F851">
        <v>12</v>
      </c>
    </row>
    <row r="852" spans="1:6" x14ac:dyDescent="0.3">
      <c r="A852" s="2">
        <v>45033</v>
      </c>
      <c r="B852" s="3">
        <v>67828</v>
      </c>
      <c r="C852" s="3">
        <v>28621</v>
      </c>
      <c r="D852" s="3">
        <v>5.14</v>
      </c>
      <c r="E852">
        <v>3</v>
      </c>
      <c r="F852">
        <v>10</v>
      </c>
    </row>
    <row r="853" spans="1:6" x14ac:dyDescent="0.3">
      <c r="A853" s="2">
        <v>45034</v>
      </c>
      <c r="B853" s="3">
        <v>66476</v>
      </c>
      <c r="C853" s="3">
        <v>25338</v>
      </c>
      <c r="D853" s="3">
        <v>3.45</v>
      </c>
      <c r="E853">
        <v>0</v>
      </c>
      <c r="F853">
        <v>14</v>
      </c>
    </row>
    <row r="854" spans="1:6" x14ac:dyDescent="0.3">
      <c r="A854" s="2">
        <v>45035</v>
      </c>
      <c r="B854" s="3">
        <v>61050</v>
      </c>
      <c r="C854" s="3">
        <v>22996</v>
      </c>
      <c r="D854" s="3">
        <v>3.55</v>
      </c>
      <c r="E854">
        <v>3</v>
      </c>
      <c r="F854">
        <v>16</v>
      </c>
    </row>
    <row r="855" spans="1:6" x14ac:dyDescent="0.3">
      <c r="A855" s="2">
        <v>45036</v>
      </c>
      <c r="B855" s="3">
        <v>56680</v>
      </c>
      <c r="C855" s="3">
        <v>18947</v>
      </c>
      <c r="D855" s="3">
        <v>3.54</v>
      </c>
      <c r="E855">
        <v>6</v>
      </c>
      <c r="F855">
        <v>10</v>
      </c>
    </row>
    <row r="856" spans="1:6" x14ac:dyDescent="0.3">
      <c r="A856" s="2">
        <v>45037</v>
      </c>
      <c r="B856" s="3">
        <v>57354</v>
      </c>
      <c r="C856" s="3">
        <v>24398</v>
      </c>
      <c r="D856" s="3">
        <v>3.4</v>
      </c>
      <c r="E856">
        <v>6</v>
      </c>
      <c r="F856">
        <v>24</v>
      </c>
    </row>
    <row r="857" spans="1:6" x14ac:dyDescent="0.3">
      <c r="A857" s="2">
        <v>45038</v>
      </c>
      <c r="B857" s="3">
        <v>72631</v>
      </c>
      <c r="C857" s="3">
        <v>38529</v>
      </c>
      <c r="D857" s="3">
        <v>2.85</v>
      </c>
      <c r="E857">
        <v>19</v>
      </c>
      <c r="F857">
        <v>18</v>
      </c>
    </row>
    <row r="858" spans="1:6" x14ac:dyDescent="0.3">
      <c r="A858" s="2">
        <v>45039</v>
      </c>
      <c r="B858" s="3">
        <v>74873</v>
      </c>
      <c r="C858" s="3">
        <v>27997</v>
      </c>
      <c r="D858" s="3">
        <v>3.34</v>
      </c>
      <c r="E858">
        <v>2</v>
      </c>
      <c r="F858">
        <v>12</v>
      </c>
    </row>
    <row r="859" spans="1:6" x14ac:dyDescent="0.3">
      <c r="A859" s="2">
        <v>45040</v>
      </c>
      <c r="B859" s="3">
        <v>63870</v>
      </c>
      <c r="C859" s="3">
        <v>27480</v>
      </c>
      <c r="D859" s="3">
        <v>3.88</v>
      </c>
      <c r="E859">
        <v>1</v>
      </c>
      <c r="F859">
        <v>12</v>
      </c>
    </row>
    <row r="860" spans="1:6" x14ac:dyDescent="0.3">
      <c r="A860" s="2">
        <v>45041</v>
      </c>
      <c r="B860" s="3">
        <v>62971</v>
      </c>
      <c r="C860" s="3">
        <v>25534</v>
      </c>
      <c r="D860" s="3">
        <v>3.39</v>
      </c>
      <c r="E860">
        <v>1</v>
      </c>
      <c r="F860">
        <v>12</v>
      </c>
    </row>
    <row r="861" spans="1:6" x14ac:dyDescent="0.3">
      <c r="A861" s="2">
        <v>45042</v>
      </c>
      <c r="B861" s="3">
        <v>63382</v>
      </c>
      <c r="C861" s="3">
        <v>27478</v>
      </c>
      <c r="D861" s="3">
        <v>3.25</v>
      </c>
      <c r="E861">
        <v>2</v>
      </c>
      <c r="F861">
        <v>12</v>
      </c>
    </row>
    <row r="862" spans="1:6" x14ac:dyDescent="0.3">
      <c r="A862" s="2">
        <v>45043</v>
      </c>
      <c r="B862" s="3">
        <v>65910</v>
      </c>
      <c r="C862" s="3">
        <v>27838</v>
      </c>
      <c r="D862" s="3">
        <v>2.8</v>
      </c>
      <c r="E862">
        <v>11</v>
      </c>
      <c r="F862">
        <v>18</v>
      </c>
    </row>
    <row r="863" spans="1:6" x14ac:dyDescent="0.3">
      <c r="A863" s="2">
        <v>45044</v>
      </c>
      <c r="B863" s="3">
        <v>59071</v>
      </c>
      <c r="C863" s="3">
        <v>27651</v>
      </c>
      <c r="D863" s="3">
        <v>4.12</v>
      </c>
      <c r="E863">
        <v>2</v>
      </c>
      <c r="F863">
        <v>12</v>
      </c>
    </row>
    <row r="864" spans="1:6" x14ac:dyDescent="0.3">
      <c r="A864" s="2">
        <v>45045</v>
      </c>
      <c r="B864" s="3">
        <v>75652</v>
      </c>
      <c r="C864" s="3">
        <v>37027</v>
      </c>
      <c r="D864" s="3">
        <v>3.21</v>
      </c>
      <c r="E864">
        <v>22</v>
      </c>
      <c r="F864">
        <v>24</v>
      </c>
    </row>
    <row r="865" spans="1:6" x14ac:dyDescent="0.3">
      <c r="A865" s="2">
        <v>45046</v>
      </c>
      <c r="B865" s="3">
        <v>82582</v>
      </c>
      <c r="C865" s="3">
        <v>43526</v>
      </c>
      <c r="D865" s="3">
        <v>3.19</v>
      </c>
      <c r="E865">
        <v>31</v>
      </c>
      <c r="F865">
        <v>24</v>
      </c>
    </row>
    <row r="866" spans="1:6" x14ac:dyDescent="0.3">
      <c r="A866" s="2">
        <v>45047</v>
      </c>
      <c r="B866" s="3">
        <v>81183</v>
      </c>
      <c r="C866" s="3">
        <v>33990</v>
      </c>
      <c r="D866" s="3">
        <v>3.58</v>
      </c>
      <c r="E866">
        <v>20</v>
      </c>
      <c r="F866">
        <v>18</v>
      </c>
    </row>
    <row r="867" spans="1:6" x14ac:dyDescent="0.3">
      <c r="A867" s="2">
        <v>45048</v>
      </c>
      <c r="B867" s="3">
        <v>75789</v>
      </c>
      <c r="C867" s="3">
        <v>27684</v>
      </c>
      <c r="D867" s="3">
        <v>4.3499999999999996</v>
      </c>
      <c r="E867">
        <v>0</v>
      </c>
      <c r="F867">
        <v>12</v>
      </c>
    </row>
    <row r="868" spans="1:6" x14ac:dyDescent="0.3">
      <c r="A868" s="2">
        <v>45049</v>
      </c>
      <c r="B868" s="3">
        <v>68953</v>
      </c>
      <c r="C868" s="3">
        <v>30579</v>
      </c>
      <c r="D868" s="3">
        <v>2.92</v>
      </c>
      <c r="E868">
        <v>2</v>
      </c>
      <c r="F868">
        <v>12</v>
      </c>
    </row>
    <row r="869" spans="1:6" x14ac:dyDescent="0.3">
      <c r="A869" s="2">
        <v>45050</v>
      </c>
      <c r="B869" s="3">
        <v>64707</v>
      </c>
      <c r="C869" s="3">
        <v>28676</v>
      </c>
      <c r="D869" s="3">
        <v>3.98</v>
      </c>
      <c r="E869">
        <v>13</v>
      </c>
      <c r="F869">
        <v>18</v>
      </c>
    </row>
    <row r="870" spans="1:6" x14ac:dyDescent="0.3">
      <c r="A870" s="2">
        <v>45051</v>
      </c>
      <c r="B870" s="3">
        <v>59849</v>
      </c>
      <c r="C870" s="3">
        <v>30097</v>
      </c>
      <c r="D870" s="3">
        <v>2.72</v>
      </c>
      <c r="E870">
        <v>10</v>
      </c>
      <c r="F870">
        <v>10</v>
      </c>
    </row>
    <row r="871" spans="1:6" x14ac:dyDescent="0.3">
      <c r="A871" s="2">
        <v>45052</v>
      </c>
      <c r="B871" s="3">
        <v>76392</v>
      </c>
      <c r="C871" s="3">
        <v>36248</v>
      </c>
      <c r="D871" s="3">
        <v>2.83</v>
      </c>
      <c r="E871">
        <v>10</v>
      </c>
      <c r="F871">
        <v>12</v>
      </c>
    </row>
    <row r="872" spans="1:6" x14ac:dyDescent="0.3">
      <c r="A872" s="2">
        <v>45053</v>
      </c>
      <c r="B872" s="3">
        <v>74876</v>
      </c>
      <c r="C872" s="3">
        <v>30695</v>
      </c>
      <c r="D872" s="3">
        <v>3.56</v>
      </c>
      <c r="E872">
        <v>0</v>
      </c>
      <c r="F872">
        <v>12</v>
      </c>
    </row>
    <row r="873" spans="1:6" x14ac:dyDescent="0.3">
      <c r="A873" s="2">
        <v>45054</v>
      </c>
      <c r="B873" s="3">
        <v>65904</v>
      </c>
      <c r="C873" s="3">
        <v>29290</v>
      </c>
      <c r="D873" s="3">
        <v>3.57</v>
      </c>
      <c r="E873">
        <v>0</v>
      </c>
      <c r="F873">
        <v>10</v>
      </c>
    </row>
    <row r="874" spans="1:6" x14ac:dyDescent="0.3">
      <c r="A874" s="2">
        <v>45055</v>
      </c>
      <c r="B874" s="3">
        <v>65237</v>
      </c>
      <c r="C874" s="3">
        <v>22926</v>
      </c>
      <c r="D874" s="3">
        <v>3.5</v>
      </c>
      <c r="E874">
        <v>0</v>
      </c>
      <c r="F874">
        <v>10</v>
      </c>
    </row>
    <row r="875" spans="1:6" x14ac:dyDescent="0.3">
      <c r="A875" s="2">
        <v>45056</v>
      </c>
      <c r="B875" s="3">
        <v>61510</v>
      </c>
      <c r="C875" s="3">
        <v>29399</v>
      </c>
      <c r="D875" s="3">
        <v>3.59</v>
      </c>
      <c r="E875">
        <v>12</v>
      </c>
      <c r="F875">
        <v>18</v>
      </c>
    </row>
    <row r="876" spans="1:6" x14ac:dyDescent="0.3">
      <c r="A876" s="2">
        <v>45057</v>
      </c>
      <c r="B876" s="3">
        <v>67853</v>
      </c>
      <c r="C876" s="3">
        <v>33381</v>
      </c>
      <c r="D876" s="3">
        <v>3.19</v>
      </c>
      <c r="E876">
        <v>31</v>
      </c>
      <c r="F876">
        <v>24</v>
      </c>
    </row>
    <row r="877" spans="1:6" x14ac:dyDescent="0.3">
      <c r="A877" s="2">
        <v>45058</v>
      </c>
      <c r="B877" s="3">
        <v>71763</v>
      </c>
      <c r="C877" s="3">
        <v>35399</v>
      </c>
      <c r="D877" s="3">
        <v>3.19</v>
      </c>
      <c r="E877">
        <v>30</v>
      </c>
      <c r="F877">
        <v>24</v>
      </c>
    </row>
    <row r="878" spans="1:6" x14ac:dyDescent="0.3">
      <c r="A878" s="2">
        <v>45059</v>
      </c>
      <c r="B878" s="3">
        <v>87007</v>
      </c>
      <c r="C878" s="3">
        <v>43022</v>
      </c>
      <c r="D878" s="3">
        <v>3.08</v>
      </c>
      <c r="E878">
        <v>31</v>
      </c>
      <c r="F878">
        <v>24</v>
      </c>
    </row>
    <row r="879" spans="1:6" x14ac:dyDescent="0.3">
      <c r="A879" s="2">
        <v>45060</v>
      </c>
      <c r="B879" s="3">
        <v>87022</v>
      </c>
      <c r="C879" s="3">
        <v>36187</v>
      </c>
      <c r="D879" s="3">
        <v>3.4</v>
      </c>
      <c r="E879">
        <v>17</v>
      </c>
      <c r="F879">
        <v>18</v>
      </c>
    </row>
    <row r="880" spans="1:6" x14ac:dyDescent="0.3">
      <c r="A880" s="2">
        <v>45061</v>
      </c>
      <c r="B880" s="3">
        <v>70366</v>
      </c>
      <c r="C880" s="3">
        <v>38653</v>
      </c>
      <c r="D880" s="3">
        <v>4.32</v>
      </c>
      <c r="E880">
        <v>31</v>
      </c>
      <c r="F880">
        <v>24</v>
      </c>
    </row>
    <row r="881" spans="1:6" x14ac:dyDescent="0.3">
      <c r="A881" s="2">
        <v>45062</v>
      </c>
      <c r="B881" s="3">
        <v>77436</v>
      </c>
      <c r="C881" s="3">
        <v>38980</v>
      </c>
      <c r="D881" s="3">
        <v>3.77</v>
      </c>
      <c r="E881">
        <v>31</v>
      </c>
      <c r="F881">
        <v>24</v>
      </c>
    </row>
    <row r="882" spans="1:6" x14ac:dyDescent="0.3">
      <c r="A882" s="2">
        <v>45063</v>
      </c>
      <c r="B882" s="3">
        <v>79207</v>
      </c>
      <c r="C882" s="3">
        <v>41427</v>
      </c>
      <c r="D882" s="3">
        <v>3.19</v>
      </c>
      <c r="E882">
        <v>31</v>
      </c>
      <c r="F882">
        <v>36</v>
      </c>
    </row>
    <row r="883" spans="1:6" x14ac:dyDescent="0.3">
      <c r="A883" s="2">
        <v>45064</v>
      </c>
      <c r="B883" s="3">
        <v>66820</v>
      </c>
      <c r="C883" s="3">
        <v>36905</v>
      </c>
      <c r="D883" s="3">
        <v>3.29</v>
      </c>
      <c r="E883">
        <v>31</v>
      </c>
      <c r="F883">
        <v>30</v>
      </c>
    </row>
    <row r="884" spans="1:6" x14ac:dyDescent="0.3">
      <c r="A884" s="2">
        <v>45065</v>
      </c>
      <c r="B884" s="3">
        <v>81833</v>
      </c>
      <c r="C884" s="3">
        <v>33860</v>
      </c>
      <c r="D884" s="3">
        <v>3.31</v>
      </c>
      <c r="E884">
        <v>29</v>
      </c>
      <c r="F884">
        <v>18</v>
      </c>
    </row>
    <row r="885" spans="1:6" x14ac:dyDescent="0.3">
      <c r="A885" s="2">
        <v>45066</v>
      </c>
      <c r="B885" s="3">
        <v>85297</v>
      </c>
      <c r="C885" s="3">
        <v>37392</v>
      </c>
      <c r="D885" s="3">
        <v>3.71</v>
      </c>
      <c r="E885">
        <v>9</v>
      </c>
      <c r="F885">
        <v>12</v>
      </c>
    </row>
    <row r="886" spans="1:6" x14ac:dyDescent="0.3">
      <c r="A886" s="2">
        <v>45067</v>
      </c>
      <c r="B886" s="3">
        <v>84539</v>
      </c>
      <c r="C886" s="3">
        <v>39812</v>
      </c>
      <c r="D886" s="3">
        <v>3.72</v>
      </c>
      <c r="E886">
        <v>4</v>
      </c>
      <c r="F886">
        <v>12</v>
      </c>
    </row>
    <row r="887" spans="1:6" x14ac:dyDescent="0.3">
      <c r="A887" s="2">
        <v>45068</v>
      </c>
      <c r="B887" s="3">
        <v>78349</v>
      </c>
      <c r="C887" s="3">
        <v>39634</v>
      </c>
      <c r="D887" s="3">
        <v>4.5599999999999996</v>
      </c>
      <c r="E887">
        <v>15</v>
      </c>
      <c r="F887">
        <v>18</v>
      </c>
    </row>
    <row r="888" spans="1:6" x14ac:dyDescent="0.3">
      <c r="A888" s="2">
        <v>45069</v>
      </c>
      <c r="B888" s="3">
        <v>75875</v>
      </c>
      <c r="C888" s="3">
        <v>35439</v>
      </c>
      <c r="D888" s="3">
        <v>4.09</v>
      </c>
      <c r="E888">
        <v>20</v>
      </c>
      <c r="F888">
        <v>15</v>
      </c>
    </row>
    <row r="889" spans="1:6" x14ac:dyDescent="0.3">
      <c r="A889" s="2">
        <v>45070</v>
      </c>
      <c r="B889" s="3">
        <v>74995</v>
      </c>
      <c r="C889" s="3">
        <v>38663</v>
      </c>
      <c r="D889" s="3">
        <v>3.6</v>
      </c>
      <c r="E889">
        <v>29</v>
      </c>
      <c r="F889">
        <v>24</v>
      </c>
    </row>
    <row r="890" spans="1:6" x14ac:dyDescent="0.3">
      <c r="A890" s="2">
        <v>45071</v>
      </c>
      <c r="B890" s="3">
        <v>74583</v>
      </c>
      <c r="C890" s="3">
        <v>40343</v>
      </c>
      <c r="D890" s="3">
        <v>3.37</v>
      </c>
      <c r="E890">
        <v>31</v>
      </c>
      <c r="F890">
        <v>36</v>
      </c>
    </row>
    <row r="891" spans="1:6" x14ac:dyDescent="0.3">
      <c r="A891" s="2">
        <v>45072</v>
      </c>
      <c r="B891" s="3">
        <v>79486</v>
      </c>
      <c r="C891" s="3">
        <v>40250</v>
      </c>
      <c r="D891" s="3">
        <v>3.72</v>
      </c>
      <c r="E891">
        <v>31</v>
      </c>
      <c r="F891">
        <v>24</v>
      </c>
    </row>
    <row r="892" spans="1:6" x14ac:dyDescent="0.3">
      <c r="A892" s="2">
        <v>45073</v>
      </c>
      <c r="B892" s="3">
        <v>88604</v>
      </c>
      <c r="C892" s="3">
        <v>51251</v>
      </c>
      <c r="D892" s="3">
        <v>3.53</v>
      </c>
      <c r="E892">
        <v>31</v>
      </c>
      <c r="F892">
        <v>24</v>
      </c>
    </row>
    <row r="893" spans="1:6" x14ac:dyDescent="0.3">
      <c r="A893" s="2">
        <v>45074</v>
      </c>
      <c r="B893" s="3">
        <v>78818</v>
      </c>
      <c r="C893" s="3">
        <v>39076</v>
      </c>
      <c r="D893" s="3">
        <v>3.66</v>
      </c>
      <c r="E893">
        <v>23</v>
      </c>
      <c r="F893">
        <v>24</v>
      </c>
    </row>
    <row r="894" spans="1:6" x14ac:dyDescent="0.3">
      <c r="A894" s="2">
        <v>45075</v>
      </c>
      <c r="B894" s="3">
        <v>78126</v>
      </c>
      <c r="C894" s="3">
        <v>37597</v>
      </c>
      <c r="D894" s="3">
        <v>3.74</v>
      </c>
      <c r="E894">
        <v>31</v>
      </c>
      <c r="F894">
        <v>24</v>
      </c>
    </row>
    <row r="895" spans="1:6" x14ac:dyDescent="0.3">
      <c r="A895" s="2">
        <v>45076</v>
      </c>
      <c r="B895" s="3">
        <v>75871</v>
      </c>
      <c r="C895" s="3">
        <v>32859</v>
      </c>
      <c r="D895" s="3">
        <v>3.27</v>
      </c>
      <c r="E895">
        <v>19</v>
      </c>
      <c r="F895">
        <v>18</v>
      </c>
    </row>
    <row r="896" spans="1:6" x14ac:dyDescent="0.3">
      <c r="A896" s="2">
        <v>45077</v>
      </c>
      <c r="B896" s="3">
        <v>80284</v>
      </c>
      <c r="C896" s="3">
        <v>34096</v>
      </c>
      <c r="D896" s="3">
        <v>3.71</v>
      </c>
      <c r="E896">
        <v>14</v>
      </c>
      <c r="F896">
        <v>18</v>
      </c>
    </row>
    <row r="897" spans="1:6" x14ac:dyDescent="0.3">
      <c r="A897" s="2">
        <v>45078</v>
      </c>
      <c r="B897" s="3">
        <v>62407</v>
      </c>
      <c r="C897" s="3">
        <v>33895</v>
      </c>
      <c r="D897" s="3">
        <v>4.5599999999999996</v>
      </c>
      <c r="E897">
        <v>31</v>
      </c>
      <c r="F897">
        <v>24</v>
      </c>
    </row>
    <row r="898" spans="1:6" x14ac:dyDescent="0.3">
      <c r="A898" s="2">
        <v>45079</v>
      </c>
      <c r="B898" s="3">
        <v>76963</v>
      </c>
      <c r="C898" s="3">
        <v>37422</v>
      </c>
      <c r="D898" s="3">
        <v>2.97</v>
      </c>
      <c r="E898">
        <v>31</v>
      </c>
      <c r="F898">
        <v>24</v>
      </c>
    </row>
    <row r="899" spans="1:6" x14ac:dyDescent="0.3">
      <c r="A899" s="2">
        <v>45080</v>
      </c>
      <c r="B899" s="3">
        <v>85366</v>
      </c>
      <c r="C899" s="3">
        <v>48183</v>
      </c>
      <c r="D899" s="3">
        <v>4</v>
      </c>
      <c r="E899">
        <v>31</v>
      </c>
      <c r="F899">
        <v>36</v>
      </c>
    </row>
    <row r="900" spans="1:6" x14ac:dyDescent="0.3">
      <c r="A900" s="2">
        <v>45081</v>
      </c>
      <c r="B900" s="3">
        <v>87434</v>
      </c>
      <c r="C900" s="3">
        <v>39957</v>
      </c>
      <c r="D900" s="3">
        <v>4.1399999999999997</v>
      </c>
      <c r="E900">
        <v>31</v>
      </c>
      <c r="F900">
        <v>24</v>
      </c>
    </row>
    <row r="901" spans="1:6" x14ac:dyDescent="0.3">
      <c r="A901" s="2">
        <v>45082</v>
      </c>
      <c r="B901" s="3">
        <v>79974</v>
      </c>
      <c r="C901" s="3">
        <v>37052</v>
      </c>
      <c r="D901" s="3">
        <v>3.77</v>
      </c>
      <c r="E901">
        <v>27</v>
      </c>
      <c r="F901">
        <v>18</v>
      </c>
    </row>
    <row r="902" spans="1:6" x14ac:dyDescent="0.3">
      <c r="A902" s="2">
        <v>45083</v>
      </c>
      <c r="B902" s="3">
        <v>78030</v>
      </c>
      <c r="C902" s="3">
        <v>35860</v>
      </c>
      <c r="D902" s="3">
        <v>3.93</v>
      </c>
      <c r="E902">
        <v>19</v>
      </c>
      <c r="F902">
        <v>18</v>
      </c>
    </row>
    <row r="903" spans="1:6" x14ac:dyDescent="0.3">
      <c r="A903" s="2">
        <v>45084</v>
      </c>
      <c r="B903" s="3">
        <v>75229</v>
      </c>
      <c r="C903" s="3">
        <v>35618</v>
      </c>
      <c r="D903" s="3">
        <v>3.24</v>
      </c>
      <c r="E903">
        <v>31</v>
      </c>
      <c r="F903">
        <v>24</v>
      </c>
    </row>
    <row r="904" spans="1:6" x14ac:dyDescent="0.3">
      <c r="A904" s="2">
        <v>45085</v>
      </c>
      <c r="B904" s="3">
        <v>70160</v>
      </c>
      <c r="C904" s="3">
        <v>38076</v>
      </c>
      <c r="D904" s="3">
        <v>3.67</v>
      </c>
      <c r="E904">
        <v>31</v>
      </c>
      <c r="F904">
        <v>24</v>
      </c>
    </row>
    <row r="905" spans="1:6" x14ac:dyDescent="0.3">
      <c r="A905" s="2">
        <v>45086</v>
      </c>
      <c r="B905" s="3">
        <v>74502</v>
      </c>
      <c r="C905" s="3">
        <v>38052</v>
      </c>
      <c r="D905" s="3">
        <v>3.73</v>
      </c>
      <c r="E905">
        <v>31</v>
      </c>
      <c r="F905">
        <v>24</v>
      </c>
    </row>
    <row r="906" spans="1:6" x14ac:dyDescent="0.3">
      <c r="A906" s="2">
        <v>45087</v>
      </c>
      <c r="B906" s="3">
        <v>88626</v>
      </c>
      <c r="C906" s="3">
        <v>51379</v>
      </c>
      <c r="D906" s="3">
        <v>3.29</v>
      </c>
      <c r="E906">
        <v>31</v>
      </c>
      <c r="F906">
        <v>24</v>
      </c>
    </row>
    <row r="907" spans="1:6" x14ac:dyDescent="0.3">
      <c r="A907" s="2">
        <v>45088</v>
      </c>
      <c r="B907" s="3">
        <v>92238</v>
      </c>
      <c r="C907" s="3">
        <v>40400</v>
      </c>
      <c r="D907" s="3">
        <v>4.0199999999999996</v>
      </c>
      <c r="E907">
        <v>31</v>
      </c>
      <c r="F907">
        <v>24</v>
      </c>
    </row>
    <row r="908" spans="1:6" x14ac:dyDescent="0.3">
      <c r="A908" s="2">
        <v>45089</v>
      </c>
      <c r="B908" s="3">
        <v>79087</v>
      </c>
      <c r="C908" s="3">
        <v>35640</v>
      </c>
      <c r="D908" s="3">
        <v>4.41</v>
      </c>
      <c r="E908">
        <v>31</v>
      </c>
      <c r="F908">
        <v>24</v>
      </c>
    </row>
    <row r="909" spans="1:6" x14ac:dyDescent="0.3">
      <c r="A909" s="2">
        <v>45090</v>
      </c>
      <c r="B909" s="3">
        <v>75227</v>
      </c>
      <c r="C909" s="3">
        <v>33706</v>
      </c>
      <c r="D909" s="3">
        <v>3.85</v>
      </c>
      <c r="E909">
        <v>27</v>
      </c>
      <c r="F909">
        <v>18</v>
      </c>
    </row>
    <row r="910" spans="1:6" x14ac:dyDescent="0.3">
      <c r="A910" s="2">
        <v>45091</v>
      </c>
      <c r="B910" s="3">
        <v>78487</v>
      </c>
      <c r="C910" s="3">
        <v>38213</v>
      </c>
      <c r="D910" s="3">
        <v>3.76</v>
      </c>
      <c r="E910">
        <v>31</v>
      </c>
      <c r="F910">
        <v>24</v>
      </c>
    </row>
    <row r="911" spans="1:6" x14ac:dyDescent="0.3">
      <c r="A911" s="2">
        <v>45093</v>
      </c>
      <c r="B911" s="3">
        <v>72299</v>
      </c>
      <c r="C911" s="3">
        <v>36378</v>
      </c>
      <c r="D911" s="3">
        <v>3.92</v>
      </c>
      <c r="E911">
        <v>31</v>
      </c>
      <c r="F911">
        <v>24</v>
      </c>
    </row>
    <row r="912" spans="1:6" x14ac:dyDescent="0.3">
      <c r="A912" s="2">
        <v>45094</v>
      </c>
      <c r="B912" s="3">
        <v>87762</v>
      </c>
      <c r="C912" s="3">
        <v>43753</v>
      </c>
      <c r="D912" s="3">
        <v>3.61</v>
      </c>
      <c r="E912">
        <v>31</v>
      </c>
      <c r="F912">
        <v>24</v>
      </c>
    </row>
    <row r="913" spans="1:6" x14ac:dyDescent="0.3">
      <c r="A913" s="2">
        <v>45095</v>
      </c>
      <c r="B913" s="3">
        <v>86181</v>
      </c>
      <c r="C913" s="3">
        <v>30654</v>
      </c>
      <c r="D913" s="3">
        <v>4.59</v>
      </c>
      <c r="E913">
        <v>31</v>
      </c>
      <c r="F913">
        <v>24</v>
      </c>
    </row>
    <row r="914" spans="1:6" x14ac:dyDescent="0.3">
      <c r="A914" s="2">
        <v>45096</v>
      </c>
      <c r="B914" s="3">
        <v>69879</v>
      </c>
      <c r="C914" s="3">
        <v>29519</v>
      </c>
      <c r="D914" s="3">
        <v>3.82</v>
      </c>
      <c r="E914">
        <v>20</v>
      </c>
      <c r="F914">
        <v>15</v>
      </c>
    </row>
    <row r="915" spans="1:6" x14ac:dyDescent="0.3">
      <c r="A915" s="2">
        <v>45097</v>
      </c>
      <c r="B915" s="3">
        <v>71935</v>
      </c>
      <c r="C915" s="3">
        <v>31831</v>
      </c>
      <c r="D915" s="3">
        <v>4.1100000000000003</v>
      </c>
      <c r="E915">
        <v>17</v>
      </c>
      <c r="F915">
        <v>15</v>
      </c>
    </row>
    <row r="916" spans="1:6" x14ac:dyDescent="0.3">
      <c r="A916" s="2">
        <v>45098</v>
      </c>
      <c r="B916" s="3">
        <v>77120</v>
      </c>
      <c r="C916" s="3">
        <v>34463</v>
      </c>
      <c r="D916" s="3">
        <v>3.39</v>
      </c>
      <c r="E916">
        <v>21</v>
      </c>
      <c r="F916">
        <v>18</v>
      </c>
    </row>
    <row r="917" spans="1:6" x14ac:dyDescent="0.3">
      <c r="A917" s="2">
        <v>45099</v>
      </c>
      <c r="B917" s="3">
        <v>67294</v>
      </c>
      <c r="C917" s="3">
        <v>33529</v>
      </c>
      <c r="D917" s="3">
        <v>4.09</v>
      </c>
      <c r="E917">
        <v>31</v>
      </c>
      <c r="F917">
        <v>24</v>
      </c>
    </row>
    <row r="918" spans="1:6" x14ac:dyDescent="0.3">
      <c r="A918" s="2">
        <v>45100</v>
      </c>
      <c r="B918" s="3">
        <v>72304</v>
      </c>
      <c r="C918" s="3">
        <v>32504</v>
      </c>
      <c r="D918" s="3">
        <v>3.8</v>
      </c>
      <c r="E918">
        <v>20</v>
      </c>
      <c r="F918">
        <v>18</v>
      </c>
    </row>
    <row r="919" spans="1:6" x14ac:dyDescent="0.3">
      <c r="A919" s="2">
        <v>45101</v>
      </c>
      <c r="B919" s="3">
        <v>83889</v>
      </c>
      <c r="C919" s="3">
        <v>40495</v>
      </c>
      <c r="D919" s="3">
        <v>3.1</v>
      </c>
      <c r="E919">
        <v>31</v>
      </c>
      <c r="F919">
        <v>24</v>
      </c>
    </row>
    <row r="920" spans="1:6" x14ac:dyDescent="0.3">
      <c r="A920" s="2">
        <v>45102</v>
      </c>
      <c r="B920" s="3">
        <v>87407</v>
      </c>
      <c r="C920" s="3">
        <v>31713</v>
      </c>
      <c r="D920" s="3">
        <v>4.47</v>
      </c>
      <c r="E920">
        <v>9</v>
      </c>
      <c r="F920">
        <v>12</v>
      </c>
    </row>
    <row r="921" spans="1:6" x14ac:dyDescent="0.3">
      <c r="A921" s="2">
        <v>45103</v>
      </c>
      <c r="B921" s="3">
        <v>73156</v>
      </c>
      <c r="C921" s="3">
        <v>28175</v>
      </c>
      <c r="D921" s="3">
        <v>4.29</v>
      </c>
      <c r="E921">
        <v>9</v>
      </c>
      <c r="F921">
        <v>12</v>
      </c>
    </row>
    <row r="922" spans="1:6" x14ac:dyDescent="0.3">
      <c r="A922" s="2">
        <v>45104</v>
      </c>
      <c r="B922" s="3">
        <v>69143</v>
      </c>
      <c r="C922" s="3">
        <v>26145</v>
      </c>
      <c r="D922" s="3">
        <v>4.38</v>
      </c>
      <c r="E922">
        <v>0</v>
      </c>
      <c r="F922">
        <v>12</v>
      </c>
    </row>
    <row r="923" spans="1:6" x14ac:dyDescent="0.3">
      <c r="A923" s="2">
        <v>45105</v>
      </c>
      <c r="B923" s="3">
        <v>71615</v>
      </c>
      <c r="C923" s="3">
        <v>30219</v>
      </c>
      <c r="D923" s="3">
        <v>3.68</v>
      </c>
      <c r="E923">
        <v>16</v>
      </c>
      <c r="F923">
        <v>15</v>
      </c>
    </row>
    <row r="924" spans="1:6" x14ac:dyDescent="0.3">
      <c r="A924" s="2">
        <v>45106</v>
      </c>
      <c r="B924" s="3">
        <v>62005</v>
      </c>
      <c r="C924" s="3">
        <v>34127</v>
      </c>
      <c r="D924" s="3">
        <v>3.75</v>
      </c>
      <c r="E924">
        <v>31</v>
      </c>
      <c r="F924">
        <v>24</v>
      </c>
    </row>
    <row r="925" spans="1:6" x14ac:dyDescent="0.3">
      <c r="A925" s="2">
        <v>45107</v>
      </c>
      <c r="B925" s="3">
        <v>73572</v>
      </c>
      <c r="C925" s="3">
        <v>29448</v>
      </c>
      <c r="D925" s="3">
        <v>3.73</v>
      </c>
      <c r="E925">
        <v>31</v>
      </c>
      <c r="F925">
        <v>24</v>
      </c>
    </row>
    <row r="926" spans="1:6" x14ac:dyDescent="0.3">
      <c r="A926" s="2">
        <v>45108</v>
      </c>
      <c r="B926" s="3">
        <v>82999</v>
      </c>
      <c r="C926" s="3">
        <v>38875</v>
      </c>
      <c r="D926" s="3">
        <v>4.2699999999999996</v>
      </c>
      <c r="E926">
        <v>31</v>
      </c>
      <c r="F926">
        <v>20</v>
      </c>
    </row>
    <row r="927" spans="1:6" x14ac:dyDescent="0.3">
      <c r="A927" s="2">
        <v>45109</v>
      </c>
      <c r="B927" s="3">
        <v>87967</v>
      </c>
      <c r="C927" s="3">
        <v>32083</v>
      </c>
      <c r="D927" s="3">
        <v>4.2</v>
      </c>
      <c r="E927">
        <v>5</v>
      </c>
      <c r="F927">
        <v>18</v>
      </c>
    </row>
    <row r="928" spans="1:6" x14ac:dyDescent="0.3">
      <c r="A928" s="2">
        <v>45111</v>
      </c>
      <c r="B928" s="3">
        <v>76254</v>
      </c>
      <c r="C928" s="3">
        <v>28091</v>
      </c>
      <c r="D928" s="3">
        <v>4.9000000000000004</v>
      </c>
      <c r="E928">
        <v>22</v>
      </c>
      <c r="F928">
        <v>15</v>
      </c>
    </row>
    <row r="929" spans="1:6" x14ac:dyDescent="0.3">
      <c r="A929" s="2">
        <v>45112</v>
      </c>
      <c r="B929" s="3">
        <v>77299</v>
      </c>
      <c r="C929" s="3">
        <v>30479</v>
      </c>
      <c r="D929" s="3">
        <v>3.93</v>
      </c>
      <c r="E929">
        <v>21</v>
      </c>
      <c r="F929">
        <v>18</v>
      </c>
    </row>
    <row r="930" spans="1:6" x14ac:dyDescent="0.3">
      <c r="A930" s="2">
        <v>45113</v>
      </c>
      <c r="B930" s="3">
        <v>66977</v>
      </c>
      <c r="C930" s="3">
        <v>33020</v>
      </c>
      <c r="D930" s="3">
        <v>4.3899999999999997</v>
      </c>
      <c r="E930">
        <v>31</v>
      </c>
      <c r="F930">
        <v>24</v>
      </c>
    </row>
    <row r="931" spans="1:6" x14ac:dyDescent="0.3">
      <c r="A931" s="2">
        <v>45114</v>
      </c>
      <c r="B931" s="3">
        <v>69483</v>
      </c>
      <c r="C931" s="3">
        <v>32459</v>
      </c>
      <c r="D931" s="3">
        <v>3.58</v>
      </c>
      <c r="E931">
        <v>31</v>
      </c>
      <c r="F931">
        <v>24</v>
      </c>
    </row>
    <row r="932" spans="1:6" x14ac:dyDescent="0.3">
      <c r="A932" s="2">
        <v>45115</v>
      </c>
      <c r="B932" s="3">
        <v>86781</v>
      </c>
      <c r="C932" s="3">
        <v>44920</v>
      </c>
      <c r="D932" s="3">
        <v>3.47</v>
      </c>
      <c r="E932">
        <v>31</v>
      </c>
      <c r="F932">
        <v>24</v>
      </c>
    </row>
    <row r="933" spans="1:6" x14ac:dyDescent="0.3">
      <c r="A933" s="2">
        <v>45116</v>
      </c>
      <c r="B933" s="3">
        <v>88836</v>
      </c>
      <c r="C933" s="3">
        <v>35231</v>
      </c>
      <c r="D933" s="3">
        <v>4.6900000000000004</v>
      </c>
      <c r="E933">
        <v>24</v>
      </c>
      <c r="F933">
        <v>36</v>
      </c>
    </row>
    <row r="934" spans="1:6" x14ac:dyDescent="0.3">
      <c r="A934" s="2">
        <v>45117</v>
      </c>
      <c r="B934" s="3">
        <v>64347</v>
      </c>
      <c r="C934" s="3">
        <v>28358</v>
      </c>
      <c r="D934" s="3">
        <v>5.1100000000000003</v>
      </c>
      <c r="E934">
        <v>20</v>
      </c>
      <c r="F934">
        <v>20</v>
      </c>
    </row>
    <row r="935" spans="1:6" x14ac:dyDescent="0.3">
      <c r="A935" s="2">
        <v>45118</v>
      </c>
      <c r="B935" s="3">
        <v>67271</v>
      </c>
      <c r="C935" s="3">
        <v>28652</v>
      </c>
      <c r="D935" s="3">
        <v>4.09</v>
      </c>
      <c r="E935">
        <v>25</v>
      </c>
      <c r="F935">
        <v>18</v>
      </c>
    </row>
    <row r="936" spans="1:6" x14ac:dyDescent="0.3">
      <c r="A936" s="2">
        <v>45119</v>
      </c>
      <c r="B936" s="3">
        <v>72664</v>
      </c>
      <c r="C936" s="3">
        <v>32336</v>
      </c>
      <c r="D936" s="3">
        <v>3.49</v>
      </c>
      <c r="E936">
        <v>31</v>
      </c>
      <c r="F936">
        <v>24</v>
      </c>
    </row>
    <row r="937" spans="1:6" x14ac:dyDescent="0.3">
      <c r="A937" s="2">
        <v>45120</v>
      </c>
      <c r="B937" s="3">
        <v>67300</v>
      </c>
      <c r="C937" s="3">
        <v>32802</v>
      </c>
      <c r="D937" s="3">
        <v>3.83</v>
      </c>
      <c r="E937">
        <v>31</v>
      </c>
      <c r="F937">
        <v>24</v>
      </c>
    </row>
    <row r="938" spans="1:6" x14ac:dyDescent="0.3">
      <c r="A938" s="2">
        <v>45121</v>
      </c>
      <c r="B938" s="3">
        <v>71472</v>
      </c>
      <c r="C938" s="3">
        <v>31980</v>
      </c>
      <c r="D938" s="3">
        <v>3.77</v>
      </c>
      <c r="E938">
        <v>23</v>
      </c>
      <c r="F938">
        <v>18</v>
      </c>
    </row>
    <row r="939" spans="1:6" x14ac:dyDescent="0.3">
      <c r="A939" s="2">
        <v>45122</v>
      </c>
      <c r="B939" s="3">
        <v>87171</v>
      </c>
      <c r="C939" s="3">
        <v>38273</v>
      </c>
      <c r="D939" s="3">
        <v>3.68</v>
      </c>
      <c r="E939">
        <v>31</v>
      </c>
      <c r="F939">
        <v>24</v>
      </c>
    </row>
    <row r="940" spans="1:6" x14ac:dyDescent="0.3">
      <c r="A940" s="2">
        <v>45123</v>
      </c>
      <c r="B940" s="3">
        <v>86170</v>
      </c>
      <c r="C940" s="3">
        <v>31128</v>
      </c>
      <c r="D940" s="3">
        <v>4.13</v>
      </c>
      <c r="E940">
        <v>31</v>
      </c>
      <c r="F940">
        <v>24</v>
      </c>
    </row>
    <row r="941" spans="1:6" x14ac:dyDescent="0.3">
      <c r="A941" s="2">
        <v>45124</v>
      </c>
      <c r="B941" s="3">
        <v>71894</v>
      </c>
      <c r="C941" s="3">
        <v>25208</v>
      </c>
      <c r="D941" s="3">
        <v>5.4</v>
      </c>
      <c r="E941">
        <v>5</v>
      </c>
      <c r="F941">
        <v>12</v>
      </c>
    </row>
    <row r="942" spans="1:6" x14ac:dyDescent="0.3">
      <c r="A942" s="2">
        <v>45125</v>
      </c>
      <c r="B942" s="3">
        <v>64003</v>
      </c>
      <c r="C942" s="3">
        <v>24659</v>
      </c>
      <c r="D942" s="3">
        <v>3.06</v>
      </c>
      <c r="E942">
        <v>10</v>
      </c>
      <c r="F942">
        <v>18</v>
      </c>
    </row>
    <row r="943" spans="1:6" x14ac:dyDescent="0.3">
      <c r="A943" s="2">
        <v>45126</v>
      </c>
      <c r="B943" s="3">
        <v>74024</v>
      </c>
      <c r="C943" s="3">
        <v>32688</v>
      </c>
      <c r="D943" s="3">
        <v>3.96</v>
      </c>
      <c r="E943">
        <v>18</v>
      </c>
      <c r="F943">
        <v>20</v>
      </c>
    </row>
    <row r="944" spans="1:6" x14ac:dyDescent="0.3">
      <c r="A944" s="2">
        <v>45127</v>
      </c>
      <c r="B944" s="3">
        <v>63628</v>
      </c>
      <c r="C944" s="3">
        <v>33548</v>
      </c>
      <c r="D944" s="3">
        <v>4.26</v>
      </c>
      <c r="E944">
        <v>31</v>
      </c>
      <c r="F944">
        <v>24</v>
      </c>
    </row>
    <row r="945" spans="1:6" x14ac:dyDescent="0.3">
      <c r="A945" s="2">
        <v>45128</v>
      </c>
      <c r="B945" s="3">
        <v>71721</v>
      </c>
      <c r="C945" s="3">
        <v>32078</v>
      </c>
      <c r="D945" s="3">
        <v>3.88</v>
      </c>
      <c r="E945">
        <v>31</v>
      </c>
      <c r="F945">
        <v>24</v>
      </c>
    </row>
    <row r="946" spans="1:6" x14ac:dyDescent="0.3">
      <c r="A946" s="2">
        <v>45129</v>
      </c>
      <c r="B946" s="3">
        <v>84430</v>
      </c>
      <c r="C946" s="3">
        <v>38662</v>
      </c>
      <c r="D946" s="3">
        <v>3.45</v>
      </c>
      <c r="E946">
        <v>31</v>
      </c>
      <c r="F946">
        <v>15</v>
      </c>
    </row>
    <row r="947" spans="1:6" x14ac:dyDescent="0.3">
      <c r="A947" s="2">
        <v>45130</v>
      </c>
      <c r="B947" s="3">
        <v>87792</v>
      </c>
      <c r="C947" s="3">
        <v>29656</v>
      </c>
      <c r="D947" s="3">
        <v>4.2</v>
      </c>
      <c r="E947">
        <v>20</v>
      </c>
      <c r="F947">
        <v>18</v>
      </c>
    </row>
    <row r="948" spans="1:6" x14ac:dyDescent="0.3">
      <c r="A948" s="2">
        <v>45131</v>
      </c>
      <c r="B948" s="3">
        <v>73796</v>
      </c>
      <c r="C948" s="3">
        <v>28840</v>
      </c>
      <c r="D948" s="3">
        <v>5</v>
      </c>
      <c r="E948">
        <v>15</v>
      </c>
      <c r="F948">
        <v>18</v>
      </c>
    </row>
    <row r="949" spans="1:6" x14ac:dyDescent="0.3">
      <c r="A949" s="2">
        <v>45132</v>
      </c>
      <c r="B949" s="3">
        <v>73137</v>
      </c>
      <c r="C949" s="3">
        <v>27490</v>
      </c>
      <c r="D949" s="3">
        <v>4.0599999999999996</v>
      </c>
      <c r="E949">
        <v>6</v>
      </c>
      <c r="F949">
        <v>12</v>
      </c>
    </row>
    <row r="950" spans="1:6" x14ac:dyDescent="0.3">
      <c r="A950" s="2">
        <v>45133</v>
      </c>
      <c r="B950" s="3">
        <v>74268</v>
      </c>
      <c r="C950" s="3">
        <v>26817</v>
      </c>
      <c r="D950" s="3">
        <v>4.32</v>
      </c>
      <c r="E950">
        <v>6</v>
      </c>
      <c r="F950">
        <v>12</v>
      </c>
    </row>
    <row r="951" spans="1:6" x14ac:dyDescent="0.3">
      <c r="A951" s="2">
        <v>45134</v>
      </c>
      <c r="B951" s="3">
        <v>63932</v>
      </c>
      <c r="C951" s="3">
        <v>25862</v>
      </c>
      <c r="D951" s="3">
        <v>4.13</v>
      </c>
      <c r="E951">
        <v>23</v>
      </c>
      <c r="F951">
        <v>18</v>
      </c>
    </row>
    <row r="952" spans="1:6" x14ac:dyDescent="0.3">
      <c r="A952" s="2">
        <v>45135</v>
      </c>
      <c r="B952" s="3">
        <v>69378</v>
      </c>
      <c r="C952" s="3">
        <v>28371</v>
      </c>
      <c r="D952" s="3">
        <v>3.76</v>
      </c>
      <c r="E952">
        <v>10</v>
      </c>
      <c r="F952">
        <v>1</v>
      </c>
    </row>
    <row r="953" spans="1:6" x14ac:dyDescent="0.3">
      <c r="A953" s="2">
        <v>45137</v>
      </c>
      <c r="B953" s="3">
        <v>85258</v>
      </c>
      <c r="C953" s="3">
        <v>25451</v>
      </c>
      <c r="D953" s="3">
        <v>4.28</v>
      </c>
      <c r="E953">
        <v>0</v>
      </c>
      <c r="F953">
        <v>12</v>
      </c>
    </row>
    <row r="954" spans="1:6" x14ac:dyDescent="0.3">
      <c r="A954" s="2">
        <v>45138</v>
      </c>
      <c r="B954" s="3">
        <v>68601</v>
      </c>
      <c r="C954" s="3">
        <v>23396</v>
      </c>
      <c r="D954" s="3">
        <v>5.21</v>
      </c>
      <c r="E954">
        <v>0</v>
      </c>
      <c r="F954">
        <v>10</v>
      </c>
    </row>
    <row r="955" spans="1:6" x14ac:dyDescent="0.3">
      <c r="A955" s="2">
        <v>45139</v>
      </c>
      <c r="B955" s="3">
        <v>67728</v>
      </c>
      <c r="C955" s="3">
        <v>21084</v>
      </c>
      <c r="D955" s="3">
        <v>4.24</v>
      </c>
      <c r="E955">
        <v>5</v>
      </c>
      <c r="F955">
        <v>12</v>
      </c>
    </row>
    <row r="956" spans="1:6" x14ac:dyDescent="0.3">
      <c r="A956" s="2">
        <v>45140</v>
      </c>
      <c r="B956" s="3">
        <v>69365</v>
      </c>
      <c r="C956" s="3">
        <v>26006</v>
      </c>
      <c r="D956" s="3">
        <v>3.05</v>
      </c>
      <c r="E956">
        <v>9</v>
      </c>
      <c r="F956">
        <v>12</v>
      </c>
    </row>
    <row r="957" spans="1:6" x14ac:dyDescent="0.3">
      <c r="A957" s="2">
        <v>45141</v>
      </c>
      <c r="B957" s="3">
        <v>59898</v>
      </c>
      <c r="C957" s="3">
        <v>26936</v>
      </c>
      <c r="D957" s="3">
        <v>4.4400000000000004</v>
      </c>
      <c r="E957">
        <v>27</v>
      </c>
      <c r="F957">
        <v>15</v>
      </c>
    </row>
    <row r="958" spans="1:6" x14ac:dyDescent="0.3">
      <c r="A958" s="2">
        <v>45142</v>
      </c>
      <c r="B958" s="3">
        <v>69270</v>
      </c>
      <c r="C958" s="3">
        <v>28755</v>
      </c>
      <c r="D958" s="3">
        <v>3.74</v>
      </c>
      <c r="E958">
        <v>29</v>
      </c>
      <c r="F958">
        <v>18</v>
      </c>
    </row>
    <row r="959" spans="1:6" x14ac:dyDescent="0.3">
      <c r="A959" s="2">
        <v>45143</v>
      </c>
      <c r="B959" s="3">
        <v>81472</v>
      </c>
      <c r="C959" s="3">
        <v>34820</v>
      </c>
      <c r="D959" s="3">
        <v>3.9</v>
      </c>
      <c r="E959">
        <v>23</v>
      </c>
      <c r="F959">
        <v>18</v>
      </c>
    </row>
    <row r="960" spans="1:6" x14ac:dyDescent="0.3">
      <c r="A960" s="2">
        <v>45144</v>
      </c>
      <c r="B960" s="3">
        <v>83856</v>
      </c>
      <c r="C960" s="3">
        <v>28403</v>
      </c>
      <c r="D960" s="3">
        <v>4.09</v>
      </c>
      <c r="E960">
        <v>25</v>
      </c>
      <c r="F960">
        <v>15</v>
      </c>
    </row>
    <row r="961" spans="1:6" x14ac:dyDescent="0.3">
      <c r="A961" s="2">
        <v>45145</v>
      </c>
      <c r="B961" s="3">
        <v>69733</v>
      </c>
      <c r="C961" s="3">
        <v>28614</v>
      </c>
      <c r="D961" s="3">
        <v>4.37</v>
      </c>
      <c r="E961">
        <v>31</v>
      </c>
      <c r="F961">
        <v>18</v>
      </c>
    </row>
    <row r="962" spans="1:6" x14ac:dyDescent="0.3">
      <c r="A962" s="2">
        <v>45146</v>
      </c>
      <c r="B962" s="3">
        <v>73879</v>
      </c>
      <c r="C962" s="3">
        <v>26144</v>
      </c>
      <c r="D962" s="3">
        <v>4.05</v>
      </c>
      <c r="E962">
        <v>14</v>
      </c>
      <c r="F962">
        <v>18</v>
      </c>
    </row>
    <row r="963" spans="1:6" x14ac:dyDescent="0.3">
      <c r="A963" s="2">
        <v>45147</v>
      </c>
      <c r="B963" s="3">
        <v>75594</v>
      </c>
      <c r="C963" s="3">
        <v>26213</v>
      </c>
      <c r="D963" s="3">
        <v>4.6900000000000004</v>
      </c>
      <c r="E963">
        <v>16</v>
      </c>
      <c r="F963">
        <v>15</v>
      </c>
    </row>
    <row r="964" spans="1:6" x14ac:dyDescent="0.3">
      <c r="A964" s="2">
        <v>45148</v>
      </c>
      <c r="B964" s="3">
        <v>57443</v>
      </c>
      <c r="C964" s="3">
        <v>28198</v>
      </c>
      <c r="D964" s="3">
        <v>3.9</v>
      </c>
      <c r="E964">
        <v>31</v>
      </c>
      <c r="F964">
        <v>24</v>
      </c>
    </row>
    <row r="965" spans="1:6" x14ac:dyDescent="0.3">
      <c r="A965" s="2">
        <v>45149</v>
      </c>
      <c r="B965" s="3">
        <v>72158</v>
      </c>
      <c r="C965" s="3">
        <v>30735</v>
      </c>
      <c r="D965" s="3">
        <v>4.08</v>
      </c>
      <c r="E965">
        <v>23</v>
      </c>
      <c r="F965">
        <v>18</v>
      </c>
    </row>
    <row r="966" spans="1:6" x14ac:dyDescent="0.3">
      <c r="A966" s="2">
        <v>45150</v>
      </c>
      <c r="B966" s="3">
        <v>82265</v>
      </c>
      <c r="C966" s="3">
        <v>41300</v>
      </c>
      <c r="D966" s="3">
        <v>3.82</v>
      </c>
      <c r="E966">
        <v>31</v>
      </c>
      <c r="F966">
        <v>24</v>
      </c>
    </row>
    <row r="967" spans="1:6" x14ac:dyDescent="0.3">
      <c r="A967" s="2">
        <v>45151</v>
      </c>
      <c r="B967" s="3">
        <v>84401</v>
      </c>
      <c r="C967" s="3">
        <v>37738</v>
      </c>
      <c r="D967" s="3">
        <v>3.76</v>
      </c>
      <c r="E967">
        <v>31</v>
      </c>
      <c r="F967">
        <v>24</v>
      </c>
    </row>
    <row r="968" spans="1:6" x14ac:dyDescent="0.3">
      <c r="A968" s="2">
        <v>45152</v>
      </c>
      <c r="B968" s="3">
        <v>74617</v>
      </c>
      <c r="C968" s="3">
        <v>32752</v>
      </c>
      <c r="D968" s="3">
        <v>5.67</v>
      </c>
      <c r="E968">
        <v>31</v>
      </c>
      <c r="F968">
        <v>24</v>
      </c>
    </row>
    <row r="969" spans="1:6" x14ac:dyDescent="0.3">
      <c r="A969" s="2">
        <v>45153</v>
      </c>
      <c r="B969" s="3">
        <v>78726</v>
      </c>
      <c r="C969" s="3">
        <v>26436</v>
      </c>
      <c r="D969" s="3">
        <v>3.94</v>
      </c>
      <c r="E969">
        <v>25</v>
      </c>
      <c r="F969">
        <v>15</v>
      </c>
    </row>
    <row r="970" spans="1:6" x14ac:dyDescent="0.3">
      <c r="A970" s="2">
        <v>45155</v>
      </c>
      <c r="B970" s="3">
        <v>64695</v>
      </c>
      <c r="C970" s="3">
        <v>24473</v>
      </c>
      <c r="D970" s="3">
        <v>4.5999999999999996</v>
      </c>
      <c r="E970">
        <v>11</v>
      </c>
      <c r="F970">
        <v>16</v>
      </c>
    </row>
    <row r="971" spans="1:6" x14ac:dyDescent="0.3">
      <c r="A971" s="2">
        <v>45156</v>
      </c>
      <c r="B971" s="3">
        <v>61904</v>
      </c>
      <c r="C971" s="3">
        <v>31205</v>
      </c>
      <c r="D971" s="3">
        <v>3.42</v>
      </c>
      <c r="E971">
        <v>17</v>
      </c>
      <c r="F971">
        <v>14</v>
      </c>
    </row>
    <row r="972" spans="1:6" x14ac:dyDescent="0.3">
      <c r="A972" s="2">
        <v>45157</v>
      </c>
      <c r="B972" s="3">
        <v>79242</v>
      </c>
      <c r="C972" s="3">
        <v>36039</v>
      </c>
      <c r="D972" s="3">
        <v>4.76</v>
      </c>
      <c r="E972">
        <v>13</v>
      </c>
      <c r="F972">
        <v>12</v>
      </c>
    </row>
    <row r="973" spans="1:6" x14ac:dyDescent="0.3">
      <c r="A973" s="2">
        <v>45158</v>
      </c>
      <c r="B973" s="3">
        <v>79444</v>
      </c>
      <c r="C973" s="3">
        <v>28744</v>
      </c>
      <c r="D973" s="3">
        <v>4.21</v>
      </c>
      <c r="E973">
        <v>0</v>
      </c>
      <c r="F973">
        <v>12</v>
      </c>
    </row>
    <row r="974" spans="1:6" x14ac:dyDescent="0.3">
      <c r="A974" s="2">
        <v>45159</v>
      </c>
      <c r="B974" s="3">
        <v>69909</v>
      </c>
      <c r="C974" s="3">
        <v>29327</v>
      </c>
      <c r="D974" s="3">
        <v>4.37</v>
      </c>
      <c r="E974">
        <v>12</v>
      </c>
      <c r="F974">
        <v>12</v>
      </c>
    </row>
    <row r="975" spans="1:6" x14ac:dyDescent="0.3">
      <c r="A975" s="2">
        <v>45160</v>
      </c>
      <c r="B975" s="3">
        <v>72695</v>
      </c>
      <c r="C975" s="3">
        <v>27060</v>
      </c>
      <c r="D975" s="3">
        <v>4.4400000000000004</v>
      </c>
      <c r="E975">
        <v>4</v>
      </c>
      <c r="F975">
        <v>12</v>
      </c>
    </row>
    <row r="976" spans="1:6" x14ac:dyDescent="0.3">
      <c r="A976" s="2">
        <v>45161</v>
      </c>
      <c r="B976" s="3">
        <v>71122</v>
      </c>
      <c r="C976" s="3">
        <v>29121</v>
      </c>
      <c r="D976" s="3">
        <v>3.76</v>
      </c>
      <c r="E976">
        <v>7</v>
      </c>
      <c r="F976">
        <v>15</v>
      </c>
    </row>
    <row r="977" spans="1:6" x14ac:dyDescent="0.3">
      <c r="A977" s="2">
        <v>45162</v>
      </c>
      <c r="B977" s="3">
        <v>67308</v>
      </c>
      <c r="C977" s="3">
        <v>26674</v>
      </c>
      <c r="D977" s="3">
        <v>3.82</v>
      </c>
      <c r="E977">
        <v>18</v>
      </c>
      <c r="F977">
        <v>15</v>
      </c>
    </row>
    <row r="978" spans="1:6" x14ac:dyDescent="0.3">
      <c r="A978" s="2">
        <v>45163</v>
      </c>
      <c r="B978" s="3">
        <v>69529</v>
      </c>
      <c r="C978" s="3">
        <v>29227</v>
      </c>
      <c r="D978" s="3">
        <v>3.85</v>
      </c>
      <c r="E978">
        <v>9</v>
      </c>
    </row>
    <row r="979" spans="1:6" x14ac:dyDescent="0.3">
      <c r="A979" s="2">
        <v>45164</v>
      </c>
      <c r="B979" s="3">
        <v>71073</v>
      </c>
      <c r="C979" s="3">
        <v>37215</v>
      </c>
      <c r="D979" s="3">
        <v>3.67</v>
      </c>
      <c r="E979">
        <v>29</v>
      </c>
      <c r="F979">
        <v>24</v>
      </c>
    </row>
    <row r="980" spans="1:6" x14ac:dyDescent="0.3">
      <c r="A980" s="2">
        <v>45165</v>
      </c>
      <c r="B980" s="3">
        <v>79152</v>
      </c>
      <c r="C980" s="3">
        <v>30329</v>
      </c>
      <c r="D980" s="3">
        <v>4.0199999999999996</v>
      </c>
      <c r="E980">
        <v>25</v>
      </c>
      <c r="F980">
        <v>15</v>
      </c>
    </row>
    <row r="981" spans="1:6" x14ac:dyDescent="0.3">
      <c r="A981" s="2">
        <v>45166</v>
      </c>
      <c r="B981" s="3">
        <v>68263</v>
      </c>
      <c r="C981" s="3">
        <v>28355</v>
      </c>
      <c r="D981" s="3">
        <v>3.65</v>
      </c>
      <c r="E981">
        <v>25</v>
      </c>
      <c r="F981">
        <v>18</v>
      </c>
    </row>
    <row r="982" spans="1:6" x14ac:dyDescent="0.3">
      <c r="A982" s="2">
        <v>45167</v>
      </c>
      <c r="B982" s="3">
        <v>64214</v>
      </c>
      <c r="C982" s="3">
        <v>25777</v>
      </c>
      <c r="D982" s="3">
        <v>4.05</v>
      </c>
      <c r="E982">
        <v>15</v>
      </c>
      <c r="F982">
        <v>12</v>
      </c>
    </row>
    <row r="983" spans="1:6" x14ac:dyDescent="0.3">
      <c r="A983" s="2">
        <v>45168</v>
      </c>
      <c r="B983" s="3">
        <v>71132</v>
      </c>
      <c r="C983" s="3">
        <v>26963</v>
      </c>
      <c r="D983" s="3">
        <v>4.0599999999999996</v>
      </c>
      <c r="E983">
        <v>18</v>
      </c>
      <c r="F983">
        <v>14</v>
      </c>
    </row>
    <row r="984" spans="1:6" x14ac:dyDescent="0.3">
      <c r="A984" s="2">
        <v>45169</v>
      </c>
      <c r="B984" s="3">
        <v>59808</v>
      </c>
      <c r="C984" s="3">
        <v>25618</v>
      </c>
      <c r="D984" s="3">
        <v>3.6</v>
      </c>
      <c r="E984">
        <v>31</v>
      </c>
      <c r="F984">
        <v>24</v>
      </c>
    </row>
    <row r="985" spans="1:6" x14ac:dyDescent="0.3">
      <c r="A985" s="2">
        <v>45170</v>
      </c>
      <c r="B985" s="3">
        <v>67193</v>
      </c>
      <c r="C985" s="3">
        <v>28750</v>
      </c>
      <c r="D985" s="3">
        <v>3.62</v>
      </c>
      <c r="E985">
        <v>22</v>
      </c>
      <c r="F985">
        <v>14</v>
      </c>
    </row>
    <row r="986" spans="1:6" x14ac:dyDescent="0.3">
      <c r="A986" s="2">
        <v>45171</v>
      </c>
      <c r="B986" s="3">
        <v>81655</v>
      </c>
      <c r="C986" s="3">
        <v>38882</v>
      </c>
      <c r="D986" s="3">
        <v>3.84</v>
      </c>
      <c r="E986">
        <v>31</v>
      </c>
      <c r="F986">
        <v>18</v>
      </c>
    </row>
    <row r="987" spans="1:6" x14ac:dyDescent="0.3">
      <c r="A987" s="2">
        <v>45172</v>
      </c>
      <c r="B987" s="3">
        <v>81459</v>
      </c>
      <c r="C987" s="3">
        <v>32899</v>
      </c>
      <c r="D987" s="3">
        <v>4.05</v>
      </c>
      <c r="E987">
        <v>26</v>
      </c>
      <c r="F987">
        <v>24</v>
      </c>
    </row>
    <row r="988" spans="1:6" x14ac:dyDescent="0.3">
      <c r="A988" s="2">
        <v>45173</v>
      </c>
      <c r="B988" s="3">
        <v>76555</v>
      </c>
      <c r="C988" s="3">
        <v>33488</v>
      </c>
      <c r="D988" s="3">
        <v>4.75</v>
      </c>
      <c r="E988">
        <v>31</v>
      </c>
      <c r="F988">
        <v>18</v>
      </c>
    </row>
    <row r="989" spans="1:6" x14ac:dyDescent="0.3">
      <c r="A989" s="2">
        <v>45174</v>
      </c>
      <c r="B989" s="3">
        <v>71946</v>
      </c>
      <c r="C989" s="3">
        <v>30294</v>
      </c>
      <c r="D989" s="3">
        <v>4.51</v>
      </c>
      <c r="E989">
        <v>31</v>
      </c>
      <c r="F989">
        <v>18</v>
      </c>
    </row>
    <row r="990" spans="1:6" x14ac:dyDescent="0.3">
      <c r="A990" s="2">
        <v>45175</v>
      </c>
      <c r="B990" s="3">
        <v>75804</v>
      </c>
      <c r="C990" s="3">
        <v>32198</v>
      </c>
      <c r="D990" s="3">
        <v>4.3899999999999997</v>
      </c>
      <c r="E990">
        <v>31</v>
      </c>
      <c r="F990">
        <v>24</v>
      </c>
    </row>
    <row r="991" spans="1:6" x14ac:dyDescent="0.3">
      <c r="A991" s="2">
        <v>45177</v>
      </c>
      <c r="B991" s="3">
        <v>68021</v>
      </c>
      <c r="C991" s="3">
        <v>31047</v>
      </c>
      <c r="D991" s="3">
        <v>3.63</v>
      </c>
      <c r="E991">
        <v>31</v>
      </c>
      <c r="F991">
        <v>18</v>
      </c>
    </row>
    <row r="992" spans="1:6" x14ac:dyDescent="0.3">
      <c r="A992" s="2">
        <v>45178</v>
      </c>
      <c r="B992" s="3">
        <v>78557</v>
      </c>
      <c r="C992" s="3">
        <v>42083</v>
      </c>
      <c r="D992" s="3">
        <v>3.48</v>
      </c>
      <c r="E992">
        <v>31</v>
      </c>
      <c r="F992">
        <v>24</v>
      </c>
    </row>
    <row r="993" spans="1:6" x14ac:dyDescent="0.3">
      <c r="A993" s="2">
        <v>45179</v>
      </c>
      <c r="B993" s="3">
        <v>84449</v>
      </c>
      <c r="C993" s="3">
        <v>33570</v>
      </c>
      <c r="D993" s="3">
        <v>4.47</v>
      </c>
      <c r="E993">
        <v>22</v>
      </c>
      <c r="F993">
        <v>18</v>
      </c>
    </row>
    <row r="994" spans="1:6" x14ac:dyDescent="0.3">
      <c r="A994" s="2">
        <v>45180</v>
      </c>
      <c r="B994" s="3">
        <v>66199</v>
      </c>
      <c r="C994" s="3">
        <v>29351</v>
      </c>
      <c r="D994" s="3">
        <v>4.17</v>
      </c>
      <c r="E994">
        <v>31</v>
      </c>
      <c r="F994">
        <v>18</v>
      </c>
    </row>
    <row r="995" spans="1:6" x14ac:dyDescent="0.3">
      <c r="A995" s="2">
        <v>45181</v>
      </c>
      <c r="B995" s="3">
        <v>70055</v>
      </c>
      <c r="C995" s="3">
        <v>27724</v>
      </c>
      <c r="D995" s="3">
        <v>5.32</v>
      </c>
      <c r="E995">
        <v>23</v>
      </c>
      <c r="F995">
        <v>18</v>
      </c>
    </row>
    <row r="996" spans="1:6" x14ac:dyDescent="0.3">
      <c r="A996" s="2">
        <v>45182</v>
      </c>
      <c r="B996" s="3">
        <v>75059</v>
      </c>
      <c r="C996" s="3">
        <v>27411</v>
      </c>
      <c r="D996" s="3">
        <v>3.13</v>
      </c>
      <c r="E996">
        <v>12</v>
      </c>
      <c r="F996">
        <v>14</v>
      </c>
    </row>
    <row r="997" spans="1:6" x14ac:dyDescent="0.3">
      <c r="A997" s="2">
        <v>45183</v>
      </c>
      <c r="B997" s="3">
        <v>61926</v>
      </c>
      <c r="C997" s="3">
        <v>21237</v>
      </c>
      <c r="D997" s="3">
        <v>4.32</v>
      </c>
      <c r="E997">
        <v>18</v>
      </c>
      <c r="F997">
        <v>18</v>
      </c>
    </row>
    <row r="998" spans="1:6" x14ac:dyDescent="0.3">
      <c r="A998" s="2">
        <v>45184</v>
      </c>
      <c r="B998" s="3">
        <v>62357</v>
      </c>
      <c r="C998" s="3">
        <v>23570</v>
      </c>
      <c r="D998" s="3">
        <v>3.37</v>
      </c>
      <c r="E998">
        <v>0</v>
      </c>
      <c r="F998">
        <v>8</v>
      </c>
    </row>
    <row r="999" spans="1:6" x14ac:dyDescent="0.3">
      <c r="A999" s="2">
        <v>45185</v>
      </c>
      <c r="B999" s="3">
        <v>66590</v>
      </c>
      <c r="C999" s="3">
        <v>31052</v>
      </c>
      <c r="D999" s="3">
        <v>3.37</v>
      </c>
      <c r="E999">
        <v>9</v>
      </c>
      <c r="F999">
        <v>10</v>
      </c>
    </row>
    <row r="1000" spans="1:6" x14ac:dyDescent="0.3">
      <c r="A1000" s="2">
        <v>45186</v>
      </c>
      <c r="B1000" s="3">
        <v>77441</v>
      </c>
      <c r="C1000" s="3">
        <v>29816</v>
      </c>
      <c r="D1000" s="3">
        <v>3.85</v>
      </c>
      <c r="E1000">
        <v>0</v>
      </c>
      <c r="F1000">
        <v>8</v>
      </c>
    </row>
    <row r="1001" spans="1:6" x14ac:dyDescent="0.3">
      <c r="A1001" s="2">
        <v>45187</v>
      </c>
      <c r="B1001" s="3">
        <v>62745</v>
      </c>
      <c r="C1001" s="3">
        <v>24451</v>
      </c>
      <c r="D1001" s="3">
        <v>3.1</v>
      </c>
      <c r="E1001">
        <v>19</v>
      </c>
      <c r="F1001">
        <v>16</v>
      </c>
    </row>
    <row r="1002" spans="1:6" x14ac:dyDescent="0.3">
      <c r="A1002" s="2">
        <v>45188</v>
      </c>
      <c r="B1002" s="3">
        <v>67267</v>
      </c>
      <c r="C1002" s="3">
        <v>20629</v>
      </c>
      <c r="D1002" s="3">
        <v>2.58</v>
      </c>
      <c r="E1002">
        <v>2</v>
      </c>
      <c r="F1002">
        <v>2</v>
      </c>
    </row>
    <row r="1003" spans="1:6" x14ac:dyDescent="0.3">
      <c r="A1003" s="2">
        <v>45189</v>
      </c>
      <c r="B1003" s="3">
        <v>64277</v>
      </c>
      <c r="C1003" s="3">
        <v>24340</v>
      </c>
      <c r="D1003" s="3">
        <v>2.89</v>
      </c>
      <c r="E1003">
        <v>4</v>
      </c>
      <c r="F1003">
        <v>8</v>
      </c>
    </row>
    <row r="1004" spans="1:6" x14ac:dyDescent="0.3">
      <c r="A1004" s="2">
        <v>45190</v>
      </c>
      <c r="B1004" s="3">
        <v>66462</v>
      </c>
      <c r="C1004" s="3">
        <v>29241</v>
      </c>
      <c r="D1004" s="3">
        <v>2.77</v>
      </c>
      <c r="E1004">
        <v>31</v>
      </c>
      <c r="F1004">
        <v>24</v>
      </c>
    </row>
    <row r="1005" spans="1:6" x14ac:dyDescent="0.3">
      <c r="A1005" s="2">
        <v>45191</v>
      </c>
      <c r="B1005" s="3">
        <v>72650</v>
      </c>
      <c r="C1005" s="3">
        <v>27410</v>
      </c>
      <c r="D1005" s="3">
        <v>3.33</v>
      </c>
      <c r="E1005">
        <v>31</v>
      </c>
      <c r="F1005">
        <v>24</v>
      </c>
    </row>
    <row r="1006" spans="1:6" x14ac:dyDescent="0.3">
      <c r="A1006" s="2">
        <v>45192</v>
      </c>
      <c r="B1006" s="3">
        <v>74884</v>
      </c>
      <c r="C1006" s="3">
        <v>32213</v>
      </c>
      <c r="D1006" s="3">
        <v>2.7</v>
      </c>
      <c r="E1006">
        <v>31</v>
      </c>
      <c r="F1006">
        <v>24</v>
      </c>
    </row>
    <row r="1007" spans="1:6" x14ac:dyDescent="0.3">
      <c r="A1007" s="2">
        <v>45193</v>
      </c>
      <c r="B1007" s="3">
        <v>66598</v>
      </c>
      <c r="C1007" s="3">
        <v>25103</v>
      </c>
      <c r="D1007" s="3">
        <v>3.88</v>
      </c>
      <c r="E1007">
        <v>0</v>
      </c>
      <c r="F1007">
        <v>3</v>
      </c>
    </row>
    <row r="1008" spans="1:6" x14ac:dyDescent="0.3">
      <c r="A1008" s="2">
        <v>45194</v>
      </c>
      <c r="B1008" s="3">
        <v>72137</v>
      </c>
      <c r="C1008" s="3">
        <v>23735</v>
      </c>
      <c r="D1008" s="3">
        <v>3.37</v>
      </c>
      <c r="E1008">
        <v>0</v>
      </c>
      <c r="F1008">
        <v>3</v>
      </c>
    </row>
    <row r="1009" spans="1:6" x14ac:dyDescent="0.3">
      <c r="A1009" s="2">
        <v>45196</v>
      </c>
      <c r="B1009" s="3">
        <v>66336</v>
      </c>
      <c r="C1009" s="3">
        <v>25857</v>
      </c>
      <c r="D1009" s="3">
        <v>2.2400000000000002</v>
      </c>
      <c r="E1009">
        <v>12</v>
      </c>
      <c r="F1009">
        <v>12</v>
      </c>
    </row>
    <row r="1010" spans="1:6" x14ac:dyDescent="0.3">
      <c r="A1010" s="2">
        <v>45197</v>
      </c>
      <c r="B1010" s="3">
        <v>54620</v>
      </c>
      <c r="C1010" s="3">
        <v>24234</v>
      </c>
      <c r="D1010" s="3">
        <v>2.98</v>
      </c>
      <c r="F1010">
        <v>30</v>
      </c>
    </row>
    <row r="1011" spans="1:6" x14ac:dyDescent="0.3">
      <c r="A1011" s="2">
        <v>45198</v>
      </c>
      <c r="B1011" s="3">
        <v>66233</v>
      </c>
      <c r="C1011" s="3">
        <v>36486</v>
      </c>
      <c r="D1011" s="3">
        <v>4.71</v>
      </c>
      <c r="E1011">
        <v>31</v>
      </c>
      <c r="F1011">
        <v>30</v>
      </c>
    </row>
    <row r="1012" spans="1:6" x14ac:dyDescent="0.3">
      <c r="A1012" s="2">
        <v>45199</v>
      </c>
      <c r="B1012" s="3">
        <v>87081</v>
      </c>
      <c r="C1012" s="3">
        <v>41575</v>
      </c>
      <c r="D1012" s="3">
        <v>4.05</v>
      </c>
      <c r="E1012">
        <v>31</v>
      </c>
      <c r="F1012">
        <v>24</v>
      </c>
    </row>
    <row r="1013" spans="1:6" x14ac:dyDescent="0.3">
      <c r="A1013" s="2">
        <v>45200</v>
      </c>
      <c r="B1013" s="3">
        <v>88623</v>
      </c>
      <c r="C1013" s="3">
        <v>43934</v>
      </c>
      <c r="D1013" s="3">
        <v>4.67</v>
      </c>
      <c r="E1013">
        <v>31</v>
      </c>
      <c r="F1013">
        <v>24</v>
      </c>
    </row>
    <row r="1014" spans="1:6" x14ac:dyDescent="0.3">
      <c r="A1014" s="2">
        <v>45201</v>
      </c>
      <c r="B1014" s="3">
        <v>80551</v>
      </c>
      <c r="C1014" s="3">
        <v>32028</v>
      </c>
      <c r="D1014" s="3">
        <v>4.2699999999999996</v>
      </c>
      <c r="E1014">
        <v>22</v>
      </c>
      <c r="F1014">
        <v>15</v>
      </c>
    </row>
    <row r="1015" spans="1:6" x14ac:dyDescent="0.3">
      <c r="A1015" s="2">
        <v>45202</v>
      </c>
      <c r="B1015" s="3">
        <v>79365</v>
      </c>
      <c r="C1015" s="3">
        <v>25952</v>
      </c>
      <c r="D1015" s="3">
        <v>4.7699999999999996</v>
      </c>
      <c r="E1015">
        <v>18</v>
      </c>
      <c r="F1015">
        <v>15</v>
      </c>
    </row>
    <row r="1016" spans="1:6" x14ac:dyDescent="0.3">
      <c r="A1016" s="2">
        <v>45203</v>
      </c>
      <c r="B1016" s="3">
        <v>76526</v>
      </c>
      <c r="C1016" s="3">
        <v>32238</v>
      </c>
      <c r="D1016" s="3">
        <v>3.54</v>
      </c>
      <c r="E1016">
        <v>28</v>
      </c>
      <c r="F1016">
        <v>16</v>
      </c>
    </row>
    <row r="1017" spans="1:6" x14ac:dyDescent="0.3">
      <c r="A1017" s="2">
        <v>45204</v>
      </c>
      <c r="B1017" s="3">
        <v>68558</v>
      </c>
      <c r="C1017" s="3">
        <v>29508</v>
      </c>
      <c r="D1017" s="3">
        <v>4.13</v>
      </c>
      <c r="E1017">
        <v>31</v>
      </c>
      <c r="F1017">
        <v>12</v>
      </c>
    </row>
    <row r="1018" spans="1:6" x14ac:dyDescent="0.3">
      <c r="A1018" s="2">
        <v>45205</v>
      </c>
      <c r="B1018" s="3">
        <v>72104</v>
      </c>
      <c r="C1018" s="3">
        <v>25044</v>
      </c>
      <c r="D1018" s="3">
        <v>3.8</v>
      </c>
      <c r="E1018">
        <v>0</v>
      </c>
      <c r="F1018">
        <v>6</v>
      </c>
    </row>
    <row r="1019" spans="1:6" x14ac:dyDescent="0.3">
      <c r="A1019" s="2">
        <v>45206</v>
      </c>
      <c r="B1019" s="3">
        <v>72309</v>
      </c>
      <c r="C1019" s="3">
        <v>26296</v>
      </c>
      <c r="D1019" s="3">
        <v>4.5</v>
      </c>
      <c r="E1019">
        <v>0</v>
      </c>
      <c r="F1019">
        <v>5</v>
      </c>
    </row>
    <row r="1020" spans="1:6" x14ac:dyDescent="0.3">
      <c r="A1020" s="2">
        <v>45207</v>
      </c>
      <c r="B1020" s="3">
        <v>70515</v>
      </c>
      <c r="C1020" s="3">
        <v>27230</v>
      </c>
      <c r="D1020" s="3">
        <v>4.2300000000000004</v>
      </c>
      <c r="E1020">
        <v>2</v>
      </c>
      <c r="F1020">
        <v>6</v>
      </c>
    </row>
    <row r="1021" spans="1:6" x14ac:dyDescent="0.3">
      <c r="A1021" s="2">
        <v>45208</v>
      </c>
      <c r="B1021" s="3">
        <v>68828</v>
      </c>
      <c r="C1021" s="3">
        <v>28768</v>
      </c>
      <c r="D1021" s="3">
        <v>3.53</v>
      </c>
      <c r="E1021">
        <v>5</v>
      </c>
      <c r="F1021">
        <v>8</v>
      </c>
    </row>
    <row r="1022" spans="1:6" x14ac:dyDescent="0.3">
      <c r="A1022" s="2">
        <v>45209</v>
      </c>
      <c r="B1022" s="3">
        <v>71361</v>
      </c>
      <c r="C1022" s="3">
        <v>24579</v>
      </c>
      <c r="D1022" s="3">
        <v>3.69</v>
      </c>
      <c r="E1022">
        <v>8</v>
      </c>
      <c r="F1022">
        <v>12</v>
      </c>
    </row>
    <row r="1023" spans="1:6" x14ac:dyDescent="0.3">
      <c r="A1023" s="2">
        <v>45210</v>
      </c>
      <c r="B1023" s="3">
        <v>72230</v>
      </c>
      <c r="C1023" s="3">
        <v>27388</v>
      </c>
      <c r="D1023" s="3">
        <v>3.74</v>
      </c>
      <c r="E1023">
        <v>12</v>
      </c>
      <c r="F1023">
        <v>8</v>
      </c>
    </row>
    <row r="1024" spans="1:6" x14ac:dyDescent="0.3">
      <c r="A1024" s="2">
        <v>45211</v>
      </c>
      <c r="B1024" s="3">
        <v>65937</v>
      </c>
      <c r="C1024" s="3">
        <v>24101</v>
      </c>
      <c r="D1024" s="3">
        <v>4.28</v>
      </c>
      <c r="E1024">
        <v>22</v>
      </c>
      <c r="F1024">
        <v>6</v>
      </c>
    </row>
    <row r="1025" spans="1:6" x14ac:dyDescent="0.3">
      <c r="A1025" s="2">
        <v>45212</v>
      </c>
      <c r="B1025" s="3">
        <v>59304</v>
      </c>
      <c r="C1025" s="3">
        <v>22391</v>
      </c>
      <c r="D1025" s="3">
        <v>4.08</v>
      </c>
      <c r="E1025">
        <v>0</v>
      </c>
      <c r="F1025">
        <v>5</v>
      </c>
    </row>
    <row r="1026" spans="1:6" x14ac:dyDescent="0.3">
      <c r="A1026" s="2">
        <v>45213</v>
      </c>
      <c r="B1026" s="3">
        <v>67785</v>
      </c>
      <c r="C1026" s="3">
        <v>21284</v>
      </c>
      <c r="D1026" s="3">
        <v>2.78</v>
      </c>
      <c r="E1026">
        <v>0</v>
      </c>
      <c r="F1026">
        <v>5</v>
      </c>
    </row>
    <row r="1027" spans="1:6" x14ac:dyDescent="0.3">
      <c r="A1027" s="2">
        <v>45214</v>
      </c>
      <c r="B1027" s="3">
        <v>60659</v>
      </c>
      <c r="C1027" s="3">
        <v>21304</v>
      </c>
      <c r="D1027" s="3">
        <v>2.72</v>
      </c>
      <c r="E1027">
        <v>4</v>
      </c>
      <c r="F1027">
        <v>6</v>
      </c>
    </row>
    <row r="1028" spans="1:6" x14ac:dyDescent="0.3">
      <c r="A1028" s="2">
        <v>45215</v>
      </c>
      <c r="B1028" s="3">
        <v>73859</v>
      </c>
      <c r="C1028" s="3">
        <v>30634</v>
      </c>
      <c r="D1028" s="3">
        <v>3.31</v>
      </c>
      <c r="E1028">
        <v>5</v>
      </c>
      <c r="F1028">
        <v>3</v>
      </c>
    </row>
    <row r="1029" spans="1:6" x14ac:dyDescent="0.3">
      <c r="A1029" s="2">
        <v>45216</v>
      </c>
      <c r="B1029" s="3">
        <v>72123</v>
      </c>
      <c r="C1029" s="3"/>
      <c r="D1029" s="3">
        <v>3.01</v>
      </c>
      <c r="E1029">
        <v>0</v>
      </c>
      <c r="F1029">
        <v>3</v>
      </c>
    </row>
    <row r="1030" spans="1:6" x14ac:dyDescent="0.3">
      <c r="A1030" s="2">
        <v>45217</v>
      </c>
      <c r="B1030" s="3">
        <v>68763</v>
      </c>
      <c r="C1030" s="3">
        <v>28377</v>
      </c>
      <c r="D1030" s="3">
        <v>2.56</v>
      </c>
      <c r="E1030">
        <v>9</v>
      </c>
      <c r="F1030">
        <v>12</v>
      </c>
    </row>
    <row r="1031" spans="1:6" x14ac:dyDescent="0.3">
      <c r="A1031" s="2">
        <v>45218</v>
      </c>
      <c r="B1031" s="3">
        <v>66757</v>
      </c>
      <c r="C1031" s="3">
        <v>26395</v>
      </c>
      <c r="D1031" s="3">
        <v>3.53</v>
      </c>
      <c r="E1031">
        <v>21</v>
      </c>
      <c r="F1031">
        <v>8</v>
      </c>
    </row>
    <row r="1032" spans="1:6" x14ac:dyDescent="0.3">
      <c r="A1032" s="2">
        <v>45219</v>
      </c>
      <c r="B1032" s="3">
        <v>69821</v>
      </c>
      <c r="C1032" s="3">
        <v>26098</v>
      </c>
      <c r="D1032" s="3">
        <v>2.27</v>
      </c>
      <c r="E1032">
        <v>8</v>
      </c>
      <c r="F1032">
        <v>6</v>
      </c>
    </row>
    <row r="1033" spans="1:6" x14ac:dyDescent="0.3">
      <c r="A1033" s="2">
        <v>45220</v>
      </c>
      <c r="B1033" s="3">
        <v>65422</v>
      </c>
      <c r="C1033" s="3">
        <v>33212</v>
      </c>
      <c r="D1033" s="3">
        <v>2.84</v>
      </c>
      <c r="E1033">
        <v>11</v>
      </c>
      <c r="F1033">
        <v>12</v>
      </c>
    </row>
    <row r="1034" spans="1:6" x14ac:dyDescent="0.3">
      <c r="A1034" s="2">
        <v>45221</v>
      </c>
      <c r="B1034" s="3">
        <v>77187</v>
      </c>
      <c r="C1034" s="3">
        <v>29209</v>
      </c>
      <c r="D1034" s="3">
        <v>3.06</v>
      </c>
      <c r="E1034">
        <v>12</v>
      </c>
      <c r="F1034">
        <v>8</v>
      </c>
    </row>
    <row r="1035" spans="1:6" x14ac:dyDescent="0.3">
      <c r="A1035" s="2">
        <v>45222</v>
      </c>
      <c r="B1035" s="3">
        <v>79693</v>
      </c>
      <c r="C1035" s="3">
        <v>21864</v>
      </c>
      <c r="D1035" s="3">
        <v>2.38</v>
      </c>
      <c r="E1035">
        <v>10</v>
      </c>
      <c r="F1035">
        <v>12</v>
      </c>
    </row>
    <row r="1036" spans="1:6" x14ac:dyDescent="0.3">
      <c r="A1036" s="2">
        <v>45223</v>
      </c>
      <c r="B1036" s="3">
        <v>71037</v>
      </c>
      <c r="C1036" s="3">
        <v>20563</v>
      </c>
      <c r="D1036" s="3">
        <v>2.66</v>
      </c>
      <c r="E1036">
        <v>0</v>
      </c>
      <c r="F1036">
        <v>5</v>
      </c>
    </row>
    <row r="1037" spans="1:6" x14ac:dyDescent="0.3">
      <c r="A1037" s="2">
        <v>45224</v>
      </c>
      <c r="B1037" s="3">
        <v>65422</v>
      </c>
      <c r="C1037" s="3">
        <v>23778</v>
      </c>
      <c r="D1037" s="3">
        <v>3.3</v>
      </c>
      <c r="E1037">
        <v>3</v>
      </c>
      <c r="F1037">
        <v>8</v>
      </c>
    </row>
    <row r="1038" spans="1:6" x14ac:dyDescent="0.3">
      <c r="A1038" s="2">
        <v>45225</v>
      </c>
      <c r="B1038" s="3">
        <v>62055</v>
      </c>
      <c r="C1038" s="3">
        <v>27088</v>
      </c>
      <c r="D1038" s="3">
        <v>3.58</v>
      </c>
      <c r="E1038">
        <v>31</v>
      </c>
      <c r="F1038">
        <v>12</v>
      </c>
    </row>
    <row r="1039" spans="1:6" x14ac:dyDescent="0.3">
      <c r="A1039" s="2">
        <v>45226</v>
      </c>
      <c r="B1039" s="3">
        <v>63404</v>
      </c>
      <c r="C1039" s="3">
        <v>26659</v>
      </c>
      <c r="D1039" s="3">
        <v>3.42</v>
      </c>
      <c r="E1039">
        <v>31</v>
      </c>
      <c r="F1039">
        <v>24</v>
      </c>
    </row>
    <row r="1040" spans="1:6" x14ac:dyDescent="0.3">
      <c r="A1040" s="2">
        <v>45227</v>
      </c>
      <c r="B1040" s="3">
        <v>47351</v>
      </c>
      <c r="C1040" s="3">
        <v>23836</v>
      </c>
      <c r="D1040" s="3">
        <v>3.03</v>
      </c>
      <c r="E1040">
        <v>12</v>
      </c>
      <c r="F1040">
        <v>12</v>
      </c>
    </row>
    <row r="1041" spans="1:6" x14ac:dyDescent="0.3">
      <c r="A1041" s="2">
        <v>45228</v>
      </c>
      <c r="B1041" s="3">
        <v>85497</v>
      </c>
      <c r="C1041" s="3">
        <v>24873</v>
      </c>
      <c r="D1041" s="3">
        <v>2.41</v>
      </c>
      <c r="E1041">
        <v>4</v>
      </c>
      <c r="F1041">
        <v>8</v>
      </c>
    </row>
    <row r="1042" spans="1:6" x14ac:dyDescent="0.3">
      <c r="A1042" s="2">
        <v>45229</v>
      </c>
      <c r="B1042" s="3">
        <v>69654</v>
      </c>
      <c r="C1042" s="3">
        <v>23978</v>
      </c>
      <c r="D1042" s="3">
        <v>3.34</v>
      </c>
      <c r="E1042">
        <v>4</v>
      </c>
      <c r="F1042">
        <v>8</v>
      </c>
    </row>
    <row r="1043" spans="1:6" x14ac:dyDescent="0.3">
      <c r="A1043" s="2">
        <v>45230</v>
      </c>
      <c r="B1043" s="3">
        <v>62269</v>
      </c>
      <c r="C1043" s="3">
        <v>19255</v>
      </c>
      <c r="D1043" s="3">
        <v>5.19</v>
      </c>
      <c r="E1043">
        <v>0</v>
      </c>
      <c r="F1043">
        <v>5</v>
      </c>
    </row>
    <row r="1044" spans="1:6" x14ac:dyDescent="0.3">
      <c r="A1044" s="2">
        <v>45231</v>
      </c>
      <c r="B1044" s="3">
        <v>63710</v>
      </c>
      <c r="C1044" s="3">
        <v>21205</v>
      </c>
      <c r="D1044" s="3">
        <v>3.13</v>
      </c>
      <c r="E1044">
        <v>5</v>
      </c>
      <c r="F1044">
        <v>8</v>
      </c>
    </row>
    <row r="1045" spans="1:6" x14ac:dyDescent="0.3">
      <c r="A1045" s="2">
        <v>45232</v>
      </c>
      <c r="B1045" s="3">
        <v>59335</v>
      </c>
      <c r="C1045" s="3">
        <v>23271</v>
      </c>
      <c r="D1045" s="3">
        <v>3.29</v>
      </c>
      <c r="E1045">
        <v>23</v>
      </c>
      <c r="F1045">
        <v>12</v>
      </c>
    </row>
    <row r="1046" spans="1:6" x14ac:dyDescent="0.3">
      <c r="A1046" s="2">
        <v>45233</v>
      </c>
      <c r="B1046" s="3">
        <v>66048</v>
      </c>
      <c r="C1046" s="3">
        <v>24666</v>
      </c>
      <c r="D1046" s="3">
        <v>3.25</v>
      </c>
      <c r="E1046">
        <v>0</v>
      </c>
      <c r="F1046">
        <v>8</v>
      </c>
    </row>
    <row r="1047" spans="1:6" x14ac:dyDescent="0.3">
      <c r="A1047" s="2">
        <v>45234</v>
      </c>
      <c r="B1047" s="3">
        <v>70250</v>
      </c>
      <c r="C1047" s="3">
        <v>34014</v>
      </c>
      <c r="D1047" s="3">
        <v>3.14</v>
      </c>
      <c r="E1047">
        <v>31</v>
      </c>
      <c r="F1047">
        <v>12</v>
      </c>
    </row>
    <row r="1048" spans="1:6" x14ac:dyDescent="0.3">
      <c r="A1048" s="2">
        <v>45235</v>
      </c>
      <c r="B1048" s="3">
        <v>78389</v>
      </c>
      <c r="C1048" s="3">
        <v>23466</v>
      </c>
      <c r="D1048" s="3">
        <v>3.87</v>
      </c>
      <c r="E1048">
        <v>7</v>
      </c>
      <c r="F1048">
        <v>8</v>
      </c>
    </row>
    <row r="1049" spans="1:6" x14ac:dyDescent="0.3">
      <c r="A1049" s="2">
        <v>45236</v>
      </c>
      <c r="B1049" s="3">
        <v>66312</v>
      </c>
      <c r="C1049" s="3">
        <v>22002</v>
      </c>
      <c r="D1049" s="3">
        <v>4.7</v>
      </c>
      <c r="E1049">
        <v>0</v>
      </c>
      <c r="F1049">
        <v>6</v>
      </c>
    </row>
    <row r="1050" spans="1:6" x14ac:dyDescent="0.3">
      <c r="A1050" s="2">
        <v>45237</v>
      </c>
      <c r="B1050" s="3">
        <v>61640</v>
      </c>
      <c r="C1050" s="3">
        <v>19064</v>
      </c>
      <c r="D1050" s="3">
        <v>3.19</v>
      </c>
      <c r="E1050">
        <v>0</v>
      </c>
      <c r="F1050">
        <v>8</v>
      </c>
    </row>
    <row r="1051" spans="1:6" x14ac:dyDescent="0.3">
      <c r="A1051" s="2">
        <v>45238</v>
      </c>
      <c r="B1051" s="3">
        <v>58157</v>
      </c>
      <c r="C1051" s="3">
        <v>24054</v>
      </c>
      <c r="D1051" s="3">
        <v>4.55</v>
      </c>
      <c r="E1051">
        <v>6</v>
      </c>
      <c r="F1051">
        <v>6</v>
      </c>
    </row>
    <row r="1052" spans="1:6" x14ac:dyDescent="0.3">
      <c r="A1052" s="2">
        <v>45239</v>
      </c>
      <c r="B1052" s="3">
        <v>56723</v>
      </c>
      <c r="C1052" s="3">
        <v>21778</v>
      </c>
      <c r="D1052" s="3">
        <v>3.37</v>
      </c>
      <c r="E1052">
        <v>13</v>
      </c>
      <c r="F1052">
        <v>8</v>
      </c>
    </row>
    <row r="1053" spans="1:6" x14ac:dyDescent="0.3">
      <c r="A1053" s="2">
        <v>45240</v>
      </c>
      <c r="B1053" s="3">
        <v>56978</v>
      </c>
      <c r="C1053" s="3">
        <v>19617</v>
      </c>
      <c r="D1053" s="3">
        <v>4.87</v>
      </c>
      <c r="E1053">
        <v>0</v>
      </c>
      <c r="F1053">
        <v>6</v>
      </c>
    </row>
    <row r="1054" spans="1:6" x14ac:dyDescent="0.3">
      <c r="A1054" s="2">
        <v>45241</v>
      </c>
      <c r="B1054" s="3">
        <v>71490</v>
      </c>
      <c r="C1054" s="3">
        <v>24993</v>
      </c>
      <c r="D1054" s="3">
        <v>3.87</v>
      </c>
      <c r="E1054">
        <v>21</v>
      </c>
      <c r="F1054">
        <v>12</v>
      </c>
    </row>
    <row r="1055" spans="1:6" x14ac:dyDescent="0.3">
      <c r="A1055" s="2">
        <v>45242</v>
      </c>
      <c r="B1055" s="3">
        <v>74807</v>
      </c>
      <c r="C1055" s="3">
        <v>21974</v>
      </c>
      <c r="D1055" s="3">
        <v>3.58</v>
      </c>
      <c r="E1055">
        <v>0</v>
      </c>
      <c r="F1055">
        <v>6</v>
      </c>
    </row>
    <row r="1056" spans="1:6" x14ac:dyDescent="0.3">
      <c r="A1056" s="2">
        <v>45243</v>
      </c>
      <c r="B1056" s="3">
        <v>70902</v>
      </c>
      <c r="C1056" s="3">
        <v>22858</v>
      </c>
      <c r="D1056" s="3">
        <v>3.24</v>
      </c>
      <c r="E1056">
        <v>24</v>
      </c>
      <c r="F1056">
        <v>12</v>
      </c>
    </row>
    <row r="1057" spans="1:6" x14ac:dyDescent="0.3">
      <c r="A1057" s="2">
        <v>45244</v>
      </c>
      <c r="B1057" s="3">
        <v>69041</v>
      </c>
      <c r="C1057" s="3">
        <v>22415</v>
      </c>
      <c r="D1057" s="3">
        <v>3.19</v>
      </c>
      <c r="E1057">
        <v>23</v>
      </c>
      <c r="F1057">
        <v>14</v>
      </c>
    </row>
    <row r="1058" spans="1:6" x14ac:dyDescent="0.3">
      <c r="A1058" s="2">
        <v>45245</v>
      </c>
      <c r="B1058" s="3">
        <v>71123</v>
      </c>
      <c r="C1058" s="3">
        <v>26689</v>
      </c>
      <c r="D1058" s="3">
        <v>3.84</v>
      </c>
      <c r="E1058">
        <v>26</v>
      </c>
      <c r="F1058">
        <v>14</v>
      </c>
    </row>
    <row r="1059" spans="1:6" x14ac:dyDescent="0.3">
      <c r="A1059" s="2">
        <v>45246</v>
      </c>
      <c r="B1059" s="3">
        <v>62494</v>
      </c>
      <c r="C1059" s="3">
        <v>27666</v>
      </c>
      <c r="D1059" s="3">
        <v>3.59</v>
      </c>
      <c r="E1059">
        <v>31</v>
      </c>
      <c r="F1059">
        <v>24</v>
      </c>
    </row>
    <row r="1060" spans="1:6" x14ac:dyDescent="0.3">
      <c r="A1060" s="2">
        <v>45247</v>
      </c>
      <c r="B1060" s="3">
        <v>67140</v>
      </c>
      <c r="C1060" s="3">
        <v>26870</v>
      </c>
      <c r="D1060" s="3">
        <v>4.01</v>
      </c>
      <c r="E1060">
        <v>31</v>
      </c>
      <c r="F1060">
        <v>24</v>
      </c>
    </row>
    <row r="1061" spans="1:6" x14ac:dyDescent="0.3">
      <c r="A1061" s="2">
        <v>45248</v>
      </c>
      <c r="B1061" s="3">
        <v>70686</v>
      </c>
      <c r="C1061" s="3">
        <v>34563</v>
      </c>
      <c r="D1061" s="3">
        <v>3.02</v>
      </c>
      <c r="E1061">
        <v>31</v>
      </c>
      <c r="F1061">
        <v>24</v>
      </c>
    </row>
    <row r="1062" spans="1:6" x14ac:dyDescent="0.3">
      <c r="A1062" s="2">
        <v>45249</v>
      </c>
      <c r="B1062" s="3">
        <v>79800</v>
      </c>
      <c r="C1062" s="3">
        <v>25962</v>
      </c>
      <c r="D1062" s="3">
        <v>3.55</v>
      </c>
      <c r="E1062">
        <v>20</v>
      </c>
      <c r="F1062">
        <v>12</v>
      </c>
    </row>
    <row r="1063" spans="1:6" x14ac:dyDescent="0.3">
      <c r="A1063" s="2">
        <v>45250</v>
      </c>
      <c r="B1063" s="3">
        <v>67198</v>
      </c>
      <c r="C1063" s="3">
        <v>22452</v>
      </c>
      <c r="D1063" s="3">
        <v>4.1900000000000004</v>
      </c>
      <c r="E1063">
        <v>21</v>
      </c>
    </row>
    <row r="1064" spans="1:6" x14ac:dyDescent="0.3">
      <c r="A1064" s="2">
        <v>45251</v>
      </c>
      <c r="B1064" s="3">
        <v>69981</v>
      </c>
      <c r="C1064" s="3">
        <v>20492</v>
      </c>
      <c r="D1064" s="3">
        <v>3.55</v>
      </c>
      <c r="E1064">
        <v>13</v>
      </c>
      <c r="F1064">
        <v>20</v>
      </c>
    </row>
    <row r="1065" spans="1:6" x14ac:dyDescent="0.3">
      <c r="A1065" s="2">
        <v>45252</v>
      </c>
      <c r="B1065" s="3">
        <v>65891</v>
      </c>
      <c r="C1065" s="3">
        <v>22896</v>
      </c>
      <c r="D1065" s="3">
        <v>4.04</v>
      </c>
      <c r="E1065">
        <v>5</v>
      </c>
      <c r="F1065">
        <v>12</v>
      </c>
    </row>
    <row r="1066" spans="1:6" x14ac:dyDescent="0.3">
      <c r="A1066" s="2">
        <v>45253</v>
      </c>
      <c r="B1066" s="3">
        <v>45503</v>
      </c>
      <c r="C1066" s="3">
        <v>22096</v>
      </c>
      <c r="D1066" s="3">
        <v>3.27</v>
      </c>
      <c r="E1066">
        <v>31</v>
      </c>
      <c r="F1066">
        <v>18</v>
      </c>
    </row>
    <row r="1067" spans="1:6" x14ac:dyDescent="0.3">
      <c r="A1067" s="2">
        <v>45254</v>
      </c>
      <c r="B1067" s="3">
        <v>74843</v>
      </c>
      <c r="C1067" s="3">
        <v>23776</v>
      </c>
      <c r="D1067" s="3">
        <v>3.4</v>
      </c>
      <c r="F1067">
        <v>8</v>
      </c>
    </row>
    <row r="1068" spans="1:6" x14ac:dyDescent="0.3">
      <c r="A1068" s="2">
        <v>45255</v>
      </c>
      <c r="B1068" s="3">
        <v>68179</v>
      </c>
      <c r="C1068" s="3">
        <v>29726</v>
      </c>
      <c r="D1068" s="3">
        <v>3.06</v>
      </c>
      <c r="E1068">
        <v>31</v>
      </c>
      <c r="F1068">
        <v>24</v>
      </c>
    </row>
    <row r="1069" spans="1:6" x14ac:dyDescent="0.3">
      <c r="A1069" s="2">
        <v>45256</v>
      </c>
      <c r="B1069" s="3">
        <v>70350</v>
      </c>
      <c r="C1069" s="3">
        <v>19500</v>
      </c>
      <c r="D1069" s="3">
        <v>3.11</v>
      </c>
      <c r="E1069">
        <v>13</v>
      </c>
    </row>
    <row r="1070" spans="1:6" x14ac:dyDescent="0.3">
      <c r="A1070" s="2">
        <v>45257</v>
      </c>
      <c r="B1070" s="3">
        <v>58176</v>
      </c>
      <c r="C1070" s="3">
        <v>20157</v>
      </c>
      <c r="D1070" s="3">
        <v>4.22</v>
      </c>
      <c r="E1070">
        <v>4</v>
      </c>
      <c r="F1070">
        <v>8</v>
      </c>
    </row>
    <row r="1071" spans="1:6" x14ac:dyDescent="0.3">
      <c r="A1071" s="2">
        <v>45258</v>
      </c>
      <c r="B1071" s="3">
        <v>58874</v>
      </c>
      <c r="C1071" s="3">
        <v>17133</v>
      </c>
      <c r="D1071" s="3">
        <v>3.5</v>
      </c>
      <c r="E1071">
        <v>6</v>
      </c>
      <c r="F1071">
        <v>8</v>
      </c>
    </row>
    <row r="1072" spans="1:6" x14ac:dyDescent="0.3">
      <c r="A1072" s="2">
        <v>45259</v>
      </c>
      <c r="B1072" s="3">
        <v>61403</v>
      </c>
      <c r="C1072" s="3">
        <v>19126</v>
      </c>
      <c r="D1072" s="3">
        <v>3.37</v>
      </c>
      <c r="E1072">
        <v>5</v>
      </c>
    </row>
    <row r="1073" spans="1:6" x14ac:dyDescent="0.3">
      <c r="A1073" s="2">
        <v>45260</v>
      </c>
      <c r="B1073" s="3">
        <v>58278</v>
      </c>
      <c r="C1073" s="3">
        <v>17220</v>
      </c>
      <c r="D1073" s="3">
        <v>3.53</v>
      </c>
      <c r="E1073">
        <v>5</v>
      </c>
      <c r="F1073">
        <v>8</v>
      </c>
    </row>
    <row r="1074" spans="1:6" x14ac:dyDescent="0.3">
      <c r="A1074" s="2">
        <v>45261</v>
      </c>
      <c r="B1074" s="3">
        <v>56950</v>
      </c>
      <c r="C1074" s="3">
        <v>20463</v>
      </c>
      <c r="D1074" s="3">
        <v>3.75</v>
      </c>
      <c r="E1074">
        <v>0</v>
      </c>
      <c r="F1074">
        <v>8</v>
      </c>
    </row>
    <row r="1075" spans="1:6" x14ac:dyDescent="0.3">
      <c r="A1075" s="2">
        <v>45262</v>
      </c>
      <c r="B1075" s="3">
        <v>66162</v>
      </c>
      <c r="C1075" s="3">
        <v>27668</v>
      </c>
      <c r="D1075" s="3">
        <v>3.24</v>
      </c>
      <c r="E1075">
        <v>26</v>
      </c>
      <c r="F1075">
        <v>18</v>
      </c>
    </row>
    <row r="1076" spans="1:6" x14ac:dyDescent="0.3">
      <c r="A1076" s="2">
        <v>45263</v>
      </c>
      <c r="B1076" s="3">
        <v>70349</v>
      </c>
      <c r="C1076" s="3">
        <v>20535</v>
      </c>
      <c r="D1076" s="3">
        <v>4.0999999999999996</v>
      </c>
      <c r="E1076">
        <v>4</v>
      </c>
      <c r="F1076">
        <v>8</v>
      </c>
    </row>
    <row r="1077" spans="1:6" x14ac:dyDescent="0.3">
      <c r="A1077" s="2">
        <v>45264</v>
      </c>
      <c r="B1077" s="3">
        <v>55909</v>
      </c>
      <c r="C1077" s="3">
        <v>17209</v>
      </c>
      <c r="D1077" s="3">
        <v>3.42</v>
      </c>
      <c r="E1077">
        <v>0</v>
      </c>
      <c r="F1077">
        <v>8</v>
      </c>
    </row>
    <row r="1078" spans="1:6" x14ac:dyDescent="0.3">
      <c r="A1078" s="2">
        <v>45265</v>
      </c>
      <c r="B1078" s="3">
        <v>44547</v>
      </c>
      <c r="C1078" s="3">
        <v>13125</v>
      </c>
      <c r="D1078" s="3">
        <v>3.25</v>
      </c>
      <c r="E1078">
        <v>0</v>
      </c>
      <c r="F1078">
        <v>8</v>
      </c>
    </row>
    <row r="1079" spans="1:6" x14ac:dyDescent="0.3">
      <c r="A1079" s="2">
        <v>45266</v>
      </c>
      <c r="B1079" s="3">
        <v>45275</v>
      </c>
      <c r="C1079" s="3">
        <v>14295</v>
      </c>
      <c r="D1079" s="3">
        <v>2.3199999999999998</v>
      </c>
      <c r="E1079">
        <v>2</v>
      </c>
      <c r="F1079">
        <v>8</v>
      </c>
    </row>
    <row r="1080" spans="1:6" x14ac:dyDescent="0.3">
      <c r="A1080" s="2">
        <v>45267</v>
      </c>
      <c r="B1080" s="3">
        <v>56344</v>
      </c>
      <c r="C1080" s="3">
        <v>17616</v>
      </c>
      <c r="D1080" s="3">
        <v>4.26</v>
      </c>
      <c r="E1080">
        <v>5</v>
      </c>
      <c r="F1080">
        <v>8</v>
      </c>
    </row>
    <row r="1081" spans="1:6" x14ac:dyDescent="0.3">
      <c r="A1081" s="2">
        <v>45268</v>
      </c>
      <c r="B1081" s="3">
        <v>54523</v>
      </c>
      <c r="C1081" s="3">
        <v>20817</v>
      </c>
      <c r="D1081" s="3">
        <v>2.4</v>
      </c>
      <c r="E1081">
        <v>0</v>
      </c>
      <c r="F1081">
        <v>8</v>
      </c>
    </row>
    <row r="1082" spans="1:6" x14ac:dyDescent="0.3">
      <c r="A1082" s="2">
        <v>45269</v>
      </c>
      <c r="B1082" s="3">
        <v>68769</v>
      </c>
      <c r="C1082" s="3">
        <v>28904</v>
      </c>
      <c r="D1082" s="3">
        <v>3.33</v>
      </c>
      <c r="E1082">
        <v>5</v>
      </c>
      <c r="F1082">
        <v>8</v>
      </c>
    </row>
    <row r="1083" spans="1:6" x14ac:dyDescent="0.3">
      <c r="A1083" s="2">
        <v>45270</v>
      </c>
      <c r="B1083" s="3">
        <v>73091</v>
      </c>
      <c r="C1083" s="3">
        <v>23246</v>
      </c>
      <c r="D1083" s="3">
        <v>3.72</v>
      </c>
      <c r="E1083">
        <v>2</v>
      </c>
      <c r="F1083">
        <v>8</v>
      </c>
    </row>
    <row r="1084" spans="1:6" x14ac:dyDescent="0.3">
      <c r="A1084" s="2">
        <v>45271</v>
      </c>
      <c r="B1084" s="3">
        <v>64882</v>
      </c>
      <c r="C1084" s="3">
        <v>24900</v>
      </c>
      <c r="D1084" s="3">
        <v>5.28</v>
      </c>
      <c r="E1084">
        <v>13</v>
      </c>
    </row>
    <row r="1085" spans="1:6" x14ac:dyDescent="0.3">
      <c r="A1085" s="2">
        <v>45272</v>
      </c>
      <c r="B1085" s="3">
        <v>63021</v>
      </c>
      <c r="C1085" s="3">
        <v>19091</v>
      </c>
      <c r="D1085" s="3">
        <v>3.15</v>
      </c>
      <c r="E1085">
        <v>2</v>
      </c>
      <c r="F1085">
        <v>8</v>
      </c>
    </row>
    <row r="1086" spans="1:6" x14ac:dyDescent="0.3">
      <c r="A1086" s="2">
        <v>45273</v>
      </c>
      <c r="B1086" s="3">
        <v>60928</v>
      </c>
      <c r="C1086" s="3">
        <v>22358</v>
      </c>
      <c r="D1086" s="3">
        <v>3.34</v>
      </c>
      <c r="E1086">
        <v>5</v>
      </c>
      <c r="F1086">
        <v>8</v>
      </c>
    </row>
    <row r="1087" spans="1:6" x14ac:dyDescent="0.3">
      <c r="A1087" s="2">
        <v>45274</v>
      </c>
      <c r="B1087" s="3">
        <v>56049</v>
      </c>
      <c r="C1087" s="3">
        <v>26748</v>
      </c>
      <c r="D1087" s="3">
        <v>3.97</v>
      </c>
      <c r="E1087">
        <v>31</v>
      </c>
      <c r="F1087">
        <v>24</v>
      </c>
    </row>
    <row r="1088" spans="1:6" x14ac:dyDescent="0.3">
      <c r="A1088" s="2">
        <v>45275</v>
      </c>
      <c r="B1088" s="3">
        <v>71037</v>
      </c>
      <c r="C1088" s="3">
        <v>25635</v>
      </c>
      <c r="D1088" s="3">
        <v>3.89</v>
      </c>
      <c r="E1088">
        <v>10</v>
      </c>
      <c r="F1088">
        <v>18</v>
      </c>
    </row>
    <row r="1089" spans="1:6" x14ac:dyDescent="0.3">
      <c r="A1089" s="2">
        <v>45276</v>
      </c>
      <c r="B1089" s="3">
        <v>59734</v>
      </c>
      <c r="C1089" s="3">
        <v>30654</v>
      </c>
      <c r="D1089" s="3">
        <v>3.52</v>
      </c>
      <c r="E1089">
        <v>31</v>
      </c>
      <c r="F1089">
        <v>24</v>
      </c>
    </row>
    <row r="1090" spans="1:6" x14ac:dyDescent="0.3">
      <c r="A1090" s="2">
        <v>45277</v>
      </c>
      <c r="B1090" s="3">
        <v>74845</v>
      </c>
      <c r="C1090" s="3">
        <v>26122</v>
      </c>
      <c r="D1090" s="3">
        <v>4.4400000000000004</v>
      </c>
      <c r="E1090">
        <v>20</v>
      </c>
      <c r="F1090">
        <v>24</v>
      </c>
    </row>
    <row r="1091" spans="1:6" x14ac:dyDescent="0.3">
      <c r="A1091" s="2">
        <v>45278</v>
      </c>
      <c r="B1091" s="3">
        <v>61499</v>
      </c>
      <c r="C1091" s="3">
        <v>24789</v>
      </c>
      <c r="D1091" s="3">
        <v>4.1399999999999997</v>
      </c>
      <c r="E1091">
        <v>18</v>
      </c>
      <c r="F1091">
        <v>12</v>
      </c>
    </row>
    <row r="1092" spans="1:6" x14ac:dyDescent="0.3">
      <c r="A1092" s="2">
        <v>45279</v>
      </c>
      <c r="B1092" s="3">
        <v>64040</v>
      </c>
      <c r="C1092" s="3">
        <v>21527</v>
      </c>
      <c r="D1092" s="3">
        <v>3.17</v>
      </c>
      <c r="E1092">
        <v>0</v>
      </c>
      <c r="F1092">
        <v>10</v>
      </c>
    </row>
    <row r="1093" spans="1:6" x14ac:dyDescent="0.3">
      <c r="A1093" s="2">
        <v>45280</v>
      </c>
      <c r="B1093" s="3">
        <v>67043</v>
      </c>
      <c r="C1093" s="3">
        <v>22112</v>
      </c>
      <c r="D1093" s="3">
        <v>3.43</v>
      </c>
      <c r="E1093">
        <v>3</v>
      </c>
      <c r="F1093">
        <v>10</v>
      </c>
    </row>
    <row r="1094" spans="1:6" x14ac:dyDescent="0.3">
      <c r="A1094" s="2">
        <v>45281</v>
      </c>
      <c r="B1094" s="3">
        <v>59868</v>
      </c>
      <c r="C1094" s="3">
        <v>23935</v>
      </c>
      <c r="D1094" s="3">
        <v>4.91</v>
      </c>
      <c r="E1094">
        <v>31</v>
      </c>
      <c r="F1094">
        <v>16</v>
      </c>
    </row>
    <row r="1095" spans="1:6" x14ac:dyDescent="0.3">
      <c r="A1095" s="2">
        <v>45282</v>
      </c>
      <c r="B1095" s="3">
        <v>40638</v>
      </c>
      <c r="C1095" s="3">
        <v>21455</v>
      </c>
      <c r="D1095" s="3">
        <v>3.46</v>
      </c>
    </row>
    <row r="1096" spans="1:6" x14ac:dyDescent="0.3">
      <c r="A1096" s="2">
        <v>45283</v>
      </c>
      <c r="B1096" s="3">
        <v>67906</v>
      </c>
      <c r="C1096" s="3">
        <v>28492</v>
      </c>
      <c r="D1096" s="3">
        <v>2.5</v>
      </c>
    </row>
    <row r="1097" spans="1:6" x14ac:dyDescent="0.3">
      <c r="A1097" s="2">
        <v>45284</v>
      </c>
      <c r="B1097" s="3">
        <v>63519</v>
      </c>
      <c r="C1097" s="3">
        <v>26424</v>
      </c>
      <c r="D1097" s="3">
        <v>5.05</v>
      </c>
    </row>
    <row r="1098" spans="1:6" x14ac:dyDescent="0.3">
      <c r="A1098" s="2">
        <v>45285</v>
      </c>
      <c r="B1098" s="3">
        <v>69294</v>
      </c>
      <c r="C1098" s="3">
        <v>23837</v>
      </c>
      <c r="D1098" s="3">
        <v>4.0999999999999996</v>
      </c>
    </row>
    <row r="1099" spans="1:6" x14ac:dyDescent="0.3">
      <c r="A1099" s="2">
        <v>45286</v>
      </c>
      <c r="B1099" s="3">
        <v>65361</v>
      </c>
      <c r="C1099" s="3">
        <v>20784</v>
      </c>
      <c r="D1099" s="3">
        <v>3.91</v>
      </c>
    </row>
    <row r="1100" spans="1:6" x14ac:dyDescent="0.3">
      <c r="A1100" s="2">
        <v>45288</v>
      </c>
      <c r="B1100" s="3">
        <v>58415</v>
      </c>
      <c r="C1100" s="3">
        <v>18557</v>
      </c>
      <c r="D1100" s="3">
        <v>4.55</v>
      </c>
    </row>
    <row r="1101" spans="1:6" x14ac:dyDescent="0.3">
      <c r="A1101" s="2">
        <v>45289</v>
      </c>
      <c r="B1101" s="3">
        <v>56200</v>
      </c>
      <c r="C1101" s="3">
        <v>16904</v>
      </c>
      <c r="D1101" s="3">
        <v>3.89</v>
      </c>
    </row>
    <row r="1102" spans="1:6" x14ac:dyDescent="0.3">
      <c r="A1102" s="2">
        <v>45290</v>
      </c>
      <c r="B1102" s="3">
        <v>63728</v>
      </c>
      <c r="C1102" s="3">
        <v>19206</v>
      </c>
      <c r="D1102" s="3">
        <v>3.7</v>
      </c>
    </row>
    <row r="1103" spans="1:6" x14ac:dyDescent="0.3">
      <c r="A1103" s="2">
        <v>45291</v>
      </c>
      <c r="B1103" s="3">
        <v>64665</v>
      </c>
      <c r="C1103" s="3">
        <v>20845</v>
      </c>
      <c r="D1103" s="3">
        <v>4.34</v>
      </c>
    </row>
    <row r="1104" spans="1:6" x14ac:dyDescent="0.3">
      <c r="A1104" s="2">
        <v>45292</v>
      </c>
      <c r="B1104" s="3">
        <v>63358</v>
      </c>
      <c r="C1104" s="3">
        <v>19534</v>
      </c>
      <c r="D1104" s="3">
        <v>3.97</v>
      </c>
    </row>
    <row r="1105" spans="1:6" x14ac:dyDescent="0.3">
      <c r="A1105" s="2">
        <v>45293</v>
      </c>
      <c r="B1105" s="3">
        <v>73712</v>
      </c>
      <c r="C1105" s="3">
        <v>19902</v>
      </c>
      <c r="D1105" s="3">
        <v>4.97</v>
      </c>
      <c r="E1105">
        <v>0</v>
      </c>
      <c r="F1105">
        <v>8</v>
      </c>
    </row>
    <row r="1106" spans="1:6" x14ac:dyDescent="0.3">
      <c r="A1106" s="2">
        <v>45294</v>
      </c>
      <c r="B1106" s="3">
        <v>65514</v>
      </c>
      <c r="C1106" s="3">
        <v>20394</v>
      </c>
      <c r="D1106" s="3">
        <v>3.31</v>
      </c>
      <c r="E1106">
        <v>2</v>
      </c>
      <c r="F1106">
        <v>8</v>
      </c>
    </row>
    <row r="1107" spans="1:6" x14ac:dyDescent="0.3">
      <c r="A1107" s="2">
        <v>45295</v>
      </c>
      <c r="B1107" s="3">
        <v>59522</v>
      </c>
      <c r="C1107" s="3">
        <v>18544</v>
      </c>
      <c r="D1107" s="3">
        <v>3.51</v>
      </c>
      <c r="E1107">
        <v>20</v>
      </c>
      <c r="F1107">
        <v>15</v>
      </c>
    </row>
    <row r="1108" spans="1:6" x14ac:dyDescent="0.3">
      <c r="A1108" s="2">
        <v>45296</v>
      </c>
      <c r="B1108" s="3">
        <v>57441</v>
      </c>
      <c r="C1108" s="3">
        <v>20878</v>
      </c>
      <c r="D1108" s="3">
        <v>3.66</v>
      </c>
      <c r="E1108">
        <v>2</v>
      </c>
      <c r="F1108">
        <v>8</v>
      </c>
    </row>
    <row r="1109" spans="1:6" x14ac:dyDescent="0.3">
      <c r="A1109" s="2">
        <v>45297</v>
      </c>
      <c r="B1109" s="3">
        <v>68793</v>
      </c>
      <c r="C1109" s="3">
        <v>26489</v>
      </c>
      <c r="D1109" s="3">
        <v>3.81</v>
      </c>
      <c r="E1109">
        <v>12</v>
      </c>
      <c r="F1109">
        <v>8</v>
      </c>
    </row>
    <row r="1110" spans="1:6" x14ac:dyDescent="0.3">
      <c r="A1110" s="2">
        <v>45298</v>
      </c>
      <c r="B1110" s="3">
        <v>76058</v>
      </c>
      <c r="C1110" s="3">
        <v>22543</v>
      </c>
      <c r="D1110" s="3">
        <v>3.83</v>
      </c>
      <c r="E1110">
        <v>5</v>
      </c>
      <c r="F1110">
        <v>8</v>
      </c>
    </row>
    <row r="1111" spans="1:6" x14ac:dyDescent="0.3">
      <c r="A1111" s="2">
        <v>45299</v>
      </c>
      <c r="B1111" s="3">
        <v>61511</v>
      </c>
      <c r="C1111" s="3">
        <v>20777</v>
      </c>
      <c r="D1111" s="3">
        <v>3.89</v>
      </c>
      <c r="E1111">
        <v>1</v>
      </c>
      <c r="F1111">
        <v>8</v>
      </c>
    </row>
    <row r="1112" spans="1:6" x14ac:dyDescent="0.3">
      <c r="A1112" s="2">
        <v>45300</v>
      </c>
      <c r="B1112" s="3">
        <v>61511</v>
      </c>
      <c r="C1112" s="3">
        <v>16991</v>
      </c>
      <c r="D1112" s="3">
        <v>3.77</v>
      </c>
      <c r="E1112">
        <v>0</v>
      </c>
      <c r="F1112">
        <v>6</v>
      </c>
    </row>
    <row r="1113" spans="1:6" x14ac:dyDescent="0.3">
      <c r="A1113" s="2">
        <v>45301</v>
      </c>
      <c r="B1113" s="3">
        <v>62449</v>
      </c>
      <c r="C1113" s="3">
        <v>18555</v>
      </c>
      <c r="D1113" s="3">
        <v>3.45</v>
      </c>
      <c r="E1113">
        <v>2</v>
      </c>
      <c r="F1113">
        <v>10</v>
      </c>
    </row>
    <row r="1114" spans="1:6" x14ac:dyDescent="0.3">
      <c r="A1114" s="2">
        <v>45302</v>
      </c>
      <c r="B1114" s="3">
        <v>53055</v>
      </c>
      <c r="C1114" s="3">
        <v>15157</v>
      </c>
      <c r="D1114" s="3">
        <v>3.33</v>
      </c>
      <c r="E1114">
        <v>15</v>
      </c>
      <c r="F1114">
        <v>18</v>
      </c>
    </row>
    <row r="1115" spans="1:6" x14ac:dyDescent="0.3">
      <c r="A1115" s="2">
        <v>45303</v>
      </c>
      <c r="B1115" s="3">
        <v>56588</v>
      </c>
      <c r="C1115" s="3">
        <v>16754</v>
      </c>
      <c r="D1115" s="3">
        <v>3.26</v>
      </c>
      <c r="E1115">
        <v>0</v>
      </c>
      <c r="F1115">
        <v>8</v>
      </c>
    </row>
    <row r="1116" spans="1:6" x14ac:dyDescent="0.3">
      <c r="A1116" s="2">
        <v>45304</v>
      </c>
      <c r="B1116" s="3">
        <v>65962</v>
      </c>
      <c r="C1116" s="3">
        <v>24575</v>
      </c>
      <c r="D1116" s="3">
        <v>3.78</v>
      </c>
      <c r="E1116">
        <v>0</v>
      </c>
      <c r="F1116">
        <v>8</v>
      </c>
    </row>
    <row r="1117" spans="1:6" x14ac:dyDescent="0.3">
      <c r="A1117" s="2">
        <v>45305</v>
      </c>
      <c r="B1117" s="3">
        <v>86107</v>
      </c>
      <c r="C1117" s="3">
        <v>29849</v>
      </c>
      <c r="D1117" s="3">
        <v>3.13</v>
      </c>
      <c r="E1117">
        <v>31</v>
      </c>
      <c r="F1117">
        <v>24</v>
      </c>
    </row>
    <row r="1118" spans="1:6" x14ac:dyDescent="0.3">
      <c r="A1118" s="2">
        <v>45306</v>
      </c>
      <c r="B1118" s="3">
        <v>80964</v>
      </c>
      <c r="C1118" s="3">
        <v>27657</v>
      </c>
      <c r="D1118" s="3">
        <v>3.89</v>
      </c>
      <c r="E1118">
        <v>31</v>
      </c>
      <c r="F1118">
        <v>24</v>
      </c>
    </row>
    <row r="1119" spans="1:6" x14ac:dyDescent="0.3">
      <c r="A1119" s="2">
        <v>45307</v>
      </c>
      <c r="B1119" s="3">
        <v>73016</v>
      </c>
      <c r="C1119" s="3">
        <v>20915</v>
      </c>
      <c r="D1119" s="3">
        <v>3.46</v>
      </c>
      <c r="E1119">
        <v>25</v>
      </c>
      <c r="F1119">
        <v>18</v>
      </c>
    </row>
    <row r="1120" spans="1:6" x14ac:dyDescent="0.3">
      <c r="A1120" s="2">
        <v>45308</v>
      </c>
      <c r="B1120" s="3">
        <v>72263</v>
      </c>
      <c r="C1120" s="3">
        <v>25518</v>
      </c>
      <c r="D1120" s="3">
        <v>3.65</v>
      </c>
      <c r="E1120">
        <v>28</v>
      </c>
      <c r="F1120">
        <v>18</v>
      </c>
    </row>
    <row r="1121" spans="1:6" x14ac:dyDescent="0.3">
      <c r="A1121" s="2">
        <v>45309</v>
      </c>
      <c r="B1121" s="3">
        <v>62649</v>
      </c>
      <c r="C1121" s="3">
        <v>24384</v>
      </c>
      <c r="D1121" s="3">
        <v>3.74</v>
      </c>
      <c r="E1121">
        <v>31</v>
      </c>
      <c r="F1121">
        <v>18</v>
      </c>
    </row>
    <row r="1122" spans="1:6" x14ac:dyDescent="0.3">
      <c r="A1122" s="2">
        <v>45310</v>
      </c>
      <c r="B1122" s="3">
        <v>69874</v>
      </c>
      <c r="C1122" s="3">
        <v>26034</v>
      </c>
      <c r="D1122" s="3">
        <v>3.39</v>
      </c>
      <c r="E1122">
        <v>16</v>
      </c>
    </row>
    <row r="1123" spans="1:6" x14ac:dyDescent="0.3">
      <c r="A1123" s="2">
        <v>45311</v>
      </c>
      <c r="B1123" s="3">
        <v>76041</v>
      </c>
      <c r="C1123" s="3">
        <v>28336</v>
      </c>
      <c r="D1123" s="3">
        <v>3.06</v>
      </c>
      <c r="E1123">
        <v>10</v>
      </c>
      <c r="F1123">
        <v>8</v>
      </c>
    </row>
    <row r="1124" spans="1:6" x14ac:dyDescent="0.3">
      <c r="A1124" s="2">
        <v>45312</v>
      </c>
      <c r="B1124" s="3">
        <v>76041</v>
      </c>
      <c r="C1124" s="3">
        <v>23694</v>
      </c>
      <c r="D1124" s="3">
        <v>4.04</v>
      </c>
      <c r="E1124">
        <v>9</v>
      </c>
      <c r="F1124">
        <v>12</v>
      </c>
    </row>
    <row r="1125" spans="1:6" x14ac:dyDescent="0.3">
      <c r="A1125" s="2">
        <v>45313</v>
      </c>
      <c r="B1125" s="3">
        <v>67568</v>
      </c>
      <c r="C1125" s="3">
        <v>22084</v>
      </c>
      <c r="D1125" s="3">
        <v>4.58</v>
      </c>
      <c r="E1125">
        <v>9</v>
      </c>
      <c r="F1125">
        <v>12</v>
      </c>
    </row>
    <row r="1126" spans="1:6" x14ac:dyDescent="0.3">
      <c r="A1126" s="2">
        <v>45314</v>
      </c>
      <c r="B1126" s="3">
        <v>63665</v>
      </c>
      <c r="C1126" s="3">
        <v>18630</v>
      </c>
      <c r="D1126" s="3">
        <v>3.44</v>
      </c>
      <c r="E1126">
        <v>2</v>
      </c>
      <c r="F1126">
        <v>6</v>
      </c>
    </row>
    <row r="1127" spans="1:6" x14ac:dyDescent="0.3">
      <c r="A1127" s="2">
        <v>45315</v>
      </c>
      <c r="B1127" s="3">
        <v>65991</v>
      </c>
      <c r="C1127" s="3">
        <v>21959</v>
      </c>
      <c r="D1127" s="3">
        <v>3.57</v>
      </c>
      <c r="E1127">
        <v>12</v>
      </c>
      <c r="F1127">
        <v>12</v>
      </c>
    </row>
    <row r="1128" spans="1:6" x14ac:dyDescent="0.3">
      <c r="A1128" s="2">
        <v>45316</v>
      </c>
      <c r="B1128" s="3">
        <v>54105</v>
      </c>
      <c r="C1128" s="3">
        <v>23590</v>
      </c>
      <c r="D1128" s="3">
        <v>3.44</v>
      </c>
      <c r="E1128">
        <v>31</v>
      </c>
      <c r="F1128">
        <v>24</v>
      </c>
    </row>
    <row r="1129" spans="1:6" x14ac:dyDescent="0.3">
      <c r="A1129" s="2">
        <v>45317</v>
      </c>
      <c r="B1129" s="3">
        <v>71664</v>
      </c>
      <c r="C1129" s="3">
        <v>33330</v>
      </c>
      <c r="D1129" s="3">
        <v>3.37</v>
      </c>
      <c r="E1129">
        <v>24</v>
      </c>
      <c r="F1129">
        <v>18</v>
      </c>
    </row>
    <row r="1130" spans="1:6" x14ac:dyDescent="0.3">
      <c r="A1130" s="2">
        <v>45318</v>
      </c>
      <c r="B1130" s="3">
        <v>76104</v>
      </c>
      <c r="C1130" s="3">
        <v>32412</v>
      </c>
      <c r="D1130" s="3">
        <v>2.92</v>
      </c>
      <c r="E1130">
        <v>31</v>
      </c>
      <c r="F1130">
        <v>24</v>
      </c>
    </row>
    <row r="1131" spans="1:6" x14ac:dyDescent="0.3">
      <c r="A1131" s="2">
        <v>45319</v>
      </c>
      <c r="B1131" s="3">
        <v>85142</v>
      </c>
      <c r="C1131" s="3">
        <v>22064</v>
      </c>
      <c r="D1131" s="3">
        <v>5.04</v>
      </c>
      <c r="E1131">
        <v>21</v>
      </c>
      <c r="F1131">
        <v>12</v>
      </c>
    </row>
    <row r="1132" spans="1:6" x14ac:dyDescent="0.3">
      <c r="A1132" s="2">
        <v>45320</v>
      </c>
      <c r="B1132" s="3">
        <v>71082</v>
      </c>
      <c r="C1132" s="3">
        <v>20912</v>
      </c>
      <c r="D1132" s="3">
        <v>4.79</v>
      </c>
      <c r="E1132">
        <v>0</v>
      </c>
      <c r="F1132">
        <v>8</v>
      </c>
    </row>
    <row r="1133" spans="1:6" x14ac:dyDescent="0.3">
      <c r="A1133" s="2">
        <v>45321</v>
      </c>
      <c r="B1133" s="3">
        <v>61135</v>
      </c>
      <c r="C1133" s="3">
        <v>19004</v>
      </c>
      <c r="D1133" s="3">
        <v>3.78</v>
      </c>
      <c r="E1133">
        <v>2</v>
      </c>
      <c r="F1133">
        <v>8</v>
      </c>
    </row>
    <row r="1134" spans="1:6" x14ac:dyDescent="0.3">
      <c r="A1134" s="2">
        <v>45322</v>
      </c>
      <c r="B1134" s="3">
        <v>64635</v>
      </c>
      <c r="C1134" s="3">
        <v>19553</v>
      </c>
      <c r="D1134" s="3">
        <v>4.6399999999999997</v>
      </c>
      <c r="E1134">
        <v>2</v>
      </c>
      <c r="F1134">
        <v>8</v>
      </c>
    </row>
    <row r="1135" spans="1:6" x14ac:dyDescent="0.3">
      <c r="A1135" s="2">
        <v>45323</v>
      </c>
      <c r="B1135" s="3">
        <v>57223</v>
      </c>
      <c r="C1135" s="3">
        <v>18015</v>
      </c>
      <c r="D1135" s="3">
        <v>3.44</v>
      </c>
      <c r="E1135">
        <v>9</v>
      </c>
      <c r="F1135">
        <v>10</v>
      </c>
    </row>
    <row r="1136" spans="1:6" x14ac:dyDescent="0.3">
      <c r="A1136" s="2">
        <v>45324</v>
      </c>
      <c r="B1136" s="3">
        <v>58842</v>
      </c>
      <c r="C1136" s="3">
        <v>21796</v>
      </c>
      <c r="D1136" s="3">
        <v>3.11</v>
      </c>
      <c r="E1136">
        <v>7</v>
      </c>
      <c r="F1136">
        <v>8</v>
      </c>
    </row>
    <row r="1137" spans="1:6" x14ac:dyDescent="0.3">
      <c r="A1137" s="2">
        <v>45325</v>
      </c>
      <c r="B1137" s="3">
        <v>69232</v>
      </c>
      <c r="C1137" s="3">
        <v>26536</v>
      </c>
      <c r="D1137" s="3">
        <v>3.22</v>
      </c>
      <c r="E1137">
        <v>20</v>
      </c>
      <c r="F1137">
        <v>16</v>
      </c>
    </row>
    <row r="1138" spans="1:6" x14ac:dyDescent="0.3">
      <c r="A1138" s="2">
        <v>45326</v>
      </c>
      <c r="B1138" s="3">
        <v>70679</v>
      </c>
      <c r="C1138" s="3">
        <v>21717</v>
      </c>
      <c r="D1138" s="3">
        <v>4.3600000000000003</v>
      </c>
      <c r="E1138">
        <v>0</v>
      </c>
      <c r="F1138">
        <v>8</v>
      </c>
    </row>
    <row r="1139" spans="1:6" x14ac:dyDescent="0.3">
      <c r="A1139" s="2">
        <v>45327</v>
      </c>
      <c r="B1139" s="3">
        <v>64512</v>
      </c>
      <c r="C1139" s="3">
        <v>23491</v>
      </c>
      <c r="D1139" s="3">
        <v>3.69</v>
      </c>
      <c r="E1139">
        <v>4</v>
      </c>
      <c r="F1139">
        <v>8</v>
      </c>
    </row>
    <row r="1140" spans="1:6" x14ac:dyDescent="0.3">
      <c r="A1140" s="2">
        <v>45329</v>
      </c>
      <c r="B1140" s="3">
        <v>65683</v>
      </c>
      <c r="C1140" s="3">
        <v>21177</v>
      </c>
      <c r="D1140" s="3">
        <v>3.59</v>
      </c>
      <c r="E1140">
        <v>3</v>
      </c>
      <c r="F1140">
        <v>8</v>
      </c>
    </row>
    <row r="1141" spans="1:6" x14ac:dyDescent="0.3">
      <c r="A1141" s="2">
        <v>45330</v>
      </c>
      <c r="B1141" s="3">
        <v>57357</v>
      </c>
      <c r="C1141" s="3">
        <v>18924</v>
      </c>
      <c r="D1141" s="3">
        <v>3.52</v>
      </c>
      <c r="E1141">
        <v>22</v>
      </c>
      <c r="F1141">
        <v>12</v>
      </c>
    </row>
    <row r="1142" spans="1:6" x14ac:dyDescent="0.3">
      <c r="A1142" s="2">
        <v>45331</v>
      </c>
      <c r="B1142" s="3">
        <v>62593</v>
      </c>
      <c r="C1142" s="3">
        <v>18517</v>
      </c>
      <c r="D1142" s="3">
        <v>4.3099999999999996</v>
      </c>
      <c r="E1142">
        <v>4</v>
      </c>
      <c r="F1142">
        <v>8</v>
      </c>
    </row>
    <row r="1143" spans="1:6" x14ac:dyDescent="0.3">
      <c r="A1143" s="2">
        <v>45332</v>
      </c>
      <c r="B1143" s="3">
        <v>70158</v>
      </c>
      <c r="C1143" s="3">
        <v>24801</v>
      </c>
      <c r="D1143" s="3">
        <v>3.51</v>
      </c>
      <c r="E1143">
        <v>5</v>
      </c>
      <c r="F1143">
        <v>10</v>
      </c>
    </row>
    <row r="1144" spans="1:6" x14ac:dyDescent="0.3">
      <c r="A1144" s="2">
        <v>45333</v>
      </c>
      <c r="B1144" s="3">
        <v>72256</v>
      </c>
      <c r="C1144" s="3">
        <v>28021</v>
      </c>
      <c r="D1144" s="3">
        <v>3.04</v>
      </c>
      <c r="E1144">
        <v>21</v>
      </c>
      <c r="F1144">
        <v>15</v>
      </c>
    </row>
    <row r="1145" spans="1:6" x14ac:dyDescent="0.3">
      <c r="A1145" s="2">
        <v>45334</v>
      </c>
      <c r="B1145" s="3">
        <v>69314</v>
      </c>
      <c r="C1145" s="3">
        <v>25165</v>
      </c>
      <c r="D1145" s="3">
        <v>5.48</v>
      </c>
      <c r="E1145">
        <v>20</v>
      </c>
      <c r="F1145">
        <v>12</v>
      </c>
    </row>
    <row r="1146" spans="1:6" x14ac:dyDescent="0.3">
      <c r="A1146" s="2">
        <v>45335</v>
      </c>
      <c r="B1146" s="3">
        <v>68363</v>
      </c>
      <c r="C1146" s="3">
        <v>19609</v>
      </c>
      <c r="D1146" s="3">
        <v>4.55</v>
      </c>
      <c r="E1146">
        <v>3</v>
      </c>
      <c r="F1146">
        <v>12</v>
      </c>
    </row>
    <row r="1147" spans="1:6" x14ac:dyDescent="0.3">
      <c r="A1147" s="2">
        <v>45336</v>
      </c>
      <c r="B1147" s="3">
        <v>67275</v>
      </c>
      <c r="C1147" s="3">
        <v>25293</v>
      </c>
      <c r="D1147" s="3">
        <v>3.07</v>
      </c>
      <c r="E1147">
        <v>18</v>
      </c>
      <c r="F1147">
        <v>12</v>
      </c>
    </row>
    <row r="1148" spans="1:6" x14ac:dyDescent="0.3">
      <c r="A1148" s="2">
        <v>45337</v>
      </c>
      <c r="B1148" s="3">
        <v>45825</v>
      </c>
      <c r="C1148" s="3">
        <v>21380</v>
      </c>
      <c r="D1148" s="3">
        <v>4.03</v>
      </c>
      <c r="E1148">
        <v>31</v>
      </c>
      <c r="F1148">
        <v>24</v>
      </c>
    </row>
    <row r="1149" spans="1:6" x14ac:dyDescent="0.3">
      <c r="A1149" s="2">
        <v>45338</v>
      </c>
      <c r="B1149" s="3">
        <v>77483</v>
      </c>
      <c r="C1149" s="3">
        <v>19276</v>
      </c>
      <c r="D1149" s="3">
        <v>3</v>
      </c>
      <c r="E1149">
        <v>31</v>
      </c>
      <c r="F1149">
        <v>8</v>
      </c>
    </row>
    <row r="1150" spans="1:6" x14ac:dyDescent="0.3">
      <c r="A1150" s="2">
        <v>45339</v>
      </c>
      <c r="B1150" s="3">
        <v>71021</v>
      </c>
      <c r="C1150" s="3">
        <v>25965</v>
      </c>
      <c r="D1150" s="3">
        <v>4.17</v>
      </c>
      <c r="E1150">
        <v>5</v>
      </c>
      <c r="F1150">
        <v>8</v>
      </c>
    </row>
    <row r="1151" spans="1:6" x14ac:dyDescent="0.3">
      <c r="A1151" s="2">
        <v>45340</v>
      </c>
      <c r="B1151" s="3">
        <v>70338</v>
      </c>
      <c r="C1151" s="3">
        <v>22741</v>
      </c>
      <c r="D1151" s="3">
        <v>3.96</v>
      </c>
      <c r="E1151">
        <v>6</v>
      </c>
      <c r="F1151">
        <v>8</v>
      </c>
    </row>
    <row r="1152" spans="1:6" x14ac:dyDescent="0.3">
      <c r="A1152" s="2">
        <v>45341</v>
      </c>
      <c r="B1152" s="3">
        <v>64741</v>
      </c>
      <c r="C1152" s="3">
        <v>24667</v>
      </c>
      <c r="D1152" s="3">
        <v>3.82</v>
      </c>
      <c r="E1152">
        <v>20</v>
      </c>
      <c r="F1152">
        <v>14</v>
      </c>
    </row>
    <row r="1153" spans="1:6" x14ac:dyDescent="0.3">
      <c r="A1153" s="2">
        <v>45342</v>
      </c>
      <c r="B1153" s="3">
        <v>62304</v>
      </c>
      <c r="C1153" s="3">
        <v>20261</v>
      </c>
      <c r="D1153" s="3">
        <v>3.61</v>
      </c>
      <c r="E1153">
        <v>14</v>
      </c>
      <c r="F1153">
        <v>10</v>
      </c>
    </row>
    <row r="1154" spans="1:6" x14ac:dyDescent="0.3">
      <c r="A1154" s="2">
        <v>45343</v>
      </c>
      <c r="B1154" s="3">
        <v>69191</v>
      </c>
      <c r="C1154" s="3">
        <v>22295</v>
      </c>
      <c r="D1154" s="3">
        <v>3.6</v>
      </c>
      <c r="E1154">
        <v>13</v>
      </c>
      <c r="F1154">
        <v>12</v>
      </c>
    </row>
    <row r="1155" spans="1:6" x14ac:dyDescent="0.3">
      <c r="A1155" s="2">
        <v>45344</v>
      </c>
      <c r="B1155" s="3">
        <v>57973</v>
      </c>
      <c r="C1155" s="3">
        <v>21722</v>
      </c>
      <c r="D1155" s="3">
        <v>3.95</v>
      </c>
      <c r="E1155">
        <v>31</v>
      </c>
      <c r="F1155">
        <v>18</v>
      </c>
    </row>
    <row r="1156" spans="1:6" x14ac:dyDescent="0.3">
      <c r="A1156" s="2">
        <v>45345</v>
      </c>
      <c r="B1156" s="3">
        <v>62880</v>
      </c>
      <c r="C1156" s="3">
        <v>21904</v>
      </c>
      <c r="D1156" s="3">
        <v>3.03</v>
      </c>
      <c r="E1156">
        <v>20</v>
      </c>
      <c r="F1156">
        <v>15</v>
      </c>
    </row>
    <row r="1157" spans="1:6" x14ac:dyDescent="0.3">
      <c r="A1157" s="2">
        <v>45346</v>
      </c>
      <c r="B1157" s="3">
        <v>72175</v>
      </c>
      <c r="C1157" s="3">
        <v>29543</v>
      </c>
      <c r="D1157" s="3">
        <v>3.74</v>
      </c>
      <c r="E1157">
        <v>31</v>
      </c>
      <c r="F1157">
        <v>18</v>
      </c>
    </row>
    <row r="1158" spans="1:6" x14ac:dyDescent="0.3">
      <c r="A1158" s="2">
        <v>45347</v>
      </c>
      <c r="B1158" s="3">
        <v>76577</v>
      </c>
      <c r="C1158" s="3">
        <v>23656</v>
      </c>
      <c r="D1158" s="3">
        <v>5.09</v>
      </c>
      <c r="E1158">
        <v>22</v>
      </c>
      <c r="F1158">
        <v>10</v>
      </c>
    </row>
    <row r="1159" spans="1:6" x14ac:dyDescent="0.3">
      <c r="A1159" s="2">
        <v>45348</v>
      </c>
      <c r="B1159" s="3">
        <v>70077</v>
      </c>
      <c r="C1159" s="3">
        <v>24427</v>
      </c>
      <c r="D1159" s="3">
        <v>3.73</v>
      </c>
      <c r="E1159">
        <v>12</v>
      </c>
      <c r="F1159">
        <v>8</v>
      </c>
    </row>
    <row r="1160" spans="1:6" x14ac:dyDescent="0.3">
      <c r="A1160" s="2">
        <v>45349</v>
      </c>
      <c r="B1160" s="3">
        <v>63421</v>
      </c>
      <c r="C1160" s="3">
        <v>19644</v>
      </c>
      <c r="D1160" s="3">
        <v>4.84</v>
      </c>
      <c r="E1160">
        <v>11</v>
      </c>
      <c r="F1160">
        <v>12</v>
      </c>
    </row>
    <row r="1161" spans="1:6" x14ac:dyDescent="0.3">
      <c r="A1161" s="2">
        <v>45350</v>
      </c>
      <c r="B1161" s="3">
        <v>66915</v>
      </c>
      <c r="C1161" s="3">
        <v>20784</v>
      </c>
      <c r="D1161" s="3">
        <v>3.87</v>
      </c>
      <c r="E1161">
        <v>2</v>
      </c>
      <c r="F1161">
        <v>8</v>
      </c>
    </row>
    <row r="1162" spans="1:6" x14ac:dyDescent="0.3">
      <c r="A1162" s="2">
        <v>45351</v>
      </c>
      <c r="B1162" s="3">
        <v>57338</v>
      </c>
      <c r="C1162" s="3">
        <v>19852</v>
      </c>
      <c r="D1162" s="3">
        <v>4.67</v>
      </c>
      <c r="E1162">
        <v>16</v>
      </c>
      <c r="F1162">
        <v>18</v>
      </c>
    </row>
    <row r="1163" spans="1:6" x14ac:dyDescent="0.3">
      <c r="A1163" s="2">
        <v>45352</v>
      </c>
      <c r="B1163" s="3">
        <v>59646</v>
      </c>
      <c r="C1163" s="3">
        <v>21938</v>
      </c>
      <c r="D1163" s="3">
        <v>3.86</v>
      </c>
      <c r="E1163">
        <v>7</v>
      </c>
      <c r="F1163">
        <v>8</v>
      </c>
    </row>
    <row r="1164" spans="1:6" x14ac:dyDescent="0.3">
      <c r="A1164" s="2">
        <v>45353</v>
      </c>
      <c r="B1164" s="3">
        <v>70442</v>
      </c>
      <c r="C1164" s="3">
        <v>30867</v>
      </c>
      <c r="D1164" s="3">
        <v>3.6</v>
      </c>
      <c r="E1164">
        <v>29</v>
      </c>
      <c r="F1164">
        <v>12</v>
      </c>
    </row>
    <row r="1165" spans="1:6" x14ac:dyDescent="0.3">
      <c r="A1165" s="2">
        <v>45354</v>
      </c>
      <c r="B1165" s="3">
        <v>76876</v>
      </c>
      <c r="C1165" s="3">
        <v>23424</v>
      </c>
      <c r="D1165" s="3">
        <v>4.2</v>
      </c>
      <c r="E1165">
        <v>19</v>
      </c>
      <c r="F1165">
        <v>15</v>
      </c>
    </row>
    <row r="1166" spans="1:6" x14ac:dyDescent="0.3">
      <c r="A1166" s="2">
        <v>45355</v>
      </c>
      <c r="B1166" s="3">
        <v>70570</v>
      </c>
      <c r="C1166" s="3">
        <v>22490</v>
      </c>
      <c r="D1166" s="3">
        <v>3.76</v>
      </c>
      <c r="E1166">
        <v>12</v>
      </c>
      <c r="F1166">
        <v>12</v>
      </c>
    </row>
    <row r="1167" spans="1:6" x14ac:dyDescent="0.3">
      <c r="A1167" s="2">
        <v>45356</v>
      </c>
      <c r="B1167" s="3">
        <v>64552</v>
      </c>
      <c r="C1167" s="3">
        <v>19900</v>
      </c>
      <c r="D1167" s="3">
        <v>3.91</v>
      </c>
      <c r="E1167">
        <v>4</v>
      </c>
      <c r="F1167">
        <v>8</v>
      </c>
    </row>
    <row r="1168" spans="1:6" x14ac:dyDescent="0.3">
      <c r="A1168" s="2">
        <v>45357</v>
      </c>
      <c r="B1168" s="3">
        <v>65887</v>
      </c>
      <c r="C1168" s="3">
        <v>23532</v>
      </c>
      <c r="D1168" s="3">
        <v>3.14</v>
      </c>
      <c r="E1168">
        <v>6</v>
      </c>
      <c r="F1168">
        <v>8</v>
      </c>
    </row>
    <row r="1169" spans="1:6" x14ac:dyDescent="0.3">
      <c r="A1169" s="2">
        <v>45358</v>
      </c>
      <c r="B1169" s="3">
        <v>57880</v>
      </c>
      <c r="C1169" s="3">
        <v>19772</v>
      </c>
      <c r="D1169" s="3">
        <v>4.1500000000000004</v>
      </c>
      <c r="E1169">
        <v>18</v>
      </c>
      <c r="F1169">
        <v>15</v>
      </c>
    </row>
    <row r="1170" spans="1:6" x14ac:dyDescent="0.3">
      <c r="A1170" s="2">
        <v>45359</v>
      </c>
      <c r="B1170" s="3">
        <v>63831</v>
      </c>
      <c r="C1170" s="3">
        <v>25367</v>
      </c>
      <c r="D1170" s="3">
        <v>3.36</v>
      </c>
      <c r="E1170">
        <v>15</v>
      </c>
      <c r="F1170">
        <v>18</v>
      </c>
    </row>
    <row r="1171" spans="1:6" x14ac:dyDescent="0.3">
      <c r="A1171" s="2">
        <v>45360</v>
      </c>
      <c r="B1171" s="3">
        <v>68446</v>
      </c>
      <c r="C1171" s="3">
        <v>28549</v>
      </c>
      <c r="D1171" s="3">
        <v>3.24</v>
      </c>
      <c r="E1171">
        <v>30</v>
      </c>
      <c r="F1171">
        <v>18</v>
      </c>
    </row>
    <row r="1172" spans="1:6" x14ac:dyDescent="0.3">
      <c r="A1172" s="2">
        <v>45361</v>
      </c>
      <c r="B1172" s="3">
        <v>76213</v>
      </c>
      <c r="C1172" s="3">
        <v>19477</v>
      </c>
      <c r="D1172" s="3">
        <v>3.88</v>
      </c>
      <c r="E1172">
        <v>12</v>
      </c>
      <c r="F1172">
        <v>12</v>
      </c>
    </row>
    <row r="1173" spans="1:6" x14ac:dyDescent="0.3">
      <c r="A1173" s="2">
        <v>45362</v>
      </c>
      <c r="B1173" s="3">
        <v>64802</v>
      </c>
      <c r="C1173" s="3">
        <v>21695</v>
      </c>
      <c r="D1173" s="3">
        <v>3.66</v>
      </c>
      <c r="E1173">
        <v>1</v>
      </c>
      <c r="F1173">
        <v>8</v>
      </c>
    </row>
    <row r="1174" spans="1:6" x14ac:dyDescent="0.3">
      <c r="A1174" s="2">
        <v>45363</v>
      </c>
      <c r="B1174" s="3">
        <v>60110</v>
      </c>
      <c r="C1174" s="3">
        <v>21445</v>
      </c>
      <c r="D1174" s="3">
        <v>4.43</v>
      </c>
      <c r="E1174">
        <v>5</v>
      </c>
      <c r="F1174">
        <v>8</v>
      </c>
    </row>
    <row r="1175" spans="1:6" x14ac:dyDescent="0.3">
      <c r="A1175" s="2">
        <v>45364</v>
      </c>
      <c r="B1175" s="3">
        <v>67832</v>
      </c>
      <c r="C1175" s="3">
        <v>25636</v>
      </c>
      <c r="D1175" s="3">
        <v>3.55</v>
      </c>
      <c r="E1175">
        <v>10</v>
      </c>
      <c r="F1175">
        <v>18</v>
      </c>
    </row>
    <row r="1176" spans="1:6" x14ac:dyDescent="0.3">
      <c r="A1176" s="2">
        <v>45365</v>
      </c>
      <c r="B1176" s="3">
        <v>48444</v>
      </c>
      <c r="C1176" s="3">
        <v>23266</v>
      </c>
      <c r="D1176" s="3">
        <v>4.71</v>
      </c>
      <c r="E1176">
        <v>31</v>
      </c>
      <c r="F1176">
        <v>18</v>
      </c>
    </row>
    <row r="1177" spans="1:6" x14ac:dyDescent="0.3">
      <c r="A1177" s="2">
        <v>45366</v>
      </c>
      <c r="B1177" s="3">
        <v>66322</v>
      </c>
      <c r="C1177" s="3">
        <v>24672</v>
      </c>
      <c r="D1177" s="3">
        <v>3.39</v>
      </c>
      <c r="E1177">
        <v>18</v>
      </c>
      <c r="F1177">
        <v>10</v>
      </c>
    </row>
    <row r="1178" spans="1:6" x14ac:dyDescent="0.3">
      <c r="A1178" s="2">
        <v>45367</v>
      </c>
      <c r="B1178" s="3">
        <v>74351</v>
      </c>
      <c r="C1178" s="3">
        <v>34164</v>
      </c>
      <c r="D1178" s="3">
        <v>3.04</v>
      </c>
      <c r="E1178">
        <v>31</v>
      </c>
      <c r="F1178">
        <v>18</v>
      </c>
    </row>
    <row r="1179" spans="1:6" x14ac:dyDescent="0.3">
      <c r="A1179" s="2">
        <v>45368</v>
      </c>
      <c r="B1179" s="3">
        <v>83825</v>
      </c>
      <c r="C1179" s="3">
        <v>25690</v>
      </c>
      <c r="D1179" s="3">
        <v>4.57</v>
      </c>
      <c r="E1179">
        <v>0</v>
      </c>
      <c r="F1179">
        <v>6</v>
      </c>
    </row>
    <row r="1180" spans="1:6" x14ac:dyDescent="0.3">
      <c r="A1180" s="2">
        <v>45369</v>
      </c>
      <c r="B1180" s="3"/>
      <c r="C1180" s="3">
        <v>23107</v>
      </c>
      <c r="D1180" s="3">
        <v>4.78</v>
      </c>
      <c r="E1180">
        <v>0</v>
      </c>
      <c r="F1180">
        <v>8</v>
      </c>
    </row>
    <row r="1181" spans="1:6" x14ac:dyDescent="0.3">
      <c r="A1181" s="2">
        <v>45370</v>
      </c>
      <c r="B1181" s="3"/>
      <c r="C1181" s="3">
        <v>20989</v>
      </c>
      <c r="D1181" s="3">
        <v>4.1399999999999997</v>
      </c>
      <c r="E1181">
        <v>0</v>
      </c>
      <c r="F1181">
        <v>6</v>
      </c>
    </row>
    <row r="1182" spans="1:6" x14ac:dyDescent="0.3">
      <c r="A1182" s="2">
        <v>45371</v>
      </c>
      <c r="B1182" s="3">
        <v>69072</v>
      </c>
      <c r="C1182" s="3">
        <v>26239</v>
      </c>
      <c r="D1182" s="3">
        <v>3.51</v>
      </c>
      <c r="E1182">
        <v>11</v>
      </c>
      <c r="F1182">
        <v>16</v>
      </c>
    </row>
    <row r="1183" spans="1:6" x14ac:dyDescent="0.3">
      <c r="A1183" s="2">
        <v>45372</v>
      </c>
      <c r="B1183" s="3">
        <v>60485</v>
      </c>
      <c r="C1183" s="3">
        <v>23851</v>
      </c>
      <c r="D1183" s="3">
        <v>3.1</v>
      </c>
      <c r="E1183">
        <v>23</v>
      </c>
      <c r="F1183">
        <v>12</v>
      </c>
    </row>
    <row r="1184" spans="1:6" x14ac:dyDescent="0.3">
      <c r="A1184" s="2">
        <v>45373</v>
      </c>
      <c r="B1184" s="3">
        <v>59236</v>
      </c>
      <c r="C1184" s="3">
        <v>25446</v>
      </c>
      <c r="D1184" s="3">
        <v>4.38</v>
      </c>
      <c r="E1184">
        <v>15</v>
      </c>
      <c r="F1184">
        <v>12</v>
      </c>
    </row>
    <row r="1185" spans="1:6" x14ac:dyDescent="0.3">
      <c r="A1185" s="2">
        <v>45374</v>
      </c>
      <c r="B1185" s="3">
        <v>72986</v>
      </c>
      <c r="C1185" s="3">
        <v>33482</v>
      </c>
      <c r="D1185" s="3">
        <v>2.79</v>
      </c>
      <c r="E1185">
        <v>31</v>
      </c>
      <c r="F1185">
        <v>24</v>
      </c>
    </row>
    <row r="1186" spans="1:6" x14ac:dyDescent="0.3">
      <c r="A1186" s="2">
        <v>45375</v>
      </c>
      <c r="B1186" s="3">
        <v>80532</v>
      </c>
      <c r="C1186" s="3">
        <v>29438</v>
      </c>
      <c r="D1186" s="3">
        <v>3.95</v>
      </c>
      <c r="E1186">
        <v>31</v>
      </c>
      <c r="F1186">
        <v>12</v>
      </c>
    </row>
    <row r="1187" spans="1:6" x14ac:dyDescent="0.3">
      <c r="A1187" s="2">
        <v>45376</v>
      </c>
      <c r="B1187" s="3">
        <v>78731</v>
      </c>
      <c r="C1187" s="3">
        <v>25156</v>
      </c>
      <c r="D1187" s="3">
        <v>3.4</v>
      </c>
      <c r="E1187">
        <v>15</v>
      </c>
      <c r="F1187">
        <v>12</v>
      </c>
    </row>
    <row r="1188" spans="1:6" x14ac:dyDescent="0.3">
      <c r="A1188" s="2">
        <v>45377</v>
      </c>
      <c r="B1188" s="3">
        <v>68563</v>
      </c>
      <c r="C1188" s="3">
        <v>21956</v>
      </c>
      <c r="D1188" s="3">
        <v>4.91</v>
      </c>
      <c r="E1188">
        <v>10</v>
      </c>
      <c r="F1188">
        <v>8</v>
      </c>
    </row>
    <row r="1189" spans="1:6" x14ac:dyDescent="0.3">
      <c r="A1189" s="2">
        <v>45378</v>
      </c>
      <c r="B1189" s="3">
        <v>64097</v>
      </c>
      <c r="C1189" s="3">
        <v>24453</v>
      </c>
      <c r="D1189" s="3">
        <v>3.72</v>
      </c>
      <c r="E1189">
        <v>9</v>
      </c>
      <c r="F1189">
        <v>8</v>
      </c>
    </row>
    <row r="1190" spans="1:6" x14ac:dyDescent="0.3">
      <c r="A1190" s="2">
        <v>45379</v>
      </c>
      <c r="B1190" s="3">
        <v>64097</v>
      </c>
      <c r="C1190" s="3">
        <v>25698</v>
      </c>
      <c r="D1190" s="3">
        <v>3.53</v>
      </c>
      <c r="E1190">
        <v>30</v>
      </c>
      <c r="F1190">
        <v>18</v>
      </c>
    </row>
    <row r="1191" spans="1:6" x14ac:dyDescent="0.3">
      <c r="A1191" s="2">
        <v>45380</v>
      </c>
      <c r="B1191" s="3">
        <v>60958</v>
      </c>
      <c r="C1191" s="3">
        <v>31245</v>
      </c>
      <c r="D1191" s="3">
        <v>3.41</v>
      </c>
      <c r="E1191">
        <v>31</v>
      </c>
      <c r="F1191">
        <v>24</v>
      </c>
    </row>
    <row r="1192" spans="1:6" x14ac:dyDescent="0.3">
      <c r="A1192" s="2">
        <v>45381</v>
      </c>
      <c r="B1192" s="3">
        <v>79907</v>
      </c>
      <c r="C1192" s="3">
        <v>34037</v>
      </c>
      <c r="D1192" s="3">
        <v>4.05</v>
      </c>
      <c r="E1192">
        <v>31</v>
      </c>
      <c r="F1192">
        <v>24</v>
      </c>
    </row>
    <row r="1193" spans="1:6" x14ac:dyDescent="0.3">
      <c r="A1193" s="2">
        <v>45382</v>
      </c>
      <c r="B1193" s="3">
        <v>81224</v>
      </c>
      <c r="C1193" s="3">
        <v>24093</v>
      </c>
      <c r="D1193" s="3">
        <v>4.3499999999999996</v>
      </c>
      <c r="E1193">
        <v>21</v>
      </c>
      <c r="F1193">
        <v>24</v>
      </c>
    </row>
    <row r="1194" spans="1:6" x14ac:dyDescent="0.3">
      <c r="A1194" s="2">
        <v>45383</v>
      </c>
      <c r="B1194" s="3">
        <v>62439</v>
      </c>
      <c r="C1194" s="3">
        <v>22027</v>
      </c>
      <c r="D1194" s="3">
        <v>3.61</v>
      </c>
      <c r="E1194">
        <v>16</v>
      </c>
      <c r="F1194">
        <v>14</v>
      </c>
    </row>
    <row r="1195" spans="1:6" x14ac:dyDescent="0.3">
      <c r="A1195" s="2">
        <v>45384</v>
      </c>
      <c r="B1195" s="3">
        <v>56228</v>
      </c>
      <c r="C1195" s="3">
        <v>18886</v>
      </c>
      <c r="D1195" s="3">
        <v>4.04</v>
      </c>
      <c r="E1195">
        <v>0</v>
      </c>
      <c r="F1195">
        <v>8</v>
      </c>
    </row>
    <row r="1196" spans="1:6" x14ac:dyDescent="0.3">
      <c r="A1196" s="2">
        <v>45385</v>
      </c>
      <c r="B1196" s="3">
        <v>61087</v>
      </c>
      <c r="C1196" s="3">
        <v>22530</v>
      </c>
      <c r="D1196" s="3">
        <v>3.34</v>
      </c>
      <c r="E1196">
        <v>4</v>
      </c>
      <c r="F1196">
        <v>8</v>
      </c>
    </row>
    <row r="1197" spans="1:6" x14ac:dyDescent="0.3">
      <c r="A1197" s="2">
        <v>45386</v>
      </c>
      <c r="B1197" s="3">
        <v>62549</v>
      </c>
      <c r="C1197" s="3">
        <v>26816</v>
      </c>
      <c r="D1197" s="3">
        <v>3.33</v>
      </c>
      <c r="E1197">
        <v>18</v>
      </c>
      <c r="F1197">
        <v>16</v>
      </c>
    </row>
    <row r="1198" spans="1:6" x14ac:dyDescent="0.3">
      <c r="A1198" s="2">
        <v>45387</v>
      </c>
      <c r="B1198" s="3">
        <v>59621</v>
      </c>
      <c r="C1198" s="3">
        <v>28351</v>
      </c>
      <c r="D1198" s="3">
        <v>3.45</v>
      </c>
      <c r="E1198">
        <v>16</v>
      </c>
      <c r="F1198">
        <v>12</v>
      </c>
    </row>
    <row r="1199" spans="1:6" x14ac:dyDescent="0.3">
      <c r="A1199" s="2">
        <v>45388</v>
      </c>
      <c r="B1199" s="3">
        <v>59621</v>
      </c>
      <c r="C1199" s="3">
        <v>30073</v>
      </c>
      <c r="D1199" s="3">
        <v>3.68</v>
      </c>
      <c r="E1199">
        <v>17</v>
      </c>
      <c r="F1199">
        <v>12</v>
      </c>
    </row>
    <row r="1200" spans="1:6" x14ac:dyDescent="0.3">
      <c r="A1200" s="2">
        <v>45389</v>
      </c>
      <c r="B1200" s="3">
        <v>73801</v>
      </c>
      <c r="C1200" s="3">
        <v>23055</v>
      </c>
      <c r="D1200" s="3">
        <v>3.72</v>
      </c>
      <c r="E1200">
        <v>0</v>
      </c>
      <c r="F1200">
        <v>8</v>
      </c>
    </row>
    <row r="1201" spans="1:6" x14ac:dyDescent="0.3">
      <c r="A1201" s="2">
        <v>45390</v>
      </c>
      <c r="B1201" s="3">
        <v>61920</v>
      </c>
      <c r="C1201" s="3">
        <v>17638</v>
      </c>
      <c r="D1201" s="3">
        <v>3.55</v>
      </c>
      <c r="E1201">
        <v>5</v>
      </c>
      <c r="F1201">
        <v>8</v>
      </c>
    </row>
    <row r="1202" spans="1:6" x14ac:dyDescent="0.3">
      <c r="A1202" s="2">
        <v>45391</v>
      </c>
      <c r="B1202" s="3">
        <v>55756</v>
      </c>
      <c r="C1202" s="3">
        <v>17866</v>
      </c>
      <c r="D1202" s="3">
        <v>2.71</v>
      </c>
      <c r="E1202">
        <v>0</v>
      </c>
      <c r="F1202">
        <v>8</v>
      </c>
    </row>
    <row r="1203" spans="1:6" x14ac:dyDescent="0.3">
      <c r="A1203" s="2">
        <v>45392</v>
      </c>
      <c r="B1203" s="3">
        <v>65570</v>
      </c>
      <c r="C1203" s="3">
        <v>24446</v>
      </c>
      <c r="D1203" s="3">
        <v>3.53</v>
      </c>
      <c r="E1203">
        <v>13</v>
      </c>
      <c r="F1203">
        <v>12</v>
      </c>
    </row>
    <row r="1204" spans="1:6" x14ac:dyDescent="0.3">
      <c r="A1204" s="2">
        <v>45393</v>
      </c>
      <c r="B1204" s="3">
        <v>62366</v>
      </c>
      <c r="C1204" s="3">
        <v>29633</v>
      </c>
      <c r="D1204" s="3">
        <v>3.01</v>
      </c>
      <c r="E1204">
        <v>31</v>
      </c>
      <c r="F1204">
        <v>24</v>
      </c>
    </row>
    <row r="1205" spans="1:6" x14ac:dyDescent="0.3">
      <c r="A1205" s="2">
        <v>45394</v>
      </c>
      <c r="B1205" s="3">
        <v>63163</v>
      </c>
      <c r="C1205" s="3">
        <v>31287</v>
      </c>
      <c r="D1205" s="3">
        <v>2.99</v>
      </c>
      <c r="E1205">
        <v>31</v>
      </c>
      <c r="F1205">
        <v>18</v>
      </c>
    </row>
    <row r="1206" spans="1:6" x14ac:dyDescent="0.3">
      <c r="A1206" s="2">
        <v>45395</v>
      </c>
      <c r="B1206" s="3">
        <v>82139</v>
      </c>
      <c r="C1206" s="3">
        <v>39849</v>
      </c>
      <c r="D1206" s="3"/>
      <c r="E1206">
        <v>31</v>
      </c>
      <c r="F1206">
        <v>24</v>
      </c>
    </row>
    <row r="1207" spans="1:6" x14ac:dyDescent="0.3">
      <c r="A1207" s="2">
        <v>45396</v>
      </c>
      <c r="B1207" s="3">
        <v>81057</v>
      </c>
      <c r="C1207" s="3">
        <v>27913</v>
      </c>
      <c r="D1207" s="3">
        <v>3.8</v>
      </c>
      <c r="E1207">
        <v>18</v>
      </c>
      <c r="F1207">
        <v>12</v>
      </c>
    </row>
    <row r="1208" spans="1:6" x14ac:dyDescent="0.3">
      <c r="A1208" s="2">
        <v>45397</v>
      </c>
      <c r="B1208" s="3">
        <v>77511</v>
      </c>
      <c r="C1208" s="3">
        <v>26553</v>
      </c>
      <c r="D1208" s="3">
        <v>4.28</v>
      </c>
      <c r="E1208">
        <v>4</v>
      </c>
      <c r="F1208">
        <v>10</v>
      </c>
    </row>
    <row r="1209" spans="1:6" x14ac:dyDescent="0.3">
      <c r="A1209" s="2">
        <v>45398</v>
      </c>
      <c r="B1209" s="3">
        <v>67294</v>
      </c>
      <c r="C1209" s="3">
        <v>22765</v>
      </c>
      <c r="D1209" s="3">
        <v>2.94</v>
      </c>
      <c r="E1209">
        <v>4</v>
      </c>
      <c r="F1209">
        <v>6</v>
      </c>
    </row>
    <row r="1210" spans="1:6" x14ac:dyDescent="0.3">
      <c r="A1210" s="2">
        <v>45399</v>
      </c>
      <c r="B1210" s="3">
        <v>58690</v>
      </c>
      <c r="C1210" s="3">
        <v>20744</v>
      </c>
      <c r="D1210" s="3">
        <v>3.02</v>
      </c>
      <c r="E1210">
        <v>1</v>
      </c>
      <c r="F1210">
        <v>6</v>
      </c>
    </row>
    <row r="1211" spans="1:6" x14ac:dyDescent="0.3">
      <c r="A1211" s="2">
        <v>45400</v>
      </c>
      <c r="B1211" s="3">
        <v>55537</v>
      </c>
      <c r="C1211" s="3">
        <v>20486</v>
      </c>
      <c r="D1211" s="3">
        <v>3.02</v>
      </c>
      <c r="E1211">
        <v>7</v>
      </c>
      <c r="F1211">
        <v>8</v>
      </c>
    </row>
    <row r="1212" spans="1:6" x14ac:dyDescent="0.3">
      <c r="A1212" s="2">
        <v>45401</v>
      </c>
      <c r="B1212" s="3">
        <v>60517</v>
      </c>
      <c r="C1212" s="3">
        <v>27788</v>
      </c>
      <c r="D1212" s="3">
        <v>3.53</v>
      </c>
      <c r="E1212">
        <v>9</v>
      </c>
      <c r="F1212">
        <v>12</v>
      </c>
    </row>
    <row r="1213" spans="1:6" x14ac:dyDescent="0.3">
      <c r="A1213" s="2">
        <v>45402</v>
      </c>
      <c r="B1213" s="3">
        <v>73051</v>
      </c>
      <c r="C1213" s="3">
        <v>34599</v>
      </c>
      <c r="D1213" s="3">
        <v>2.92</v>
      </c>
      <c r="E1213">
        <v>31</v>
      </c>
      <c r="F1213">
        <v>12</v>
      </c>
    </row>
    <row r="1214" spans="1:6" x14ac:dyDescent="0.3">
      <c r="A1214" s="2">
        <v>45403</v>
      </c>
      <c r="B1214" s="3">
        <v>77366</v>
      </c>
      <c r="C1214" s="3">
        <v>24375</v>
      </c>
      <c r="D1214" s="3">
        <v>3.38</v>
      </c>
      <c r="E1214">
        <v>3</v>
      </c>
      <c r="F1214">
        <v>6</v>
      </c>
    </row>
    <row r="1215" spans="1:6" x14ac:dyDescent="0.3">
      <c r="A1215" s="2">
        <v>45404</v>
      </c>
      <c r="B1215" s="3">
        <v>62894</v>
      </c>
      <c r="C1215" s="3">
        <v>22894</v>
      </c>
      <c r="D1215" s="3">
        <v>3.31</v>
      </c>
      <c r="E1215">
        <v>2</v>
      </c>
      <c r="F1215">
        <v>6</v>
      </c>
    </row>
    <row r="1216" spans="1:6" x14ac:dyDescent="0.3">
      <c r="A1216" s="2">
        <v>45405</v>
      </c>
      <c r="B1216" s="3">
        <v>60371</v>
      </c>
      <c r="C1216" s="3">
        <v>20301</v>
      </c>
      <c r="D1216" s="3">
        <v>3.09</v>
      </c>
      <c r="E1216">
        <v>0</v>
      </c>
      <c r="F1216">
        <v>6</v>
      </c>
    </row>
    <row r="1217" spans="1:6" x14ac:dyDescent="0.3">
      <c r="A1217" s="2">
        <v>45406</v>
      </c>
      <c r="B1217" s="3">
        <v>64080</v>
      </c>
      <c r="C1217" s="3">
        <v>25773</v>
      </c>
      <c r="D1217" s="3">
        <v>2.66</v>
      </c>
      <c r="E1217">
        <v>7</v>
      </c>
      <c r="F1217">
        <v>8</v>
      </c>
    </row>
    <row r="1218" spans="1:6" x14ac:dyDescent="0.3">
      <c r="A1218" s="2">
        <v>45407</v>
      </c>
      <c r="B1218" s="3">
        <v>61492</v>
      </c>
      <c r="C1218" s="3">
        <v>27660</v>
      </c>
      <c r="D1218" s="3">
        <v>2.72</v>
      </c>
      <c r="E1218">
        <v>20</v>
      </c>
      <c r="F1218">
        <v>8</v>
      </c>
    </row>
    <row r="1219" spans="1:6" x14ac:dyDescent="0.3">
      <c r="A1219" s="2">
        <v>45408</v>
      </c>
      <c r="B1219" s="3">
        <v>57909</v>
      </c>
      <c r="C1219" s="3">
        <v>32403</v>
      </c>
      <c r="D1219" s="3">
        <v>3.81</v>
      </c>
      <c r="E1219">
        <v>31</v>
      </c>
      <c r="F1219">
        <v>18</v>
      </c>
    </row>
    <row r="1220" spans="1:6" x14ac:dyDescent="0.3">
      <c r="A1220" s="2">
        <v>45409</v>
      </c>
      <c r="B1220" s="3">
        <v>81212</v>
      </c>
      <c r="C1220" s="3">
        <v>41690</v>
      </c>
      <c r="D1220" s="3">
        <v>2.88</v>
      </c>
      <c r="E1220">
        <v>31</v>
      </c>
      <c r="F1220">
        <v>18</v>
      </c>
    </row>
    <row r="1221" spans="1:6" x14ac:dyDescent="0.3">
      <c r="A1221" s="2">
        <v>45410</v>
      </c>
      <c r="B1221" s="3">
        <v>86241</v>
      </c>
      <c r="C1221" s="3">
        <v>31730</v>
      </c>
      <c r="D1221" s="3">
        <v>3.65</v>
      </c>
      <c r="E1221">
        <v>5</v>
      </c>
      <c r="F1221">
        <v>8</v>
      </c>
    </row>
    <row r="1222" spans="1:6" x14ac:dyDescent="0.3">
      <c r="A1222" s="2">
        <v>45411</v>
      </c>
      <c r="B1222" s="3">
        <v>77673</v>
      </c>
      <c r="C1222" s="3">
        <v>30607</v>
      </c>
      <c r="D1222" s="3">
        <v>4.0999999999999996</v>
      </c>
      <c r="E1222">
        <v>4</v>
      </c>
      <c r="F1222">
        <v>6</v>
      </c>
    </row>
    <row r="1223" spans="1:6" x14ac:dyDescent="0.3">
      <c r="A1223" s="2">
        <v>45412</v>
      </c>
      <c r="B1223" s="3">
        <v>72310</v>
      </c>
      <c r="C1223" s="3">
        <v>28731</v>
      </c>
      <c r="D1223" s="3">
        <v>3.59</v>
      </c>
      <c r="E1223">
        <v>6</v>
      </c>
      <c r="F1223">
        <v>8</v>
      </c>
    </row>
    <row r="1224" spans="1:6" x14ac:dyDescent="0.3">
      <c r="A1224" s="2">
        <v>45413</v>
      </c>
      <c r="B1224" s="3">
        <v>72510</v>
      </c>
      <c r="C1224" s="3">
        <v>30441</v>
      </c>
      <c r="D1224" s="3">
        <v>2.62</v>
      </c>
      <c r="E1224">
        <v>16</v>
      </c>
      <c r="F1224">
        <v>12</v>
      </c>
    </row>
    <row r="1225" spans="1:6" x14ac:dyDescent="0.3">
      <c r="A1225" s="2">
        <v>45414</v>
      </c>
      <c r="B1225" s="3">
        <v>65313</v>
      </c>
      <c r="C1225" s="3">
        <v>28780</v>
      </c>
      <c r="D1225" s="3">
        <v>3.54</v>
      </c>
      <c r="E1225">
        <v>26</v>
      </c>
      <c r="F1225">
        <v>12</v>
      </c>
    </row>
    <row r="1226" spans="1:6" x14ac:dyDescent="0.3">
      <c r="A1226" s="2">
        <v>45415</v>
      </c>
      <c r="B1226" s="3">
        <v>62624</v>
      </c>
      <c r="C1226" s="3">
        <v>32638</v>
      </c>
      <c r="D1226" s="3">
        <v>2.96</v>
      </c>
      <c r="E1226">
        <v>30</v>
      </c>
      <c r="F1226">
        <v>12</v>
      </c>
    </row>
    <row r="1227" spans="1:6" x14ac:dyDescent="0.3">
      <c r="A1227" s="2">
        <v>45416</v>
      </c>
      <c r="B1227" s="3">
        <v>77848</v>
      </c>
      <c r="C1227" s="3">
        <v>39317</v>
      </c>
      <c r="D1227" s="3">
        <v>2.95</v>
      </c>
      <c r="E1227">
        <v>31</v>
      </c>
      <c r="F1227">
        <v>12</v>
      </c>
    </row>
    <row r="1228" spans="1:6" x14ac:dyDescent="0.3">
      <c r="A1228" s="2">
        <v>45417</v>
      </c>
      <c r="B1228" s="3">
        <v>81927</v>
      </c>
      <c r="C1228" s="3">
        <v>29196</v>
      </c>
      <c r="D1228" s="3">
        <v>3.28</v>
      </c>
      <c r="E1228">
        <v>19</v>
      </c>
      <c r="F1228">
        <v>12</v>
      </c>
    </row>
    <row r="1229" spans="1:6" x14ac:dyDescent="0.3">
      <c r="A1229" s="2">
        <v>45418</v>
      </c>
      <c r="B1229" s="3">
        <v>76748</v>
      </c>
      <c r="C1229" s="3">
        <v>30688</v>
      </c>
      <c r="D1229" s="3">
        <v>4.0999999999999996</v>
      </c>
      <c r="E1229">
        <v>0</v>
      </c>
      <c r="F1229">
        <v>8</v>
      </c>
    </row>
    <row r="1230" spans="1:6" x14ac:dyDescent="0.3">
      <c r="A1230" s="2">
        <v>45419</v>
      </c>
      <c r="B1230" s="3">
        <v>65146</v>
      </c>
      <c r="C1230" s="3">
        <v>25306</v>
      </c>
      <c r="D1230" s="3">
        <v>3.02</v>
      </c>
      <c r="E1230">
        <v>4</v>
      </c>
      <c r="F1230">
        <v>8</v>
      </c>
    </row>
    <row r="1231" spans="1:6" x14ac:dyDescent="0.3">
      <c r="A1231" s="2">
        <v>45420</v>
      </c>
      <c r="B1231" s="3">
        <v>64766</v>
      </c>
      <c r="C1231" s="3">
        <v>24158</v>
      </c>
      <c r="D1231" s="3">
        <v>3.09</v>
      </c>
      <c r="E1231">
        <v>4</v>
      </c>
      <c r="F1231">
        <v>8</v>
      </c>
    </row>
    <row r="1232" spans="1:6" x14ac:dyDescent="0.3">
      <c r="A1232" s="2">
        <v>45421</v>
      </c>
      <c r="B1232" s="3">
        <v>65508</v>
      </c>
      <c r="C1232" s="3">
        <v>25996</v>
      </c>
      <c r="D1232" s="3">
        <v>2.97</v>
      </c>
      <c r="E1232">
        <v>10</v>
      </c>
      <c r="F1232">
        <v>8</v>
      </c>
    </row>
    <row r="1233" spans="1:6" x14ac:dyDescent="0.3">
      <c r="A1233" s="2">
        <v>45422</v>
      </c>
      <c r="B1233" s="3">
        <v>60545</v>
      </c>
      <c r="C1233" s="3">
        <v>32527</v>
      </c>
      <c r="D1233" s="3">
        <v>2.5299999999999998</v>
      </c>
      <c r="E1233">
        <v>31</v>
      </c>
      <c r="F1233">
        <v>12</v>
      </c>
    </row>
    <row r="1234" spans="1:6" x14ac:dyDescent="0.3">
      <c r="A1234" s="2">
        <v>45423</v>
      </c>
      <c r="B1234" s="3">
        <v>76945</v>
      </c>
      <c r="C1234" s="3">
        <v>33844</v>
      </c>
      <c r="D1234" s="3">
        <v>2.67</v>
      </c>
      <c r="E1234">
        <v>31</v>
      </c>
      <c r="F1234">
        <v>16</v>
      </c>
    </row>
    <row r="1235" spans="1:6" x14ac:dyDescent="0.3">
      <c r="A1235" s="2">
        <v>45425</v>
      </c>
      <c r="B1235" s="3">
        <v>70815</v>
      </c>
      <c r="C1235" s="3">
        <v>25245</v>
      </c>
      <c r="D1235" s="3">
        <v>3.16</v>
      </c>
      <c r="E1235">
        <v>8</v>
      </c>
      <c r="F1235">
        <v>8</v>
      </c>
    </row>
    <row r="1236" spans="1:6" x14ac:dyDescent="0.3">
      <c r="A1236" s="2">
        <v>45426</v>
      </c>
      <c r="B1236" s="3">
        <v>75783</v>
      </c>
      <c r="C1236" s="3">
        <v>35665</v>
      </c>
      <c r="D1236" s="3">
        <v>3.08</v>
      </c>
      <c r="E1236">
        <v>19</v>
      </c>
      <c r="F1236">
        <v>12</v>
      </c>
    </row>
    <row r="1237" spans="1:6" x14ac:dyDescent="0.3">
      <c r="A1237" s="2">
        <v>45427</v>
      </c>
      <c r="B1237" s="3">
        <v>81930</v>
      </c>
      <c r="C1237" s="3">
        <v>41224</v>
      </c>
      <c r="D1237" s="3">
        <v>3.9</v>
      </c>
      <c r="E1237">
        <v>31</v>
      </c>
      <c r="F1237">
        <v>18</v>
      </c>
    </row>
    <row r="1238" spans="1:6" x14ac:dyDescent="0.3">
      <c r="A1238" s="2">
        <v>45428</v>
      </c>
      <c r="B1238" s="3">
        <v>76369</v>
      </c>
      <c r="C1238" s="3">
        <v>41927</v>
      </c>
      <c r="D1238" s="3">
        <v>3.63</v>
      </c>
      <c r="E1238">
        <v>31</v>
      </c>
      <c r="F1238">
        <v>24</v>
      </c>
    </row>
    <row r="1239" spans="1:6" x14ac:dyDescent="0.3">
      <c r="A1239" s="2">
        <v>45429</v>
      </c>
      <c r="B1239" s="3">
        <v>71510</v>
      </c>
      <c r="C1239" s="3">
        <v>43199</v>
      </c>
      <c r="D1239" s="3">
        <v>3.63</v>
      </c>
      <c r="E1239">
        <v>31</v>
      </c>
      <c r="F1239">
        <v>24</v>
      </c>
    </row>
    <row r="1240" spans="1:6" x14ac:dyDescent="0.3">
      <c r="A1240" s="2">
        <v>45430</v>
      </c>
      <c r="B1240" s="3">
        <v>90721</v>
      </c>
      <c r="C1240" s="3">
        <v>50599</v>
      </c>
      <c r="D1240" s="3">
        <v>3.28</v>
      </c>
      <c r="E1240">
        <v>31</v>
      </c>
      <c r="F1240">
        <v>24</v>
      </c>
    </row>
    <row r="1241" spans="1:6" x14ac:dyDescent="0.3">
      <c r="A1241" s="2">
        <v>45431</v>
      </c>
      <c r="B1241" s="3">
        <v>86721</v>
      </c>
      <c r="C1241" s="3">
        <v>39559</v>
      </c>
      <c r="D1241" s="3">
        <v>3.87</v>
      </c>
      <c r="E1241">
        <v>31</v>
      </c>
      <c r="F1241">
        <v>16</v>
      </c>
    </row>
    <row r="1242" spans="1:6" x14ac:dyDescent="0.3">
      <c r="A1242" s="2">
        <v>45432</v>
      </c>
      <c r="B1242" s="3">
        <v>85825</v>
      </c>
      <c r="C1242" s="3">
        <v>36146</v>
      </c>
      <c r="D1242" s="3">
        <v>4.4000000000000004</v>
      </c>
      <c r="E1242">
        <v>31</v>
      </c>
      <c r="F1242">
        <v>15</v>
      </c>
    </row>
    <row r="1243" spans="1:6" x14ac:dyDescent="0.3">
      <c r="A1243" s="2">
        <v>45433</v>
      </c>
      <c r="B1243" s="3">
        <v>80744</v>
      </c>
      <c r="C1243" s="3">
        <v>35726</v>
      </c>
      <c r="D1243" s="3">
        <v>3.67</v>
      </c>
      <c r="E1243">
        <v>31</v>
      </c>
      <c r="F1243">
        <v>18</v>
      </c>
    </row>
    <row r="1244" spans="1:6" x14ac:dyDescent="0.3">
      <c r="A1244" s="2">
        <v>45434</v>
      </c>
      <c r="B1244" s="3">
        <v>80048</v>
      </c>
      <c r="C1244" s="3">
        <v>35403</v>
      </c>
      <c r="D1244" s="3">
        <v>4.17</v>
      </c>
      <c r="E1244">
        <v>31</v>
      </c>
      <c r="F1244">
        <v>20</v>
      </c>
    </row>
    <row r="1245" spans="1:6" x14ac:dyDescent="0.3">
      <c r="A1245" s="2">
        <v>45435</v>
      </c>
      <c r="B1245" s="3">
        <v>65416</v>
      </c>
      <c r="C1245" s="3">
        <v>36128</v>
      </c>
      <c r="D1245" s="3">
        <v>3.51</v>
      </c>
      <c r="E1245">
        <v>31</v>
      </c>
      <c r="F1245">
        <v>20</v>
      </c>
    </row>
    <row r="1246" spans="1:6" x14ac:dyDescent="0.3">
      <c r="A1246" s="2">
        <v>45436</v>
      </c>
      <c r="B1246" s="3">
        <v>70668</v>
      </c>
      <c r="C1246" s="3">
        <v>38036</v>
      </c>
      <c r="D1246" s="3">
        <v>3.64</v>
      </c>
      <c r="E1246">
        <v>31</v>
      </c>
      <c r="F1246">
        <v>20</v>
      </c>
    </row>
    <row r="1247" spans="1:6" x14ac:dyDescent="0.3">
      <c r="A1247" s="2">
        <v>45437</v>
      </c>
      <c r="B1247" s="3">
        <v>83866</v>
      </c>
      <c r="C1247" s="3">
        <v>44479</v>
      </c>
      <c r="D1247" s="3">
        <v>4.1500000000000004</v>
      </c>
      <c r="E1247">
        <v>31</v>
      </c>
      <c r="F1247">
        <v>20</v>
      </c>
    </row>
    <row r="1248" spans="1:6" x14ac:dyDescent="0.3">
      <c r="A1248" s="2">
        <v>45438</v>
      </c>
      <c r="B1248" s="3">
        <v>89161</v>
      </c>
      <c r="C1248" s="3">
        <v>36450</v>
      </c>
      <c r="D1248" s="3">
        <v>3.77</v>
      </c>
      <c r="E1248">
        <v>31</v>
      </c>
      <c r="F1248">
        <v>16</v>
      </c>
    </row>
    <row r="1249" spans="1:6" x14ac:dyDescent="0.3">
      <c r="A1249" s="2">
        <v>45439</v>
      </c>
      <c r="B1249" s="3">
        <v>81831</v>
      </c>
      <c r="C1249" s="3">
        <v>34542</v>
      </c>
      <c r="D1249" s="3">
        <v>4.25</v>
      </c>
      <c r="E1249">
        <v>26</v>
      </c>
      <c r="F1249">
        <v>12</v>
      </c>
    </row>
    <row r="1250" spans="1:6" x14ac:dyDescent="0.3">
      <c r="A1250" s="2">
        <v>45440</v>
      </c>
      <c r="B1250" s="3">
        <v>76381</v>
      </c>
      <c r="C1250" s="3">
        <v>33509</v>
      </c>
      <c r="D1250" s="3">
        <v>3.85</v>
      </c>
      <c r="E1250">
        <v>17</v>
      </c>
      <c r="F1250">
        <v>12</v>
      </c>
    </row>
    <row r="1251" spans="1:6" x14ac:dyDescent="0.3">
      <c r="A1251" s="2">
        <v>45441</v>
      </c>
      <c r="B1251" s="3">
        <v>73811</v>
      </c>
      <c r="C1251" s="3">
        <v>34901</v>
      </c>
      <c r="D1251" s="3">
        <v>3.19</v>
      </c>
      <c r="E1251">
        <v>31</v>
      </c>
      <c r="F1251">
        <v>18</v>
      </c>
    </row>
    <row r="1252" spans="1:6" x14ac:dyDescent="0.3">
      <c r="A1252" s="2">
        <v>45442</v>
      </c>
      <c r="B1252" s="3">
        <v>64115</v>
      </c>
      <c r="C1252" s="3">
        <v>32711</v>
      </c>
      <c r="D1252" s="3">
        <v>4.2300000000000004</v>
      </c>
      <c r="E1252">
        <v>31</v>
      </c>
      <c r="F1252">
        <v>27</v>
      </c>
    </row>
    <row r="1253" spans="1:6" x14ac:dyDescent="0.3">
      <c r="A1253" s="2">
        <v>45443</v>
      </c>
      <c r="B1253" s="3">
        <v>67873</v>
      </c>
      <c r="C1253" s="3">
        <v>33532</v>
      </c>
      <c r="D1253" s="3">
        <v>3.93</v>
      </c>
      <c r="E1253">
        <v>31</v>
      </c>
      <c r="F1253">
        <v>27</v>
      </c>
    </row>
    <row r="1254" spans="1:6" x14ac:dyDescent="0.3">
      <c r="A1254" s="2">
        <v>45444</v>
      </c>
      <c r="B1254" s="3">
        <v>78686</v>
      </c>
      <c r="C1254" s="3">
        <v>37888</v>
      </c>
      <c r="D1254" s="3">
        <v>3.54</v>
      </c>
      <c r="E1254">
        <v>31</v>
      </c>
      <c r="F1254">
        <v>22</v>
      </c>
    </row>
    <row r="1255" spans="1:6" x14ac:dyDescent="0.3">
      <c r="A1255" s="2">
        <v>45445</v>
      </c>
      <c r="B1255" s="3">
        <v>83740</v>
      </c>
      <c r="C1255" s="3">
        <v>35462</v>
      </c>
      <c r="D1255" s="3">
        <v>3.71</v>
      </c>
      <c r="E1255">
        <v>19</v>
      </c>
      <c r="F1255">
        <v>12</v>
      </c>
    </row>
    <row r="1256" spans="1:6" x14ac:dyDescent="0.3">
      <c r="A1256" s="2">
        <v>45446</v>
      </c>
      <c r="B1256" s="3">
        <v>76362</v>
      </c>
      <c r="C1256" s="3">
        <v>33902</v>
      </c>
      <c r="D1256" s="3">
        <v>3.86</v>
      </c>
      <c r="E1256">
        <v>12</v>
      </c>
      <c r="F1256">
        <v>12</v>
      </c>
    </row>
    <row r="1257" spans="1:6" x14ac:dyDescent="0.3">
      <c r="A1257" s="2">
        <v>45447</v>
      </c>
      <c r="B1257" s="3">
        <v>76291</v>
      </c>
      <c r="C1257" s="3">
        <v>28495</v>
      </c>
      <c r="D1257" s="3">
        <v>3.14</v>
      </c>
      <c r="E1257">
        <v>0</v>
      </c>
      <c r="F1257">
        <v>6</v>
      </c>
    </row>
    <row r="1258" spans="1:6" x14ac:dyDescent="0.3">
      <c r="A1258" s="2">
        <v>45448</v>
      </c>
      <c r="B1258" s="3">
        <v>67320</v>
      </c>
      <c r="C1258" s="3">
        <v>27919</v>
      </c>
      <c r="D1258" s="3">
        <v>4.03</v>
      </c>
      <c r="E1258">
        <v>6</v>
      </c>
      <c r="F1258">
        <v>8</v>
      </c>
    </row>
    <row r="1259" spans="1:6" x14ac:dyDescent="0.3">
      <c r="A1259" s="2">
        <v>45449</v>
      </c>
      <c r="B1259" s="3">
        <v>62161</v>
      </c>
      <c r="C1259" s="3">
        <v>28923</v>
      </c>
      <c r="D1259" s="3">
        <v>3.35</v>
      </c>
      <c r="E1259">
        <v>27</v>
      </c>
      <c r="F1259">
        <v>10</v>
      </c>
    </row>
    <row r="1260" spans="1:6" x14ac:dyDescent="0.3">
      <c r="A1260" s="2">
        <v>45450</v>
      </c>
      <c r="B1260" s="3">
        <v>63830</v>
      </c>
      <c r="C1260" s="3">
        <v>30810</v>
      </c>
      <c r="D1260" s="3">
        <v>3.2</v>
      </c>
      <c r="E1260">
        <v>19</v>
      </c>
      <c r="F1260">
        <v>11</v>
      </c>
    </row>
    <row r="1261" spans="1:6" x14ac:dyDescent="0.3">
      <c r="A1261" s="2">
        <v>45451</v>
      </c>
      <c r="B1261" s="3">
        <v>79398</v>
      </c>
      <c r="C1261" s="3">
        <v>43557</v>
      </c>
      <c r="D1261" s="3">
        <v>2.9</v>
      </c>
      <c r="E1261">
        <v>22</v>
      </c>
      <c r="F1261">
        <v>11</v>
      </c>
    </row>
    <row r="1262" spans="1:6" x14ac:dyDescent="0.3">
      <c r="A1262" s="2">
        <v>45452</v>
      </c>
      <c r="B1262" s="3">
        <v>81744</v>
      </c>
      <c r="C1262" s="3">
        <v>36833</v>
      </c>
      <c r="D1262" s="3">
        <v>3.34</v>
      </c>
      <c r="E1262">
        <v>31</v>
      </c>
      <c r="F1262">
        <v>16</v>
      </c>
    </row>
    <row r="1263" spans="1:6" x14ac:dyDescent="0.3">
      <c r="A1263" s="2">
        <v>45453</v>
      </c>
      <c r="B1263" s="3">
        <v>78064</v>
      </c>
      <c r="C1263" s="3">
        <v>33869</v>
      </c>
      <c r="D1263" s="3">
        <v>3.7</v>
      </c>
      <c r="E1263">
        <v>31</v>
      </c>
      <c r="F1263">
        <v>16.5</v>
      </c>
    </row>
    <row r="1264" spans="1:6" x14ac:dyDescent="0.3">
      <c r="A1264" s="2">
        <v>45454</v>
      </c>
      <c r="B1264" s="3">
        <v>76665</v>
      </c>
      <c r="C1264" s="3">
        <v>31377</v>
      </c>
      <c r="D1264" s="3">
        <v>4.58</v>
      </c>
      <c r="E1264">
        <v>21</v>
      </c>
      <c r="F1264">
        <v>15</v>
      </c>
    </row>
    <row r="1265" spans="1:6" x14ac:dyDescent="0.3">
      <c r="A1265" s="2">
        <v>45455</v>
      </c>
      <c r="B1265" s="3">
        <v>75068</v>
      </c>
      <c r="C1265" s="3">
        <v>33372</v>
      </c>
      <c r="D1265" s="3">
        <v>3.48</v>
      </c>
      <c r="E1265">
        <v>31</v>
      </c>
      <c r="F1265">
        <v>17</v>
      </c>
    </row>
    <row r="1266" spans="1:6" x14ac:dyDescent="0.3">
      <c r="A1266" s="2">
        <v>45456</v>
      </c>
      <c r="B1266" s="3">
        <v>61499</v>
      </c>
      <c r="C1266" s="3">
        <v>33384</v>
      </c>
      <c r="D1266" s="3">
        <v>3.04</v>
      </c>
      <c r="E1266">
        <v>31</v>
      </c>
      <c r="F1266">
        <v>19</v>
      </c>
    </row>
    <row r="1267" spans="1:6" x14ac:dyDescent="0.3">
      <c r="A1267" s="2">
        <v>45457</v>
      </c>
      <c r="B1267" s="3">
        <v>66782</v>
      </c>
      <c r="C1267" s="3">
        <v>36229</v>
      </c>
      <c r="D1267" s="3">
        <v>3.71</v>
      </c>
      <c r="E1267">
        <v>31</v>
      </c>
      <c r="F1267">
        <v>19</v>
      </c>
    </row>
    <row r="1268" spans="1:6" x14ac:dyDescent="0.3">
      <c r="A1268" s="2">
        <v>45458</v>
      </c>
      <c r="B1268" s="3">
        <v>82886</v>
      </c>
      <c r="C1268" s="3">
        <v>44234</v>
      </c>
      <c r="D1268" s="3">
        <v>4.09</v>
      </c>
      <c r="E1268">
        <v>31</v>
      </c>
      <c r="F1268">
        <v>30</v>
      </c>
    </row>
    <row r="1269" spans="1:6" x14ac:dyDescent="0.3">
      <c r="A1269" s="2">
        <v>45459</v>
      </c>
      <c r="B1269" s="3">
        <v>69870</v>
      </c>
      <c r="C1269" s="3">
        <v>42119</v>
      </c>
      <c r="D1269" s="3">
        <v>4</v>
      </c>
      <c r="E1269">
        <v>31</v>
      </c>
      <c r="F1269">
        <v>24</v>
      </c>
    </row>
    <row r="1270" spans="1:6" x14ac:dyDescent="0.3">
      <c r="A1270" s="2">
        <v>45460</v>
      </c>
      <c r="B1270" s="3">
        <v>75872</v>
      </c>
      <c r="C1270" s="3">
        <v>37236</v>
      </c>
      <c r="D1270" s="3">
        <v>3.64</v>
      </c>
      <c r="E1270">
        <v>31</v>
      </c>
      <c r="F1270">
        <v>30</v>
      </c>
    </row>
    <row r="1271" spans="1:6" x14ac:dyDescent="0.3">
      <c r="A1271" s="2">
        <v>45461</v>
      </c>
      <c r="B1271" s="3">
        <v>75125</v>
      </c>
      <c r="C1271" s="3">
        <v>31140</v>
      </c>
      <c r="D1271" s="3">
        <v>5.41</v>
      </c>
      <c r="E1271">
        <v>31</v>
      </c>
      <c r="F1271">
        <v>20</v>
      </c>
    </row>
    <row r="1272" spans="1:6" x14ac:dyDescent="0.3">
      <c r="A1272" s="2">
        <v>45462</v>
      </c>
      <c r="B1272" s="3">
        <v>79584</v>
      </c>
      <c r="C1272" s="3">
        <v>31848</v>
      </c>
      <c r="D1272" s="3">
        <v>4.18</v>
      </c>
      <c r="E1272">
        <v>31</v>
      </c>
      <c r="F1272">
        <v>18</v>
      </c>
    </row>
    <row r="1273" spans="1:6" x14ac:dyDescent="0.3">
      <c r="A1273" s="2">
        <v>45463</v>
      </c>
      <c r="B1273" s="3">
        <v>62756</v>
      </c>
      <c r="C1273" s="3">
        <v>31510</v>
      </c>
      <c r="D1273" s="3">
        <v>4.2300000000000004</v>
      </c>
      <c r="E1273">
        <v>31</v>
      </c>
      <c r="F1273">
        <v>24</v>
      </c>
    </row>
    <row r="1274" spans="1:6" x14ac:dyDescent="0.3">
      <c r="A1274" s="2">
        <v>45464</v>
      </c>
      <c r="B1274" s="3">
        <v>72294</v>
      </c>
      <c r="C1274" s="3">
        <v>31855</v>
      </c>
      <c r="D1274" s="3">
        <v>3.39</v>
      </c>
      <c r="E1274">
        <v>31</v>
      </c>
      <c r="F1274">
        <v>15</v>
      </c>
    </row>
    <row r="1275" spans="1:6" x14ac:dyDescent="0.3">
      <c r="A1275" s="2">
        <v>45465</v>
      </c>
      <c r="B1275" s="3">
        <v>74467</v>
      </c>
      <c r="C1275" s="3">
        <v>40005</v>
      </c>
      <c r="D1275" s="3">
        <v>3.77</v>
      </c>
      <c r="E1275">
        <v>31</v>
      </c>
      <c r="F1275">
        <v>24</v>
      </c>
    </row>
    <row r="1276" spans="1:6" x14ac:dyDescent="0.3">
      <c r="A1276" s="2">
        <v>45466</v>
      </c>
      <c r="B1276" s="3">
        <v>81455</v>
      </c>
      <c r="C1276" s="3">
        <v>31251</v>
      </c>
      <c r="D1276" s="3">
        <v>3.67</v>
      </c>
      <c r="E1276">
        <v>31</v>
      </c>
      <c r="F1276">
        <v>18</v>
      </c>
    </row>
    <row r="1277" spans="1:6" x14ac:dyDescent="0.3">
      <c r="A1277" s="2">
        <v>45467</v>
      </c>
      <c r="B1277" s="3">
        <v>77878</v>
      </c>
      <c r="C1277" s="3">
        <v>30140</v>
      </c>
      <c r="D1277" s="3">
        <v>4.46</v>
      </c>
      <c r="E1277">
        <v>31</v>
      </c>
      <c r="F1277">
        <v>18</v>
      </c>
    </row>
    <row r="1278" spans="1:6" x14ac:dyDescent="0.3">
      <c r="A1278" s="2">
        <v>45468</v>
      </c>
      <c r="B1278" s="3">
        <v>71824</v>
      </c>
      <c r="C1278" s="3">
        <v>28462</v>
      </c>
      <c r="D1278" s="3">
        <v>4.01</v>
      </c>
      <c r="E1278">
        <v>16</v>
      </c>
      <c r="F1278">
        <v>12</v>
      </c>
    </row>
    <row r="1279" spans="1:6" x14ac:dyDescent="0.3">
      <c r="A1279" s="2">
        <v>45469</v>
      </c>
      <c r="B1279" s="3">
        <v>77332</v>
      </c>
      <c r="C1279" s="3">
        <v>30540</v>
      </c>
      <c r="D1279" s="3">
        <v>4.38</v>
      </c>
      <c r="E1279">
        <v>21</v>
      </c>
      <c r="F1279">
        <v>17</v>
      </c>
    </row>
    <row r="1280" spans="1:6" x14ac:dyDescent="0.3">
      <c r="A1280" s="2">
        <v>45470</v>
      </c>
      <c r="B1280" s="3">
        <v>60782</v>
      </c>
      <c r="C1280" s="3">
        <v>30100</v>
      </c>
      <c r="D1280" s="3">
        <v>3.53</v>
      </c>
      <c r="E1280">
        <v>31</v>
      </c>
      <c r="F1280">
        <v>18</v>
      </c>
    </row>
    <row r="1281" spans="1:6" x14ac:dyDescent="0.3">
      <c r="A1281" s="2">
        <v>45471</v>
      </c>
      <c r="B1281" s="3">
        <v>66256</v>
      </c>
      <c r="C1281" s="3">
        <v>30087</v>
      </c>
      <c r="D1281" s="3">
        <v>3.54</v>
      </c>
      <c r="E1281">
        <v>31</v>
      </c>
      <c r="F1281">
        <v>17</v>
      </c>
    </row>
    <row r="1282" spans="1:6" x14ac:dyDescent="0.3">
      <c r="A1282" s="2">
        <v>45472</v>
      </c>
      <c r="B1282" s="3">
        <v>80404</v>
      </c>
      <c r="C1282" s="3">
        <v>35825</v>
      </c>
      <c r="D1282" s="3">
        <v>3.83</v>
      </c>
      <c r="E1282">
        <v>31</v>
      </c>
      <c r="F1282">
        <v>18</v>
      </c>
    </row>
    <row r="1283" spans="1:6" x14ac:dyDescent="0.3">
      <c r="A1283" s="2">
        <v>45473</v>
      </c>
      <c r="B1283" s="3">
        <v>81005</v>
      </c>
      <c r="C1283" s="3">
        <v>28244</v>
      </c>
      <c r="D1283" s="3">
        <v>3.94</v>
      </c>
      <c r="E1283">
        <v>4</v>
      </c>
      <c r="F1283">
        <v>7</v>
      </c>
    </row>
    <row r="1284" spans="1:6" x14ac:dyDescent="0.3">
      <c r="A1284" s="2">
        <v>45474</v>
      </c>
      <c r="B1284" s="3">
        <v>75449</v>
      </c>
      <c r="C1284" s="3">
        <v>27121</v>
      </c>
      <c r="D1284" s="3">
        <v>4.91</v>
      </c>
      <c r="E1284">
        <v>10</v>
      </c>
      <c r="F1284">
        <v>8</v>
      </c>
    </row>
    <row r="1285" spans="1:6" x14ac:dyDescent="0.3">
      <c r="A1285" s="2">
        <v>45475</v>
      </c>
      <c r="B1285" s="3">
        <v>67398</v>
      </c>
      <c r="C1285" s="3">
        <v>26512</v>
      </c>
      <c r="D1285" s="3">
        <v>4.09</v>
      </c>
      <c r="E1285">
        <v>8</v>
      </c>
      <c r="F1285">
        <v>7</v>
      </c>
    </row>
    <row r="1286" spans="1:6" x14ac:dyDescent="0.3">
      <c r="A1286" s="2">
        <v>45476</v>
      </c>
      <c r="B1286" s="3">
        <v>69632</v>
      </c>
      <c r="C1286" s="3">
        <v>30179</v>
      </c>
      <c r="D1286" s="3">
        <v>3.32</v>
      </c>
      <c r="E1286">
        <v>31</v>
      </c>
      <c r="F1286">
        <v>17</v>
      </c>
    </row>
    <row r="1287" spans="1:6" x14ac:dyDescent="0.3">
      <c r="A1287" s="2">
        <v>45477</v>
      </c>
      <c r="B1287" s="3">
        <v>63826</v>
      </c>
      <c r="C1287" s="3">
        <v>27530</v>
      </c>
      <c r="D1287" s="3">
        <v>4.2300000000000004</v>
      </c>
      <c r="E1287">
        <v>31</v>
      </c>
      <c r="F1287">
        <v>18</v>
      </c>
    </row>
    <row r="1288" spans="1:6" x14ac:dyDescent="0.3">
      <c r="A1288" s="2">
        <v>45478</v>
      </c>
      <c r="B1288" s="3">
        <v>65775</v>
      </c>
      <c r="C1288" s="3">
        <v>25126</v>
      </c>
      <c r="D1288" s="3">
        <v>3.41</v>
      </c>
      <c r="E1288">
        <v>18</v>
      </c>
      <c r="F1288">
        <v>10</v>
      </c>
    </row>
    <row r="1289" spans="1:6" x14ac:dyDescent="0.3">
      <c r="A1289" s="2">
        <v>45479</v>
      </c>
      <c r="B1289" s="3">
        <v>77995</v>
      </c>
      <c r="C1289" s="3">
        <v>30250</v>
      </c>
      <c r="D1289" s="3">
        <v>3.72</v>
      </c>
      <c r="E1289">
        <v>24</v>
      </c>
      <c r="F1289">
        <v>10</v>
      </c>
    </row>
    <row r="1290" spans="1:6" x14ac:dyDescent="0.3">
      <c r="A1290" s="2">
        <v>45480</v>
      </c>
      <c r="B1290" s="3">
        <v>78912</v>
      </c>
      <c r="C1290" s="3">
        <v>32039</v>
      </c>
      <c r="D1290" s="3">
        <v>3.83</v>
      </c>
      <c r="E1290">
        <v>23</v>
      </c>
      <c r="F1290">
        <v>9</v>
      </c>
    </row>
    <row r="1291" spans="1:6" x14ac:dyDescent="0.3">
      <c r="A1291" s="2">
        <v>45481</v>
      </c>
      <c r="B1291" s="3">
        <v>63619</v>
      </c>
      <c r="C1291" s="3">
        <v>28572</v>
      </c>
      <c r="D1291" s="3">
        <v>3.78</v>
      </c>
      <c r="E1291">
        <v>31</v>
      </c>
      <c r="F1291">
        <v>12</v>
      </c>
    </row>
    <row r="1292" spans="1:6" x14ac:dyDescent="0.3">
      <c r="A1292" s="2">
        <v>45482</v>
      </c>
      <c r="B1292" s="3">
        <v>67245</v>
      </c>
      <c r="C1292" s="3">
        <v>25054</v>
      </c>
      <c r="D1292" s="3">
        <v>4.51</v>
      </c>
      <c r="E1292">
        <v>14</v>
      </c>
      <c r="F1292">
        <v>9</v>
      </c>
    </row>
    <row r="1293" spans="1:6" x14ac:dyDescent="0.3">
      <c r="A1293" s="2">
        <v>45483</v>
      </c>
      <c r="B1293" s="3">
        <v>73353</v>
      </c>
      <c r="C1293" s="3">
        <v>28444</v>
      </c>
      <c r="D1293" s="3">
        <v>3.05</v>
      </c>
      <c r="E1293">
        <v>31</v>
      </c>
      <c r="F1293">
        <v>18</v>
      </c>
    </row>
    <row r="1294" spans="1:6" x14ac:dyDescent="0.3">
      <c r="A1294" s="2">
        <v>45484</v>
      </c>
      <c r="B1294" s="3">
        <v>65392</v>
      </c>
      <c r="C1294" s="3">
        <v>29015</v>
      </c>
      <c r="D1294" s="3">
        <v>4.2300000000000004</v>
      </c>
      <c r="E1294">
        <v>31</v>
      </c>
      <c r="F1294">
        <v>24</v>
      </c>
    </row>
    <row r="1295" spans="1:6" x14ac:dyDescent="0.3">
      <c r="A1295" s="2">
        <v>45485</v>
      </c>
      <c r="B1295" s="3">
        <v>63493</v>
      </c>
      <c r="C1295" s="3">
        <v>31676</v>
      </c>
      <c r="D1295" s="3">
        <v>4.6900000000000004</v>
      </c>
      <c r="E1295">
        <v>31</v>
      </c>
      <c r="F1295">
        <v>27</v>
      </c>
    </row>
    <row r="1296" spans="1:6" x14ac:dyDescent="0.3">
      <c r="A1296" s="2">
        <v>45486</v>
      </c>
      <c r="B1296" s="3">
        <v>75916</v>
      </c>
      <c r="C1296" s="3">
        <v>42920</v>
      </c>
      <c r="D1296" s="3">
        <v>3.87</v>
      </c>
      <c r="E1296">
        <v>31</v>
      </c>
      <c r="F1296">
        <v>24</v>
      </c>
    </row>
    <row r="1297" spans="1:6" x14ac:dyDescent="0.3">
      <c r="A1297" s="2">
        <v>45487</v>
      </c>
      <c r="B1297" s="3">
        <v>84797</v>
      </c>
      <c r="C1297" s="3">
        <v>29497</v>
      </c>
      <c r="D1297" s="3">
        <v>3.98</v>
      </c>
      <c r="E1297">
        <v>31</v>
      </c>
      <c r="F1297">
        <v>21</v>
      </c>
    </row>
    <row r="1298" spans="1:6" x14ac:dyDescent="0.3">
      <c r="A1298" s="2">
        <v>45488</v>
      </c>
      <c r="B1298" s="3">
        <v>75054</v>
      </c>
      <c r="C1298" s="3">
        <v>26239</v>
      </c>
      <c r="D1298" s="3">
        <v>4.72</v>
      </c>
      <c r="E1298">
        <v>31</v>
      </c>
      <c r="F1298">
        <v>18</v>
      </c>
    </row>
    <row r="1299" spans="1:6" x14ac:dyDescent="0.3">
      <c r="A1299" s="2">
        <v>45489</v>
      </c>
      <c r="B1299" s="3">
        <v>71409</v>
      </c>
      <c r="C1299" s="3">
        <v>26128</v>
      </c>
      <c r="D1299" s="3">
        <v>4.1500000000000004</v>
      </c>
      <c r="E1299">
        <v>10</v>
      </c>
      <c r="F1299">
        <v>10</v>
      </c>
    </row>
    <row r="1300" spans="1:6" x14ac:dyDescent="0.3">
      <c r="A1300" s="2">
        <v>45490</v>
      </c>
      <c r="B1300" s="3">
        <v>69029</v>
      </c>
      <c r="C1300" s="3">
        <v>28547</v>
      </c>
      <c r="D1300" s="3">
        <v>2.9</v>
      </c>
      <c r="E1300">
        <v>31</v>
      </c>
      <c r="F1300">
        <v>18</v>
      </c>
    </row>
    <row r="1301" spans="1:6" x14ac:dyDescent="0.3">
      <c r="A1301" s="2">
        <v>45491</v>
      </c>
      <c r="B1301" s="3">
        <v>67223</v>
      </c>
      <c r="C1301" s="3">
        <v>24549</v>
      </c>
      <c r="D1301" s="3">
        <v>4.66</v>
      </c>
      <c r="E1301">
        <v>31</v>
      </c>
      <c r="F1301">
        <v>19</v>
      </c>
    </row>
    <row r="1302" spans="1:6" x14ac:dyDescent="0.3">
      <c r="A1302" s="2">
        <v>45492</v>
      </c>
      <c r="B1302" s="3">
        <v>65134</v>
      </c>
      <c r="C1302" s="3">
        <v>26100</v>
      </c>
      <c r="D1302" s="3">
        <v>4.2699999999999996</v>
      </c>
      <c r="E1302">
        <v>25</v>
      </c>
      <c r="F1302">
        <v>17</v>
      </c>
    </row>
    <row r="1303" spans="1:6" x14ac:dyDescent="0.3">
      <c r="A1303" s="2">
        <v>45493</v>
      </c>
      <c r="B1303" s="3">
        <v>83538</v>
      </c>
      <c r="C1303" s="3">
        <v>30267</v>
      </c>
      <c r="D1303" s="3">
        <v>4.25</v>
      </c>
      <c r="E1303">
        <v>31</v>
      </c>
      <c r="F1303">
        <v>17</v>
      </c>
    </row>
    <row r="1304" spans="1:6" x14ac:dyDescent="0.3">
      <c r="A1304" s="2">
        <v>45494</v>
      </c>
      <c r="B1304" s="3">
        <v>75963</v>
      </c>
      <c r="C1304" s="3">
        <v>26956</v>
      </c>
      <c r="D1304" s="3">
        <v>3.99</v>
      </c>
      <c r="E1304">
        <v>30</v>
      </c>
      <c r="F1304">
        <v>17</v>
      </c>
    </row>
    <row r="1305" spans="1:6" x14ac:dyDescent="0.3">
      <c r="A1305" s="2">
        <v>45495</v>
      </c>
      <c r="B1305" s="3">
        <v>71939</v>
      </c>
      <c r="C1305" s="3">
        <v>26327</v>
      </c>
      <c r="D1305" s="3">
        <v>4.9000000000000004</v>
      </c>
      <c r="E1305">
        <v>17</v>
      </c>
      <c r="F1305">
        <v>10</v>
      </c>
    </row>
    <row r="1306" spans="1:6" x14ac:dyDescent="0.3">
      <c r="A1306" s="2">
        <v>45496</v>
      </c>
      <c r="B1306" s="3">
        <v>73332</v>
      </c>
      <c r="C1306" s="3">
        <v>25202</v>
      </c>
      <c r="D1306" s="3">
        <v>3.73</v>
      </c>
      <c r="E1306">
        <v>10</v>
      </c>
      <c r="F1306">
        <v>9</v>
      </c>
    </row>
    <row r="1307" spans="1:6" x14ac:dyDescent="0.3">
      <c r="A1307" s="2">
        <v>45497</v>
      </c>
      <c r="B1307" s="3">
        <v>73023</v>
      </c>
      <c r="C1307" s="3">
        <v>26942</v>
      </c>
      <c r="D1307" s="3">
        <v>3.98</v>
      </c>
      <c r="E1307">
        <v>17</v>
      </c>
      <c r="F1307">
        <v>9</v>
      </c>
    </row>
    <row r="1308" spans="1:6" x14ac:dyDescent="0.3">
      <c r="A1308" s="2">
        <v>45498</v>
      </c>
      <c r="B1308" s="3">
        <v>61699</v>
      </c>
      <c r="C1308" s="3">
        <v>25082</v>
      </c>
      <c r="D1308" s="3">
        <v>3.55</v>
      </c>
      <c r="E1308">
        <v>31</v>
      </c>
      <c r="F1308">
        <v>17</v>
      </c>
    </row>
    <row r="1309" spans="1:6" x14ac:dyDescent="0.3">
      <c r="A1309" s="2">
        <v>45499</v>
      </c>
      <c r="B1309" s="3">
        <v>65980</v>
      </c>
      <c r="C1309" s="3">
        <v>27441</v>
      </c>
      <c r="D1309" s="3">
        <v>4.21</v>
      </c>
      <c r="E1309">
        <v>26</v>
      </c>
      <c r="F1309">
        <v>16</v>
      </c>
    </row>
    <row r="1310" spans="1:6" x14ac:dyDescent="0.3">
      <c r="A1310" s="2">
        <v>45500</v>
      </c>
      <c r="B1310" s="3">
        <v>84173</v>
      </c>
      <c r="C1310" s="3">
        <v>32519</v>
      </c>
      <c r="D1310" s="3">
        <v>3.5</v>
      </c>
      <c r="E1310">
        <v>31</v>
      </c>
      <c r="F1310">
        <v>9</v>
      </c>
    </row>
    <row r="1311" spans="1:6" x14ac:dyDescent="0.3">
      <c r="A1311" s="2">
        <v>45501</v>
      </c>
      <c r="B1311" s="3">
        <v>79327</v>
      </c>
      <c r="C1311" s="3">
        <v>25894</v>
      </c>
      <c r="D1311" s="3">
        <v>3.93</v>
      </c>
      <c r="E1311">
        <v>0</v>
      </c>
      <c r="F1311">
        <v>8</v>
      </c>
    </row>
    <row r="1312" spans="1:6" x14ac:dyDescent="0.3">
      <c r="A1312" s="2">
        <v>45502</v>
      </c>
      <c r="B1312" s="3">
        <v>65874</v>
      </c>
      <c r="C1312" s="3">
        <v>23782</v>
      </c>
      <c r="D1312" s="3">
        <v>4.4800000000000004</v>
      </c>
      <c r="E1312">
        <v>12</v>
      </c>
      <c r="F1312">
        <v>10</v>
      </c>
    </row>
    <row r="1313" spans="1:6" x14ac:dyDescent="0.3">
      <c r="A1313" s="2">
        <v>45503</v>
      </c>
      <c r="B1313" s="3">
        <v>69937</v>
      </c>
      <c r="C1313" s="3">
        <v>22978</v>
      </c>
      <c r="D1313" s="3">
        <v>4.58</v>
      </c>
      <c r="E1313">
        <v>6</v>
      </c>
      <c r="F1313">
        <v>8</v>
      </c>
    </row>
    <row r="1314" spans="1:6" x14ac:dyDescent="0.3">
      <c r="A1314" s="2">
        <v>45504</v>
      </c>
      <c r="B1314" s="3">
        <v>67916</v>
      </c>
      <c r="C1314" s="3">
        <v>23010</v>
      </c>
      <c r="D1314" s="3">
        <v>3.93</v>
      </c>
      <c r="E1314">
        <v>10</v>
      </c>
      <c r="F1314">
        <v>8</v>
      </c>
    </row>
    <row r="1315" spans="1:6" x14ac:dyDescent="0.3">
      <c r="A1315" s="2">
        <v>45505</v>
      </c>
      <c r="B1315" s="3">
        <v>61465</v>
      </c>
      <c r="C1315" s="3">
        <v>21206</v>
      </c>
      <c r="D1315" s="3">
        <v>3.66</v>
      </c>
      <c r="E1315">
        <v>18</v>
      </c>
      <c r="F1315">
        <v>13.5</v>
      </c>
    </row>
    <row r="1316" spans="1:6" x14ac:dyDescent="0.3">
      <c r="A1316" s="2">
        <v>45506</v>
      </c>
      <c r="B1316" s="3">
        <v>62540</v>
      </c>
      <c r="C1316" s="3">
        <v>24241</v>
      </c>
      <c r="D1316" s="3">
        <v>3.92</v>
      </c>
      <c r="E1316">
        <v>5</v>
      </c>
      <c r="F1316">
        <v>9</v>
      </c>
    </row>
    <row r="1317" spans="1:6" x14ac:dyDescent="0.3">
      <c r="A1317" s="2">
        <v>45507</v>
      </c>
      <c r="B1317" s="3">
        <v>75140</v>
      </c>
      <c r="C1317" s="3">
        <v>28256</v>
      </c>
      <c r="D1317" s="3">
        <v>3.76</v>
      </c>
      <c r="E1317">
        <v>11</v>
      </c>
      <c r="F1317">
        <v>9</v>
      </c>
    </row>
    <row r="1318" spans="1:6" x14ac:dyDescent="0.3">
      <c r="A1318" s="2">
        <v>45508</v>
      </c>
      <c r="B1318" s="3">
        <v>75356</v>
      </c>
      <c r="C1318" s="3">
        <v>21815</v>
      </c>
      <c r="D1318" s="3">
        <v>3.9</v>
      </c>
      <c r="E1318">
        <v>0</v>
      </c>
      <c r="F1318">
        <v>6</v>
      </c>
    </row>
    <row r="1319" spans="1:6" x14ac:dyDescent="0.3">
      <c r="A1319" s="2">
        <v>45509</v>
      </c>
      <c r="B1319" s="3">
        <v>63095</v>
      </c>
      <c r="C1319" s="3">
        <v>23127</v>
      </c>
      <c r="D1319" s="3">
        <v>3.72</v>
      </c>
      <c r="E1319">
        <v>0</v>
      </c>
      <c r="F1319">
        <v>6</v>
      </c>
    </row>
    <row r="1320" spans="1:6" x14ac:dyDescent="0.3">
      <c r="A1320" s="2">
        <v>45510</v>
      </c>
      <c r="B1320" s="3">
        <v>66235</v>
      </c>
      <c r="C1320" s="3">
        <v>26730</v>
      </c>
      <c r="D1320" s="3">
        <v>3.7</v>
      </c>
      <c r="E1320">
        <v>2</v>
      </c>
      <c r="F1320">
        <v>6</v>
      </c>
    </row>
    <row r="1321" spans="1:6" x14ac:dyDescent="0.3">
      <c r="A1321" s="2">
        <v>45511</v>
      </c>
      <c r="B1321" s="3">
        <v>75109</v>
      </c>
      <c r="C1321" s="3">
        <v>30285</v>
      </c>
      <c r="D1321" s="3">
        <v>3.4</v>
      </c>
      <c r="E1321">
        <v>13</v>
      </c>
      <c r="F1321">
        <v>8</v>
      </c>
    </row>
    <row r="1322" spans="1:6" x14ac:dyDescent="0.3">
      <c r="A1322" s="2">
        <v>45512</v>
      </c>
      <c r="B1322" s="3">
        <v>63535</v>
      </c>
      <c r="C1322" s="3">
        <v>28685</v>
      </c>
      <c r="D1322" s="3">
        <v>3.81</v>
      </c>
      <c r="E1322">
        <v>31</v>
      </c>
      <c r="F1322">
        <v>18</v>
      </c>
    </row>
    <row r="1323" spans="1:6" x14ac:dyDescent="0.3">
      <c r="A1323" s="2">
        <v>45513</v>
      </c>
      <c r="B1323" s="3">
        <v>65131</v>
      </c>
      <c r="C1323" s="3">
        <v>30998</v>
      </c>
      <c r="D1323" s="3">
        <v>4.66</v>
      </c>
      <c r="E1323">
        <v>26</v>
      </c>
      <c r="F1323">
        <v>12</v>
      </c>
    </row>
    <row r="1324" spans="1:6" x14ac:dyDescent="0.3">
      <c r="A1324" s="2">
        <v>45514</v>
      </c>
      <c r="B1324" s="3">
        <v>79313</v>
      </c>
      <c r="C1324" s="3">
        <v>39344</v>
      </c>
      <c r="D1324" s="3">
        <v>3.65</v>
      </c>
      <c r="E1324">
        <v>31</v>
      </c>
      <c r="F1324">
        <v>24</v>
      </c>
    </row>
    <row r="1325" spans="1:6" x14ac:dyDescent="0.3">
      <c r="A1325" s="2">
        <v>45515</v>
      </c>
      <c r="B1325" s="3">
        <v>86604</v>
      </c>
      <c r="C1325" s="3">
        <v>31536</v>
      </c>
      <c r="D1325" s="3">
        <v>3.89</v>
      </c>
      <c r="E1325">
        <v>14</v>
      </c>
      <c r="F1325">
        <v>11</v>
      </c>
    </row>
    <row r="1326" spans="1:6" x14ac:dyDescent="0.3">
      <c r="A1326" s="2">
        <v>45516</v>
      </c>
      <c r="B1326" s="3">
        <v>70728</v>
      </c>
      <c r="C1326" s="3">
        <v>29611</v>
      </c>
      <c r="D1326" s="3">
        <v>4.66</v>
      </c>
      <c r="E1326">
        <v>24</v>
      </c>
      <c r="F1326">
        <v>11</v>
      </c>
    </row>
    <row r="1327" spans="1:6" x14ac:dyDescent="0.3">
      <c r="A1327" s="2">
        <v>45517</v>
      </c>
      <c r="B1327" s="3">
        <v>73246</v>
      </c>
      <c r="C1327" s="3">
        <v>28133</v>
      </c>
      <c r="D1327" s="3">
        <v>4.3499999999999996</v>
      </c>
      <c r="E1327">
        <v>31</v>
      </c>
      <c r="F1327">
        <v>18</v>
      </c>
    </row>
    <row r="1328" spans="1:6" x14ac:dyDescent="0.3">
      <c r="A1328" s="2">
        <v>45518</v>
      </c>
      <c r="B1328" s="3">
        <v>72967</v>
      </c>
      <c r="C1328" s="3">
        <v>32421</v>
      </c>
      <c r="D1328" s="3">
        <v>5.26</v>
      </c>
      <c r="E1328">
        <v>26</v>
      </c>
      <c r="F1328">
        <v>11</v>
      </c>
    </row>
    <row r="1329" spans="1:6" x14ac:dyDescent="0.3">
      <c r="A1329" s="2">
        <v>45519</v>
      </c>
      <c r="B1329" s="3">
        <v>76695</v>
      </c>
      <c r="C1329" s="3">
        <v>34395</v>
      </c>
      <c r="D1329" s="3">
        <v>3.9</v>
      </c>
      <c r="E1329">
        <v>31</v>
      </c>
      <c r="F1329">
        <v>16</v>
      </c>
    </row>
    <row r="1330" spans="1:6" x14ac:dyDescent="0.3">
      <c r="A1330" s="2">
        <v>45520</v>
      </c>
      <c r="B1330" s="3">
        <v>62625</v>
      </c>
      <c r="C1330" s="3">
        <v>34462</v>
      </c>
      <c r="D1330" s="3">
        <v>3.63</v>
      </c>
      <c r="E1330">
        <v>31</v>
      </c>
      <c r="F1330">
        <v>21</v>
      </c>
    </row>
    <row r="1331" spans="1:6" x14ac:dyDescent="0.3">
      <c r="A1331" s="2">
        <v>45521</v>
      </c>
      <c r="B1331" s="3">
        <v>77807</v>
      </c>
      <c r="C1331" s="3">
        <v>38340</v>
      </c>
      <c r="D1331" s="3">
        <v>4.0199999999999996</v>
      </c>
      <c r="E1331">
        <v>31</v>
      </c>
      <c r="F1331">
        <v>21</v>
      </c>
    </row>
    <row r="1332" spans="1:6" x14ac:dyDescent="0.3">
      <c r="A1332" s="2">
        <v>45522</v>
      </c>
      <c r="B1332" s="3">
        <v>85935</v>
      </c>
      <c r="C1332" s="3">
        <v>31222</v>
      </c>
      <c r="D1332" s="3">
        <v>4.21</v>
      </c>
      <c r="E1332">
        <v>20</v>
      </c>
      <c r="F1332">
        <v>10</v>
      </c>
    </row>
    <row r="1333" spans="1:6" x14ac:dyDescent="0.3">
      <c r="A1333" s="2">
        <v>45523</v>
      </c>
      <c r="B1333" s="3">
        <v>71595</v>
      </c>
      <c r="C1333" s="3">
        <v>28981</v>
      </c>
      <c r="D1333" s="3">
        <v>3.89</v>
      </c>
      <c r="E1333">
        <v>22</v>
      </c>
      <c r="F1333">
        <v>18</v>
      </c>
    </row>
    <row r="1334" spans="1:6" x14ac:dyDescent="0.3">
      <c r="A1334" s="2">
        <v>45524</v>
      </c>
      <c r="B1334" s="3">
        <v>73082</v>
      </c>
      <c r="C1334" s="3">
        <v>27972</v>
      </c>
      <c r="D1334" s="3">
        <v>4.46</v>
      </c>
      <c r="E1334">
        <v>1</v>
      </c>
      <c r="F1334">
        <v>8</v>
      </c>
    </row>
    <row r="1335" spans="1:6" x14ac:dyDescent="0.3">
      <c r="A1335" s="2">
        <v>45526</v>
      </c>
      <c r="B1335" s="3">
        <v>63202</v>
      </c>
      <c r="C1335" s="3">
        <v>34057</v>
      </c>
      <c r="D1335" s="3">
        <v>4.37</v>
      </c>
      <c r="E1335">
        <v>31</v>
      </c>
      <c r="F1335">
        <v>18</v>
      </c>
    </row>
    <row r="1336" spans="1:6" x14ac:dyDescent="0.3">
      <c r="A1336" s="2">
        <v>45527</v>
      </c>
      <c r="B1336" s="3">
        <v>69098</v>
      </c>
      <c r="C1336" s="3">
        <v>34707</v>
      </c>
      <c r="D1336" s="3">
        <v>3.56</v>
      </c>
      <c r="E1336">
        <v>31</v>
      </c>
      <c r="F1336">
        <v>21</v>
      </c>
    </row>
    <row r="1337" spans="1:6" x14ac:dyDescent="0.3">
      <c r="A1337" s="2">
        <v>45528</v>
      </c>
      <c r="B1337" s="3">
        <v>79521</v>
      </c>
      <c r="C1337" s="3">
        <v>40152</v>
      </c>
      <c r="D1337" s="3">
        <v>3.87</v>
      </c>
      <c r="E1337">
        <v>31</v>
      </c>
      <c r="F1337">
        <v>24</v>
      </c>
    </row>
    <row r="1338" spans="1:6" x14ac:dyDescent="0.3">
      <c r="A1338" s="2">
        <v>45529</v>
      </c>
      <c r="B1338" s="3">
        <v>84060</v>
      </c>
      <c r="C1338" s="3">
        <v>34985</v>
      </c>
      <c r="D1338" s="3">
        <v>4.01</v>
      </c>
      <c r="E1338">
        <v>31</v>
      </c>
      <c r="F1338">
        <v>18</v>
      </c>
    </row>
    <row r="1339" spans="1:6" x14ac:dyDescent="0.3">
      <c r="A1339" s="2">
        <v>45530</v>
      </c>
      <c r="B1339" s="3">
        <v>76910</v>
      </c>
      <c r="C1339" s="3">
        <v>30320</v>
      </c>
      <c r="D1339" s="3">
        <v>4.26</v>
      </c>
      <c r="E1339">
        <v>31</v>
      </c>
      <c r="F1339">
        <v>19</v>
      </c>
    </row>
    <row r="1340" spans="1:6" x14ac:dyDescent="0.3">
      <c r="A1340" s="2">
        <v>45531</v>
      </c>
      <c r="B1340" s="3">
        <v>71153</v>
      </c>
      <c r="C1340" s="3">
        <v>25863</v>
      </c>
      <c r="D1340" s="3">
        <v>4.32</v>
      </c>
      <c r="E1340">
        <v>14</v>
      </c>
      <c r="F1340">
        <v>10</v>
      </c>
    </row>
    <row r="1341" spans="1:6" x14ac:dyDescent="0.3">
      <c r="A1341" s="2">
        <v>45532</v>
      </c>
      <c r="B1341" s="3">
        <v>76772</v>
      </c>
      <c r="C1341" s="3">
        <v>30293</v>
      </c>
      <c r="D1341" s="3">
        <v>3.82</v>
      </c>
      <c r="E1341">
        <v>19</v>
      </c>
      <c r="F1341">
        <v>18</v>
      </c>
    </row>
    <row r="1342" spans="1:6" x14ac:dyDescent="0.3">
      <c r="A1342" s="2">
        <v>45533</v>
      </c>
      <c r="B1342" s="3">
        <v>62529</v>
      </c>
      <c r="C1342" s="3">
        <v>29730</v>
      </c>
      <c r="D1342" s="3">
        <v>4.51</v>
      </c>
      <c r="E1342">
        <v>31</v>
      </c>
      <c r="F1342">
        <v>18</v>
      </c>
    </row>
    <row r="1343" spans="1:6" x14ac:dyDescent="0.3">
      <c r="A1343" s="2">
        <v>45534</v>
      </c>
      <c r="B1343" s="3">
        <v>65080</v>
      </c>
      <c r="C1343" s="3">
        <v>27394</v>
      </c>
      <c r="D1343" s="3">
        <v>3.8</v>
      </c>
      <c r="E1343">
        <v>17</v>
      </c>
      <c r="F1343">
        <v>12</v>
      </c>
    </row>
    <row r="1344" spans="1:6" x14ac:dyDescent="0.3">
      <c r="A1344" s="2">
        <v>45535</v>
      </c>
      <c r="B1344" s="3">
        <v>81207</v>
      </c>
      <c r="C1344" s="3">
        <v>31414</v>
      </c>
      <c r="D1344" s="3">
        <v>4.53</v>
      </c>
      <c r="E1344">
        <v>5</v>
      </c>
      <c r="F1344">
        <v>8</v>
      </c>
    </row>
    <row r="1345" spans="1:6" x14ac:dyDescent="0.3">
      <c r="A1345" s="2">
        <v>45536</v>
      </c>
      <c r="B1345" s="3">
        <v>74498</v>
      </c>
      <c r="C1345" s="3">
        <v>25355</v>
      </c>
      <c r="D1345" s="3">
        <v>4.0599999999999996</v>
      </c>
      <c r="E1345">
        <v>0</v>
      </c>
      <c r="F1345">
        <v>6</v>
      </c>
    </row>
    <row r="1346" spans="1:6" x14ac:dyDescent="0.3">
      <c r="A1346" s="2">
        <v>45537</v>
      </c>
      <c r="B1346" s="3">
        <v>63936</v>
      </c>
      <c r="C1346" s="3">
        <v>18697</v>
      </c>
      <c r="D1346" s="3">
        <v>4.55</v>
      </c>
      <c r="E1346">
        <v>0</v>
      </c>
      <c r="F1346">
        <v>6</v>
      </c>
    </row>
    <row r="1347" spans="1:6" x14ac:dyDescent="0.3">
      <c r="A1347" s="2">
        <v>45538</v>
      </c>
      <c r="B1347" s="3">
        <v>57817</v>
      </c>
      <c r="C1347" s="3">
        <v>17592</v>
      </c>
      <c r="D1347" s="3">
        <v>3.53</v>
      </c>
      <c r="E1347">
        <v>0</v>
      </c>
      <c r="F1347">
        <v>6</v>
      </c>
    </row>
    <row r="1348" spans="1:6" x14ac:dyDescent="0.3">
      <c r="A1348" s="2">
        <v>45539</v>
      </c>
      <c r="B1348" s="3">
        <v>57390</v>
      </c>
      <c r="C1348" s="3">
        <v>20628</v>
      </c>
      <c r="D1348" s="3">
        <v>3.45</v>
      </c>
      <c r="E1348">
        <v>5</v>
      </c>
      <c r="F1348">
        <v>8</v>
      </c>
    </row>
    <row r="1349" spans="1:6" x14ac:dyDescent="0.3">
      <c r="A1349" s="2">
        <v>45540</v>
      </c>
      <c r="B1349" s="3">
        <v>61142</v>
      </c>
      <c r="C1349" s="3">
        <v>21525</v>
      </c>
      <c r="D1349" s="3">
        <v>3.2</v>
      </c>
      <c r="E1349">
        <v>8</v>
      </c>
      <c r="F1349">
        <v>7</v>
      </c>
    </row>
    <row r="1350" spans="1:6" x14ac:dyDescent="0.3">
      <c r="A1350" s="2">
        <v>45541</v>
      </c>
      <c r="B1350" s="3">
        <v>58100</v>
      </c>
      <c r="C1350" s="3">
        <v>20817</v>
      </c>
      <c r="D1350" s="3">
        <v>3.39</v>
      </c>
      <c r="E1350">
        <v>0</v>
      </c>
      <c r="F1350">
        <v>6</v>
      </c>
    </row>
    <row r="1351" spans="1:6" x14ac:dyDescent="0.3">
      <c r="A1351" s="2">
        <v>45542</v>
      </c>
      <c r="B1351" s="3">
        <v>83960</v>
      </c>
      <c r="C1351" s="3">
        <v>32342</v>
      </c>
      <c r="D1351" s="3">
        <v>2.96</v>
      </c>
      <c r="E1351">
        <v>20</v>
      </c>
      <c r="F1351">
        <v>8</v>
      </c>
    </row>
    <row r="1352" spans="1:6" x14ac:dyDescent="0.3">
      <c r="A1352" s="2">
        <v>45543</v>
      </c>
      <c r="B1352" s="3">
        <v>81178</v>
      </c>
      <c r="C1352" s="3">
        <v>25643</v>
      </c>
      <c r="D1352" s="3">
        <v>3.25</v>
      </c>
      <c r="E1352">
        <v>0</v>
      </c>
      <c r="F1352">
        <v>6</v>
      </c>
    </row>
    <row r="1353" spans="1:6" x14ac:dyDescent="0.3">
      <c r="A1353" s="2">
        <v>45544</v>
      </c>
      <c r="B1353" s="3">
        <v>67030</v>
      </c>
      <c r="C1353" s="3">
        <v>23476</v>
      </c>
      <c r="D1353" s="3">
        <v>3.6</v>
      </c>
      <c r="E1353">
        <v>0</v>
      </c>
      <c r="F1353">
        <v>6</v>
      </c>
    </row>
    <row r="1354" spans="1:6" x14ac:dyDescent="0.3">
      <c r="A1354" s="2">
        <v>45545</v>
      </c>
      <c r="B1354" s="3">
        <v>62380</v>
      </c>
      <c r="C1354" s="3">
        <v>21405</v>
      </c>
      <c r="D1354" s="3">
        <v>3.95</v>
      </c>
      <c r="E1354">
        <v>0</v>
      </c>
      <c r="F1354">
        <v>6</v>
      </c>
    </row>
    <row r="1355" spans="1:6" x14ac:dyDescent="0.3">
      <c r="A1355" s="2">
        <v>45546</v>
      </c>
      <c r="B1355" s="3">
        <v>67668</v>
      </c>
      <c r="C1355" s="3">
        <v>23157</v>
      </c>
      <c r="D1355" s="3">
        <v>3.56</v>
      </c>
      <c r="E1355">
        <v>4</v>
      </c>
      <c r="F1355">
        <v>8</v>
      </c>
    </row>
    <row r="1356" spans="1:6" x14ac:dyDescent="0.3">
      <c r="A1356" s="2">
        <v>45547</v>
      </c>
      <c r="B1356" s="3">
        <v>63544</v>
      </c>
      <c r="C1356" s="3">
        <v>22942</v>
      </c>
      <c r="D1356" s="3">
        <v>3.37</v>
      </c>
      <c r="E1356">
        <v>9</v>
      </c>
      <c r="F1356">
        <v>8</v>
      </c>
    </row>
    <row r="1357" spans="1:6" x14ac:dyDescent="0.3">
      <c r="A1357" s="2">
        <v>45548</v>
      </c>
      <c r="B1357" s="3">
        <v>60694</v>
      </c>
      <c r="C1357" s="3">
        <v>27350</v>
      </c>
      <c r="D1357" s="3">
        <v>3.78</v>
      </c>
      <c r="E1357">
        <v>13</v>
      </c>
      <c r="F1357">
        <v>12</v>
      </c>
    </row>
    <row r="1358" spans="1:6" x14ac:dyDescent="0.3">
      <c r="A1358" s="2">
        <v>45549</v>
      </c>
      <c r="B1358" s="3">
        <v>80735</v>
      </c>
      <c r="C1358" s="3">
        <v>40524</v>
      </c>
      <c r="D1358" s="3">
        <v>3.19</v>
      </c>
      <c r="E1358">
        <v>31</v>
      </c>
      <c r="F1358">
        <v>24</v>
      </c>
    </row>
    <row r="1359" spans="1:6" x14ac:dyDescent="0.3">
      <c r="A1359" s="2">
        <v>45550</v>
      </c>
      <c r="B1359" s="3">
        <v>85626</v>
      </c>
      <c r="C1359" s="3">
        <v>33138</v>
      </c>
      <c r="D1359" s="3">
        <v>4.13</v>
      </c>
      <c r="E1359">
        <v>31</v>
      </c>
      <c r="F1359">
        <v>21</v>
      </c>
    </row>
    <row r="1360" spans="1:6" x14ac:dyDescent="0.3">
      <c r="A1360" s="2">
        <v>45551</v>
      </c>
      <c r="B1360" s="3">
        <v>76200</v>
      </c>
      <c r="C1360" s="3">
        <v>29492</v>
      </c>
      <c r="D1360" s="3">
        <v>4.6100000000000003</v>
      </c>
      <c r="E1360">
        <v>31</v>
      </c>
      <c r="F1360">
        <v>24</v>
      </c>
    </row>
    <row r="1361" spans="1:6" x14ac:dyDescent="0.3">
      <c r="A1361" s="2">
        <v>45552</v>
      </c>
      <c r="B1361" s="3">
        <v>72072</v>
      </c>
      <c r="C1361" s="3">
        <v>30384</v>
      </c>
      <c r="D1361" s="3">
        <v>4.16</v>
      </c>
      <c r="E1361">
        <v>31</v>
      </c>
      <c r="F1361">
        <v>24</v>
      </c>
    </row>
    <row r="1362" spans="1:6" x14ac:dyDescent="0.3">
      <c r="A1362" s="2">
        <v>45553</v>
      </c>
      <c r="B1362" s="3">
        <v>78690</v>
      </c>
      <c r="C1362" s="3">
        <v>26086</v>
      </c>
      <c r="D1362" s="3">
        <v>4.18</v>
      </c>
      <c r="E1362">
        <v>31</v>
      </c>
      <c r="F1362">
        <v>18</v>
      </c>
    </row>
    <row r="1363" spans="1:6" x14ac:dyDescent="0.3">
      <c r="A1363" s="2">
        <v>45554</v>
      </c>
      <c r="B1363" s="3">
        <v>68835</v>
      </c>
      <c r="C1363" s="3">
        <v>25883</v>
      </c>
      <c r="D1363" s="3">
        <v>4.96</v>
      </c>
      <c r="E1363">
        <v>31</v>
      </c>
      <c r="F1363">
        <v>24</v>
      </c>
    </row>
    <row r="1364" spans="1:6" x14ac:dyDescent="0.3">
      <c r="A1364" s="2">
        <v>45555</v>
      </c>
      <c r="B1364" s="3">
        <v>73104</v>
      </c>
      <c r="C1364" s="3">
        <v>28330</v>
      </c>
      <c r="D1364" s="3">
        <v>3.25</v>
      </c>
      <c r="E1364">
        <v>16</v>
      </c>
      <c r="F1364">
        <v>18</v>
      </c>
    </row>
    <row r="1365" spans="1:6" x14ac:dyDescent="0.3">
      <c r="A1365" s="2">
        <v>45556</v>
      </c>
      <c r="B1365" s="3">
        <v>82406</v>
      </c>
      <c r="C1365" s="3">
        <v>31151</v>
      </c>
      <c r="D1365" s="3">
        <v>3.68</v>
      </c>
      <c r="E1365">
        <v>25</v>
      </c>
      <c r="F1365">
        <v>8</v>
      </c>
    </row>
    <row r="1366" spans="1:6" x14ac:dyDescent="0.3">
      <c r="A1366" s="2">
        <v>45557</v>
      </c>
      <c r="B1366" s="3">
        <v>82646</v>
      </c>
      <c r="C1366" s="3">
        <v>25437</v>
      </c>
      <c r="D1366" s="3">
        <v>4.57</v>
      </c>
      <c r="E1366">
        <v>0</v>
      </c>
      <c r="F1366">
        <v>6</v>
      </c>
    </row>
    <row r="1367" spans="1:6" x14ac:dyDescent="0.3">
      <c r="A1367" s="2">
        <v>45558</v>
      </c>
      <c r="B1367" s="3">
        <v>65604</v>
      </c>
      <c r="C1367" s="3">
        <v>24266</v>
      </c>
      <c r="D1367" s="3">
        <v>3.85</v>
      </c>
      <c r="E1367">
        <v>1</v>
      </c>
      <c r="F1367">
        <v>6</v>
      </c>
    </row>
    <row r="1368" spans="1:6" x14ac:dyDescent="0.3">
      <c r="A1368" s="2">
        <v>45559</v>
      </c>
      <c r="B1368" s="3">
        <v>67616</v>
      </c>
      <c r="C1368" s="3">
        <v>22759</v>
      </c>
      <c r="D1368" s="3">
        <v>3.89</v>
      </c>
      <c r="E1368">
        <v>0</v>
      </c>
      <c r="F1368">
        <v>6</v>
      </c>
    </row>
    <row r="1369" spans="1:6" x14ac:dyDescent="0.3">
      <c r="A1369" s="2">
        <v>45560</v>
      </c>
      <c r="B1369" s="3">
        <v>77939</v>
      </c>
      <c r="C1369" s="3">
        <v>22668</v>
      </c>
      <c r="D1369" s="3">
        <v>3.5</v>
      </c>
      <c r="E1369">
        <v>6</v>
      </c>
      <c r="F1369">
        <v>8</v>
      </c>
    </row>
    <row r="1370" spans="1:6" x14ac:dyDescent="0.3">
      <c r="A1370" s="2">
        <v>45561</v>
      </c>
      <c r="B1370" s="3">
        <v>61328</v>
      </c>
      <c r="C1370" s="3">
        <v>22033</v>
      </c>
      <c r="D1370" s="3">
        <v>3.84</v>
      </c>
      <c r="E1370">
        <v>17</v>
      </c>
      <c r="F1370">
        <v>10</v>
      </c>
    </row>
    <row r="1371" spans="1:6" x14ac:dyDescent="0.3">
      <c r="A1371" s="2">
        <v>45562</v>
      </c>
      <c r="B1371" s="3">
        <v>64158</v>
      </c>
      <c r="C1371" s="3">
        <v>24938</v>
      </c>
      <c r="D1371" s="3">
        <v>3.31</v>
      </c>
      <c r="E1371">
        <v>12</v>
      </c>
      <c r="F1371">
        <v>8</v>
      </c>
    </row>
    <row r="1372" spans="1:6" x14ac:dyDescent="0.3">
      <c r="A1372" s="2">
        <v>45563</v>
      </c>
      <c r="B1372" s="3">
        <v>71133</v>
      </c>
      <c r="C1372" s="3">
        <v>35502</v>
      </c>
      <c r="D1372" s="3">
        <v>3.28</v>
      </c>
      <c r="E1372">
        <v>31</v>
      </c>
      <c r="F1372">
        <v>24</v>
      </c>
    </row>
    <row r="1373" spans="1:6" x14ac:dyDescent="0.3">
      <c r="A1373" s="2">
        <v>45564</v>
      </c>
      <c r="B1373" s="3">
        <v>84066</v>
      </c>
      <c r="C1373" s="3">
        <v>29044</v>
      </c>
      <c r="D1373" s="3">
        <v>4.0199999999999996</v>
      </c>
      <c r="E1373">
        <v>31</v>
      </c>
      <c r="F1373">
        <v>18</v>
      </c>
    </row>
    <row r="1374" spans="1:6" x14ac:dyDescent="0.3">
      <c r="A1374" s="2">
        <v>45565</v>
      </c>
      <c r="B1374" s="3">
        <v>66986</v>
      </c>
      <c r="C1374" s="3">
        <v>26163</v>
      </c>
      <c r="D1374" s="3">
        <v>5.05</v>
      </c>
      <c r="E1374">
        <v>31</v>
      </c>
      <c r="F1374">
        <v>18</v>
      </c>
    </row>
    <row r="1375" spans="1:6" x14ac:dyDescent="0.3">
      <c r="A1375" s="2">
        <v>45566</v>
      </c>
      <c r="B1375" s="3">
        <v>69300</v>
      </c>
      <c r="C1375" s="3">
        <v>21884</v>
      </c>
      <c r="D1375" s="3">
        <v>4.2300000000000004</v>
      </c>
      <c r="E1375">
        <v>16</v>
      </c>
      <c r="F1375">
        <v>12</v>
      </c>
    </row>
    <row r="1376" spans="1:6" x14ac:dyDescent="0.3">
      <c r="A1376" s="2">
        <v>45567</v>
      </c>
      <c r="B1376" s="3">
        <v>80613</v>
      </c>
      <c r="C1376" s="3">
        <v>24403</v>
      </c>
      <c r="D1376" s="3">
        <v>2.92</v>
      </c>
      <c r="E1376">
        <v>31</v>
      </c>
      <c r="F1376">
        <v>12</v>
      </c>
    </row>
    <row r="1377" spans="1:6" x14ac:dyDescent="0.3">
      <c r="A1377" s="2">
        <v>45568</v>
      </c>
      <c r="B1377" s="3">
        <v>63376</v>
      </c>
      <c r="C1377" s="3">
        <v>25146</v>
      </c>
      <c r="D1377" s="3">
        <v>3.56</v>
      </c>
      <c r="E1377">
        <v>12</v>
      </c>
      <c r="F1377">
        <v>15</v>
      </c>
    </row>
    <row r="1378" spans="1:6" x14ac:dyDescent="0.3">
      <c r="A1378" s="2">
        <v>45569</v>
      </c>
      <c r="B1378" s="3">
        <v>54866</v>
      </c>
      <c r="C1378" s="3">
        <v>28657</v>
      </c>
      <c r="D1378" s="3">
        <v>2.6</v>
      </c>
      <c r="E1378">
        <v>31</v>
      </c>
      <c r="F1378">
        <v>18</v>
      </c>
    </row>
    <row r="1379" spans="1:6" x14ac:dyDescent="0.3">
      <c r="A1379" s="2">
        <v>45570</v>
      </c>
      <c r="B1379" s="3">
        <v>75552</v>
      </c>
      <c r="C1379" s="3">
        <v>35885</v>
      </c>
      <c r="D1379" s="3">
        <v>2.54</v>
      </c>
      <c r="E1379">
        <v>31</v>
      </c>
      <c r="F1379">
        <v>24</v>
      </c>
    </row>
    <row r="1380" spans="1:6" x14ac:dyDescent="0.3">
      <c r="A1380" s="2">
        <v>45571</v>
      </c>
      <c r="B1380" s="3">
        <v>86859</v>
      </c>
      <c r="C1380" s="3">
        <v>37173</v>
      </c>
      <c r="D1380" s="3">
        <v>3.63</v>
      </c>
      <c r="E1380">
        <v>31</v>
      </c>
      <c r="F1380">
        <v>24</v>
      </c>
    </row>
    <row r="1381" spans="1:6" x14ac:dyDescent="0.3">
      <c r="A1381" s="2">
        <v>45572</v>
      </c>
      <c r="B1381" s="3">
        <v>81481</v>
      </c>
      <c r="C1381" s="3">
        <v>38762</v>
      </c>
      <c r="D1381" s="3">
        <v>3.31</v>
      </c>
      <c r="E1381">
        <v>31</v>
      </c>
      <c r="F1381">
        <v>21</v>
      </c>
    </row>
    <row r="1382" spans="1:6" x14ac:dyDescent="0.3">
      <c r="A1382" s="2">
        <v>45573</v>
      </c>
      <c r="B1382" s="3">
        <v>82043</v>
      </c>
      <c r="C1382" s="3">
        <v>30100</v>
      </c>
      <c r="D1382" s="3">
        <v>4.0999999999999996</v>
      </c>
      <c r="E1382">
        <v>31</v>
      </c>
      <c r="F1382">
        <v>19</v>
      </c>
    </row>
    <row r="1383" spans="1:6" x14ac:dyDescent="0.3">
      <c r="A1383" s="2">
        <v>45574</v>
      </c>
      <c r="B1383" s="3">
        <v>79753</v>
      </c>
      <c r="C1383" s="3">
        <v>29623</v>
      </c>
      <c r="D1383" s="3">
        <v>3.48</v>
      </c>
      <c r="E1383">
        <v>31</v>
      </c>
      <c r="F1383">
        <v>8</v>
      </c>
    </row>
    <row r="1384" spans="1:6" x14ac:dyDescent="0.3">
      <c r="A1384" s="2">
        <v>45575</v>
      </c>
      <c r="B1384" s="3">
        <v>60775</v>
      </c>
      <c r="C1384" s="3">
        <v>25288</v>
      </c>
      <c r="D1384" s="3">
        <v>3.88</v>
      </c>
      <c r="E1384">
        <v>26</v>
      </c>
      <c r="F1384">
        <v>12</v>
      </c>
    </row>
    <row r="1385" spans="1:6" x14ac:dyDescent="0.3">
      <c r="A1385" s="2">
        <v>45576</v>
      </c>
      <c r="B1385" s="3">
        <v>71443</v>
      </c>
      <c r="C1385" s="3">
        <v>26948</v>
      </c>
      <c r="D1385" s="3">
        <v>2.52</v>
      </c>
      <c r="E1385">
        <v>12</v>
      </c>
      <c r="F1385">
        <v>11</v>
      </c>
    </row>
    <row r="1386" spans="1:6" x14ac:dyDescent="0.3">
      <c r="A1386" s="2">
        <v>45577</v>
      </c>
      <c r="B1386" s="3">
        <v>73684</v>
      </c>
      <c r="C1386" s="3">
        <v>36482</v>
      </c>
      <c r="D1386" s="3">
        <v>2.72</v>
      </c>
      <c r="E1386">
        <v>31</v>
      </c>
      <c r="F1386">
        <v>24</v>
      </c>
    </row>
    <row r="1387" spans="1:6" x14ac:dyDescent="0.3">
      <c r="A1387" s="2">
        <v>45578</v>
      </c>
      <c r="B1387" s="3">
        <v>86900</v>
      </c>
      <c r="C1387" s="3">
        <v>28739</v>
      </c>
      <c r="D1387" s="3">
        <v>2.56</v>
      </c>
      <c r="E1387">
        <v>20</v>
      </c>
      <c r="F1387">
        <v>12</v>
      </c>
    </row>
    <row r="1388" spans="1:6" x14ac:dyDescent="0.3">
      <c r="A1388" s="2">
        <v>45579</v>
      </c>
      <c r="B1388" s="3">
        <v>75361</v>
      </c>
      <c r="C1388" s="3">
        <v>28850</v>
      </c>
      <c r="D1388" s="3">
        <v>3.91</v>
      </c>
      <c r="E1388">
        <v>31</v>
      </c>
      <c r="F1388">
        <v>19</v>
      </c>
    </row>
    <row r="1389" spans="1:6" x14ac:dyDescent="0.3">
      <c r="A1389" s="2">
        <v>45580</v>
      </c>
      <c r="B1389" s="3">
        <v>73891</v>
      </c>
      <c r="C1389" s="3">
        <v>24423</v>
      </c>
      <c r="D1389" s="3">
        <v>3.53</v>
      </c>
      <c r="E1389">
        <v>15</v>
      </c>
      <c r="F1389">
        <v>18</v>
      </c>
    </row>
    <row r="1390" spans="1:6" x14ac:dyDescent="0.3">
      <c r="A1390" s="2">
        <v>45581</v>
      </c>
      <c r="B1390" s="3">
        <v>75371</v>
      </c>
      <c r="C1390" s="3">
        <v>24065</v>
      </c>
      <c r="D1390" s="3">
        <v>4.21</v>
      </c>
      <c r="E1390">
        <v>8</v>
      </c>
      <c r="F1390">
        <v>8</v>
      </c>
    </row>
    <row r="1391" spans="1:6" x14ac:dyDescent="0.3">
      <c r="A1391" s="2">
        <v>45582</v>
      </c>
      <c r="B1391" s="3">
        <v>58637</v>
      </c>
      <c r="C1391" s="3">
        <v>21956</v>
      </c>
      <c r="D1391" s="3">
        <v>3.69</v>
      </c>
      <c r="E1391">
        <v>26</v>
      </c>
      <c r="F1391">
        <v>13.5</v>
      </c>
    </row>
    <row r="1392" spans="1:6" x14ac:dyDescent="0.3">
      <c r="A1392" s="2">
        <v>45583</v>
      </c>
      <c r="B1392" s="3">
        <v>61576</v>
      </c>
      <c r="C1392" s="3">
        <v>23412</v>
      </c>
      <c r="D1392" s="3">
        <v>3.54</v>
      </c>
      <c r="E1392">
        <v>8</v>
      </c>
      <c r="F1392">
        <v>8</v>
      </c>
    </row>
    <row r="1393" spans="1:6" x14ac:dyDescent="0.3">
      <c r="A1393" s="2">
        <v>45584</v>
      </c>
      <c r="B1393" s="3">
        <v>80741</v>
      </c>
      <c r="C1393" s="3">
        <v>31581</v>
      </c>
      <c r="D1393" s="3">
        <v>3.45</v>
      </c>
      <c r="E1393">
        <v>5</v>
      </c>
      <c r="F1393">
        <v>7</v>
      </c>
    </row>
    <row r="1394" spans="1:6" x14ac:dyDescent="0.3">
      <c r="A1394" s="2">
        <v>45585</v>
      </c>
      <c r="B1394" s="3">
        <v>73926</v>
      </c>
      <c r="C1394" s="3">
        <v>23726</v>
      </c>
      <c r="D1394" s="3">
        <v>3.87</v>
      </c>
      <c r="E1394">
        <v>0</v>
      </c>
      <c r="F1394">
        <v>6</v>
      </c>
    </row>
    <row r="1395" spans="1:6" x14ac:dyDescent="0.3">
      <c r="A1395" s="2">
        <v>45587</v>
      </c>
      <c r="B1395" s="3">
        <v>64359</v>
      </c>
      <c r="C1395" s="3">
        <v>20711</v>
      </c>
      <c r="D1395" s="3">
        <v>3.59</v>
      </c>
      <c r="E1395">
        <v>0</v>
      </c>
      <c r="F1395">
        <v>6</v>
      </c>
    </row>
    <row r="1396" spans="1:6" x14ac:dyDescent="0.3">
      <c r="A1396" s="2">
        <v>45588</v>
      </c>
      <c r="B1396" s="3">
        <v>64447</v>
      </c>
      <c r="C1396" s="3">
        <v>25555</v>
      </c>
      <c r="D1396" s="3">
        <v>3.38</v>
      </c>
      <c r="E1396">
        <v>7</v>
      </c>
      <c r="F1396">
        <v>8</v>
      </c>
    </row>
    <row r="1397" spans="1:6" x14ac:dyDescent="0.3">
      <c r="A1397" s="2">
        <v>45589</v>
      </c>
      <c r="B1397" s="3">
        <v>61004</v>
      </c>
      <c r="C1397" s="3">
        <v>20173</v>
      </c>
      <c r="D1397" s="3">
        <v>3.48</v>
      </c>
      <c r="E1397">
        <v>9</v>
      </c>
      <c r="F1397">
        <v>6</v>
      </c>
    </row>
    <row r="1398" spans="1:6" x14ac:dyDescent="0.3">
      <c r="A1398" s="2">
        <v>45590</v>
      </c>
      <c r="B1398" s="3">
        <v>56501</v>
      </c>
      <c r="C1398" s="3">
        <v>21203</v>
      </c>
      <c r="D1398" s="3">
        <v>3.78</v>
      </c>
      <c r="E1398">
        <v>5</v>
      </c>
      <c r="F1398">
        <v>6</v>
      </c>
    </row>
    <row r="1399" spans="1:6" x14ac:dyDescent="0.3">
      <c r="A1399" s="2">
        <v>45591</v>
      </c>
      <c r="B1399" s="3">
        <v>77844</v>
      </c>
      <c r="C1399" s="3">
        <v>27418</v>
      </c>
      <c r="D1399" s="3">
        <v>3.27</v>
      </c>
      <c r="E1399">
        <v>0</v>
      </c>
      <c r="F1399">
        <v>7</v>
      </c>
    </row>
    <row r="1400" spans="1:6" x14ac:dyDescent="0.3">
      <c r="A1400" s="2">
        <v>45592</v>
      </c>
      <c r="B1400" s="3">
        <v>69333</v>
      </c>
      <c r="C1400" s="3">
        <v>22606</v>
      </c>
      <c r="D1400" s="3">
        <v>3.53</v>
      </c>
      <c r="E1400">
        <v>0</v>
      </c>
      <c r="F1400">
        <v>6</v>
      </c>
    </row>
    <row r="1401" spans="1:6" x14ac:dyDescent="0.3">
      <c r="A1401" s="2">
        <v>45593</v>
      </c>
      <c r="B1401" s="3">
        <v>63729</v>
      </c>
      <c r="C1401" s="3">
        <v>20957</v>
      </c>
      <c r="D1401" s="3">
        <v>3.85</v>
      </c>
      <c r="E1401">
        <v>0</v>
      </c>
      <c r="F1401">
        <v>6</v>
      </c>
    </row>
    <row r="1402" spans="1:6" x14ac:dyDescent="0.3">
      <c r="A1402" s="2">
        <v>45594</v>
      </c>
      <c r="B1402" s="3">
        <v>59140</v>
      </c>
      <c r="C1402" s="3">
        <v>16937</v>
      </c>
      <c r="D1402" s="3">
        <v>3.31</v>
      </c>
      <c r="E1402">
        <v>0</v>
      </c>
      <c r="F1402">
        <v>6</v>
      </c>
    </row>
    <row r="1403" spans="1:6" x14ac:dyDescent="0.3">
      <c r="A1403" s="2">
        <v>45595</v>
      </c>
      <c r="B1403" s="3">
        <v>55219</v>
      </c>
      <c r="C1403" s="3">
        <v>16211</v>
      </c>
      <c r="D1403" s="3">
        <v>4.37</v>
      </c>
      <c r="E1403">
        <v>10</v>
      </c>
      <c r="F1403">
        <v>12</v>
      </c>
    </row>
    <row r="1404" spans="1:6" x14ac:dyDescent="0.3">
      <c r="A1404" s="2">
        <v>45596</v>
      </c>
      <c r="B1404" s="3">
        <v>63987</v>
      </c>
      <c r="C1404" s="3">
        <v>20902</v>
      </c>
      <c r="D1404" s="3">
        <v>2.66</v>
      </c>
      <c r="E1404">
        <v>31</v>
      </c>
      <c r="F1404">
        <v>18</v>
      </c>
    </row>
    <row r="1405" spans="1:6" x14ac:dyDescent="0.3">
      <c r="A1405" s="2">
        <v>45597</v>
      </c>
      <c r="B1405" s="3">
        <v>67785</v>
      </c>
      <c r="C1405" s="3">
        <v>27753</v>
      </c>
      <c r="D1405" s="3">
        <v>2.38</v>
      </c>
      <c r="E1405">
        <v>31</v>
      </c>
      <c r="F1405">
        <v>19</v>
      </c>
    </row>
    <row r="1406" spans="1:6" x14ac:dyDescent="0.3">
      <c r="A1406" s="2">
        <v>45598</v>
      </c>
      <c r="B1406" s="3">
        <v>88076</v>
      </c>
      <c r="C1406" s="3">
        <v>36829</v>
      </c>
      <c r="D1406" s="3">
        <v>3.52</v>
      </c>
      <c r="E1406">
        <v>31</v>
      </c>
      <c r="F1406">
        <v>19</v>
      </c>
    </row>
    <row r="1407" spans="1:6" x14ac:dyDescent="0.3">
      <c r="A1407" s="2">
        <v>45599</v>
      </c>
      <c r="B1407" s="3">
        <v>84489</v>
      </c>
      <c r="C1407" s="3">
        <v>28871</v>
      </c>
      <c r="D1407" s="3">
        <v>3.76</v>
      </c>
      <c r="E1407">
        <v>26</v>
      </c>
      <c r="F1407">
        <v>8</v>
      </c>
    </row>
    <row r="1408" spans="1:6" x14ac:dyDescent="0.3">
      <c r="A1408" s="2">
        <v>45600</v>
      </c>
      <c r="B1408" s="3">
        <v>74651</v>
      </c>
      <c r="C1408" s="3">
        <v>24712</v>
      </c>
      <c r="D1408" s="3">
        <v>4.1399999999999997</v>
      </c>
      <c r="E1408">
        <v>13</v>
      </c>
      <c r="F1408">
        <v>11</v>
      </c>
    </row>
    <row r="1409" spans="1:6" x14ac:dyDescent="0.3">
      <c r="A1409" s="2">
        <v>45601</v>
      </c>
      <c r="B1409" s="3">
        <v>68146</v>
      </c>
      <c r="C1409" s="3">
        <v>22667</v>
      </c>
      <c r="D1409" s="3">
        <v>4.2300000000000004</v>
      </c>
      <c r="E1409">
        <v>17</v>
      </c>
      <c r="F1409">
        <v>19</v>
      </c>
    </row>
    <row r="1410" spans="1:6" x14ac:dyDescent="0.3">
      <c r="A1410" s="2">
        <v>45604</v>
      </c>
      <c r="B1410" s="3">
        <v>64983</v>
      </c>
      <c r="C1410" s="3">
        <v>25324</v>
      </c>
      <c r="D1410" s="3">
        <v>3.49</v>
      </c>
      <c r="E1410">
        <v>26</v>
      </c>
      <c r="F1410">
        <v>20</v>
      </c>
    </row>
    <row r="1411" spans="1:6" x14ac:dyDescent="0.3">
      <c r="A1411" s="2">
        <v>45605</v>
      </c>
      <c r="B1411" s="3">
        <v>73558</v>
      </c>
      <c r="C1411" s="3">
        <v>32675</v>
      </c>
      <c r="D1411" s="3">
        <v>3.79</v>
      </c>
      <c r="E1411">
        <v>25</v>
      </c>
      <c r="F1411">
        <v>8</v>
      </c>
    </row>
    <row r="1412" spans="1:6" x14ac:dyDescent="0.3">
      <c r="A1412" s="2">
        <v>45606</v>
      </c>
      <c r="B1412" s="3">
        <v>82233</v>
      </c>
      <c r="C1412" s="3">
        <v>26415</v>
      </c>
      <c r="D1412" s="3">
        <v>3.45</v>
      </c>
      <c r="E1412">
        <v>10</v>
      </c>
      <c r="F1412">
        <v>8</v>
      </c>
    </row>
    <row r="1413" spans="1:6" x14ac:dyDescent="0.3">
      <c r="A1413" s="2">
        <v>45607</v>
      </c>
      <c r="B1413" s="3">
        <v>73917</v>
      </c>
      <c r="C1413" s="3">
        <v>25161</v>
      </c>
      <c r="D1413" s="3"/>
      <c r="E1413">
        <v>1</v>
      </c>
      <c r="F1413">
        <v>6</v>
      </c>
    </row>
    <row r="1414" spans="1:6" x14ac:dyDescent="0.3">
      <c r="A1414" s="2">
        <v>45608</v>
      </c>
      <c r="B1414" s="3">
        <v>61446</v>
      </c>
      <c r="C1414" s="3">
        <v>21374</v>
      </c>
      <c r="D1414" s="3">
        <v>3.81</v>
      </c>
      <c r="E1414">
        <v>23</v>
      </c>
      <c r="F1414">
        <v>20</v>
      </c>
    </row>
    <row r="1415" spans="1:6" x14ac:dyDescent="0.3">
      <c r="A1415" s="2">
        <v>45609</v>
      </c>
      <c r="B1415" s="3">
        <v>66441</v>
      </c>
      <c r="C1415" s="3">
        <v>20639</v>
      </c>
      <c r="D1415" s="3">
        <v>4.12</v>
      </c>
      <c r="E1415">
        <v>2</v>
      </c>
      <c r="F1415">
        <v>8</v>
      </c>
    </row>
    <row r="1416" spans="1:6" x14ac:dyDescent="0.3">
      <c r="A1416" s="2">
        <v>45610</v>
      </c>
      <c r="B1416" s="3">
        <v>56711</v>
      </c>
      <c r="C1416" s="3">
        <v>19775</v>
      </c>
      <c r="D1416" s="3">
        <v>3.64</v>
      </c>
      <c r="E1416">
        <v>19</v>
      </c>
      <c r="F1416">
        <v>12</v>
      </c>
    </row>
    <row r="1417" spans="1:6" x14ac:dyDescent="0.3">
      <c r="A1417" s="2">
        <v>45611</v>
      </c>
      <c r="B1417" s="3">
        <v>61613</v>
      </c>
      <c r="C1417" s="3">
        <v>20291</v>
      </c>
      <c r="D1417" s="3">
        <v>3.12</v>
      </c>
      <c r="E1417">
        <v>0</v>
      </c>
      <c r="F1417">
        <v>8</v>
      </c>
    </row>
    <row r="1418" spans="1:6" x14ac:dyDescent="0.3">
      <c r="A1418" s="2">
        <v>45612</v>
      </c>
      <c r="B1418" s="3">
        <v>73179</v>
      </c>
      <c r="C1418" s="3">
        <v>25602</v>
      </c>
      <c r="D1418" s="3">
        <v>4.03</v>
      </c>
      <c r="E1418">
        <v>17</v>
      </c>
      <c r="F1418">
        <v>10</v>
      </c>
    </row>
    <row r="1419" spans="1:6" x14ac:dyDescent="0.3">
      <c r="A1419" s="2">
        <v>45613</v>
      </c>
      <c r="B1419" s="3">
        <v>71441</v>
      </c>
      <c r="C1419" s="3">
        <v>23595</v>
      </c>
      <c r="D1419" s="3">
        <v>3.87</v>
      </c>
      <c r="E1419">
        <v>3</v>
      </c>
      <c r="F1419">
        <v>8</v>
      </c>
    </row>
    <row r="1420" spans="1:6" x14ac:dyDescent="0.3">
      <c r="A1420" s="2">
        <v>45614</v>
      </c>
      <c r="B1420" s="3">
        <v>62085</v>
      </c>
      <c r="C1420" s="3">
        <v>21335</v>
      </c>
      <c r="D1420" s="3">
        <v>3.78</v>
      </c>
      <c r="E1420">
        <v>1</v>
      </c>
      <c r="F1420">
        <v>8</v>
      </c>
    </row>
    <row r="1421" spans="1:6" x14ac:dyDescent="0.3">
      <c r="A1421" s="2">
        <v>45615</v>
      </c>
      <c r="B1421" s="3">
        <v>62248</v>
      </c>
      <c r="C1421" s="3">
        <v>18852</v>
      </c>
      <c r="D1421" s="3">
        <v>3.71</v>
      </c>
      <c r="E1421">
        <v>1</v>
      </c>
      <c r="F1421">
        <v>8</v>
      </c>
    </row>
    <row r="1422" spans="1:6" x14ac:dyDescent="0.3">
      <c r="A1422" s="2">
        <v>45616</v>
      </c>
      <c r="B1422" s="3">
        <v>59231</v>
      </c>
      <c r="C1422" s="3">
        <v>22029</v>
      </c>
      <c r="D1422" s="3">
        <v>3.08</v>
      </c>
      <c r="E1422">
        <v>9</v>
      </c>
      <c r="F1422">
        <v>6</v>
      </c>
    </row>
    <row r="1423" spans="1:6" x14ac:dyDescent="0.3">
      <c r="A1423" s="2">
        <v>45617</v>
      </c>
      <c r="B1423" s="3">
        <v>60803</v>
      </c>
      <c r="C1423" s="3">
        <v>21930</v>
      </c>
      <c r="D1423" s="3">
        <v>3.27</v>
      </c>
      <c r="E1423">
        <v>19</v>
      </c>
      <c r="F1423">
        <v>18</v>
      </c>
    </row>
    <row r="1424" spans="1:6" x14ac:dyDescent="0.3">
      <c r="A1424" s="2">
        <v>45618</v>
      </c>
      <c r="B1424" s="3">
        <v>63731</v>
      </c>
      <c r="C1424" s="3">
        <v>22890</v>
      </c>
      <c r="D1424" s="3">
        <v>3.94</v>
      </c>
      <c r="E1424">
        <v>16</v>
      </c>
      <c r="F1424">
        <v>8</v>
      </c>
    </row>
    <row r="1425" spans="1:6" x14ac:dyDescent="0.3">
      <c r="A1425" s="2">
        <v>45619</v>
      </c>
      <c r="B1425" s="3">
        <v>75147</v>
      </c>
      <c r="C1425" s="3">
        <v>28096</v>
      </c>
      <c r="D1425" s="3">
        <v>3.16</v>
      </c>
      <c r="E1425">
        <v>15</v>
      </c>
      <c r="F1425">
        <v>10</v>
      </c>
    </row>
    <row r="1426" spans="1:6" x14ac:dyDescent="0.3">
      <c r="A1426" s="2">
        <v>45620</v>
      </c>
      <c r="B1426" s="3">
        <v>75737</v>
      </c>
      <c r="C1426" s="3">
        <v>23208</v>
      </c>
      <c r="D1426" s="3">
        <v>4.1399999999999997</v>
      </c>
      <c r="E1426">
        <v>2</v>
      </c>
      <c r="F1426">
        <v>8</v>
      </c>
    </row>
    <row r="1427" spans="1:6" x14ac:dyDescent="0.3">
      <c r="A1427" s="2">
        <v>45621</v>
      </c>
      <c r="B1427" s="3">
        <v>63637</v>
      </c>
      <c r="C1427" s="3">
        <v>24016</v>
      </c>
      <c r="D1427" s="3">
        <v>4.2</v>
      </c>
      <c r="E1427">
        <v>7</v>
      </c>
      <c r="F1427">
        <v>11</v>
      </c>
    </row>
    <row r="1428" spans="1:6" x14ac:dyDescent="0.3">
      <c r="A1428" s="2">
        <v>45622</v>
      </c>
      <c r="B1428" s="3">
        <v>64525</v>
      </c>
      <c r="C1428" s="3">
        <v>19880</v>
      </c>
      <c r="D1428" s="3">
        <v>3.53</v>
      </c>
      <c r="E1428">
        <v>0</v>
      </c>
      <c r="F1428">
        <v>8</v>
      </c>
    </row>
    <row r="1429" spans="1:6" x14ac:dyDescent="0.3">
      <c r="A1429" s="2">
        <v>45623</v>
      </c>
      <c r="B1429" s="3">
        <v>67626</v>
      </c>
      <c r="C1429" s="3">
        <v>22231</v>
      </c>
      <c r="D1429" s="3">
        <v>3.75</v>
      </c>
      <c r="E1429">
        <v>3</v>
      </c>
      <c r="F1429">
        <v>10</v>
      </c>
    </row>
    <row r="1430" spans="1:6" x14ac:dyDescent="0.3">
      <c r="A1430" s="2">
        <v>45624</v>
      </c>
      <c r="B1430" s="3">
        <v>56952</v>
      </c>
      <c r="C1430" s="3">
        <v>21714</v>
      </c>
      <c r="D1430" s="3">
        <v>3.84</v>
      </c>
      <c r="E1430">
        <v>25</v>
      </c>
      <c r="F1430">
        <v>13</v>
      </c>
    </row>
    <row r="1431" spans="1:6" x14ac:dyDescent="0.3">
      <c r="A1431" s="2">
        <v>45625</v>
      </c>
      <c r="B1431" s="3">
        <v>62147</v>
      </c>
      <c r="C1431" s="3">
        <v>23096</v>
      </c>
      <c r="D1431" s="3">
        <v>3.77</v>
      </c>
      <c r="E1431">
        <v>10</v>
      </c>
      <c r="F1431">
        <v>18</v>
      </c>
    </row>
    <row r="1432" spans="1:6" x14ac:dyDescent="0.3">
      <c r="A1432" s="2">
        <v>45626</v>
      </c>
      <c r="B1432" s="3">
        <v>73619</v>
      </c>
      <c r="C1432" s="3">
        <v>25112</v>
      </c>
      <c r="D1432" s="3">
        <v>3.35</v>
      </c>
      <c r="E1432">
        <v>4</v>
      </c>
      <c r="F1432">
        <v>12</v>
      </c>
    </row>
    <row r="1433" spans="1:6" x14ac:dyDescent="0.3">
      <c r="A1433" s="2">
        <v>45627</v>
      </c>
      <c r="B1433" s="3">
        <v>67496</v>
      </c>
      <c r="C1433" s="3">
        <v>19064</v>
      </c>
      <c r="D1433" s="3">
        <v>3.33</v>
      </c>
      <c r="E1433">
        <v>0</v>
      </c>
    </row>
    <row r="1434" spans="1:6" x14ac:dyDescent="0.3">
      <c r="A1434" s="2">
        <v>45628</v>
      </c>
      <c r="B1434" s="3">
        <v>58607</v>
      </c>
      <c r="C1434" s="3">
        <v>19841</v>
      </c>
      <c r="D1434" s="3">
        <v>3.61</v>
      </c>
      <c r="E1434">
        <v>3</v>
      </c>
      <c r="F1434">
        <v>12</v>
      </c>
    </row>
    <row r="1435" spans="1:6" x14ac:dyDescent="0.3">
      <c r="A1435" s="2">
        <v>45629</v>
      </c>
      <c r="B1435" s="3">
        <v>60301</v>
      </c>
      <c r="C1435" s="3">
        <v>20222</v>
      </c>
      <c r="D1435" s="3">
        <v>3.32</v>
      </c>
      <c r="E1435">
        <v>1</v>
      </c>
      <c r="F1435">
        <v>8</v>
      </c>
    </row>
    <row r="1436" spans="1:6" x14ac:dyDescent="0.3">
      <c r="A1436" s="2">
        <v>45630</v>
      </c>
      <c r="B1436" s="3">
        <v>65265</v>
      </c>
      <c r="C1436" s="3">
        <v>21384</v>
      </c>
      <c r="D1436" s="3">
        <v>3.27</v>
      </c>
      <c r="E1436">
        <v>4</v>
      </c>
      <c r="F1436">
        <v>8</v>
      </c>
    </row>
    <row r="1437" spans="1:6" x14ac:dyDescent="0.3">
      <c r="A1437" s="2">
        <v>45632</v>
      </c>
      <c r="B1437" s="3">
        <v>75782</v>
      </c>
      <c r="C1437" s="3">
        <v>26057</v>
      </c>
      <c r="D1437" s="3">
        <v>2.97</v>
      </c>
      <c r="E1437">
        <v>2</v>
      </c>
      <c r="F1437">
        <v>8</v>
      </c>
    </row>
    <row r="1438" spans="1:6" x14ac:dyDescent="0.3">
      <c r="A1438" s="2">
        <v>45633</v>
      </c>
      <c r="B1438" s="3">
        <v>78569</v>
      </c>
      <c r="C1438" s="3">
        <v>28193</v>
      </c>
      <c r="D1438" s="3">
        <v>3.54</v>
      </c>
      <c r="E1438">
        <v>24</v>
      </c>
      <c r="F1438">
        <v>13</v>
      </c>
    </row>
    <row r="1439" spans="1:6" x14ac:dyDescent="0.3">
      <c r="A1439" s="2">
        <v>45634</v>
      </c>
      <c r="B1439" s="3">
        <v>73107</v>
      </c>
      <c r="C1439" s="3">
        <v>22721</v>
      </c>
      <c r="D1439" s="3">
        <v>3.58</v>
      </c>
      <c r="E1439">
        <v>1</v>
      </c>
      <c r="F1439">
        <v>6</v>
      </c>
    </row>
    <row r="1440" spans="1:6" x14ac:dyDescent="0.3">
      <c r="A1440" s="2">
        <v>45635</v>
      </c>
      <c r="B1440" s="3">
        <v>67124</v>
      </c>
      <c r="C1440" s="3">
        <v>24069</v>
      </c>
      <c r="D1440" s="3">
        <v>3.77</v>
      </c>
      <c r="E1440">
        <v>3</v>
      </c>
      <c r="F1440">
        <v>12</v>
      </c>
    </row>
    <row r="1441" spans="1:6" x14ac:dyDescent="0.3">
      <c r="A1441" s="2">
        <v>45636</v>
      </c>
      <c r="B1441" s="3">
        <v>67284</v>
      </c>
      <c r="C1441" s="3">
        <v>19064</v>
      </c>
      <c r="D1441" s="3">
        <v>4.2699999999999996</v>
      </c>
      <c r="E1441">
        <v>1</v>
      </c>
      <c r="F1441">
        <v>8</v>
      </c>
    </row>
    <row r="1442" spans="1:6" x14ac:dyDescent="0.3">
      <c r="A1442" s="2">
        <v>45637</v>
      </c>
      <c r="B1442" s="3">
        <v>65887</v>
      </c>
      <c r="C1442" s="3">
        <v>25725</v>
      </c>
      <c r="D1442" s="3">
        <v>3.88</v>
      </c>
      <c r="E1442">
        <v>15</v>
      </c>
      <c r="F1442">
        <v>6</v>
      </c>
    </row>
    <row r="1443" spans="1:6" x14ac:dyDescent="0.3">
      <c r="A1443" s="2">
        <v>45638</v>
      </c>
      <c r="B1443" s="3">
        <v>61178</v>
      </c>
      <c r="C1443" s="3">
        <v>22464</v>
      </c>
      <c r="D1443" s="3">
        <v>3.85</v>
      </c>
      <c r="E1443">
        <v>21</v>
      </c>
      <c r="F1443">
        <v>24</v>
      </c>
    </row>
    <row r="1444" spans="1:6" x14ac:dyDescent="0.3">
      <c r="A1444" s="2">
        <v>45639</v>
      </c>
      <c r="B1444" s="3">
        <v>63722</v>
      </c>
      <c r="C1444" s="3">
        <v>22225</v>
      </c>
      <c r="D1444" s="3">
        <v>3.77</v>
      </c>
      <c r="E1444">
        <v>7</v>
      </c>
      <c r="F1444">
        <v>9</v>
      </c>
    </row>
    <row r="1445" spans="1:6" x14ac:dyDescent="0.3">
      <c r="A1445" s="2">
        <v>45640</v>
      </c>
      <c r="B1445" s="3">
        <v>72962</v>
      </c>
      <c r="C1445" s="3">
        <v>30645</v>
      </c>
      <c r="D1445" s="3">
        <v>3.37</v>
      </c>
      <c r="E1445">
        <v>22</v>
      </c>
      <c r="F1445">
        <v>18</v>
      </c>
    </row>
    <row r="1446" spans="1:6" x14ac:dyDescent="0.3">
      <c r="A1446" s="2">
        <v>45641</v>
      </c>
      <c r="B1446" s="3">
        <v>66160</v>
      </c>
      <c r="C1446" s="3">
        <v>22724</v>
      </c>
      <c r="D1446" s="3">
        <v>3.47</v>
      </c>
      <c r="E1446">
        <v>18</v>
      </c>
      <c r="F1446">
        <v>12</v>
      </c>
    </row>
    <row r="1447" spans="1:6" x14ac:dyDescent="0.3">
      <c r="A1447" s="2">
        <v>45642</v>
      </c>
      <c r="B1447" s="3">
        <v>62112</v>
      </c>
      <c r="C1447" s="3">
        <v>22541</v>
      </c>
      <c r="D1447" s="3">
        <v>3.36</v>
      </c>
      <c r="E1447">
        <v>25</v>
      </c>
      <c r="F1447">
        <v>12</v>
      </c>
    </row>
    <row r="1448" spans="1:6" x14ac:dyDescent="0.3">
      <c r="A1448" s="2">
        <v>45643</v>
      </c>
      <c r="B1448" s="3">
        <v>63598</v>
      </c>
      <c r="C1448" s="3">
        <v>20102</v>
      </c>
      <c r="D1448" s="3">
        <v>3.59</v>
      </c>
      <c r="E1448">
        <v>11</v>
      </c>
      <c r="F1448">
        <v>12</v>
      </c>
    </row>
    <row r="1449" spans="1:6" x14ac:dyDescent="0.3">
      <c r="A1449" s="2">
        <v>45644</v>
      </c>
      <c r="B1449" s="3">
        <v>70457</v>
      </c>
      <c r="C1449" s="3">
        <v>22152</v>
      </c>
      <c r="D1449" s="3">
        <v>4.16</v>
      </c>
      <c r="E1449">
        <v>16</v>
      </c>
      <c r="F1449">
        <v>15</v>
      </c>
    </row>
    <row r="1450" spans="1:6" x14ac:dyDescent="0.3">
      <c r="A1450" s="2">
        <v>45645</v>
      </c>
      <c r="B1450" s="3">
        <v>58165</v>
      </c>
      <c r="C1450" s="3">
        <v>20377</v>
      </c>
      <c r="D1450" s="3">
        <v>3.6</v>
      </c>
      <c r="E1450">
        <v>29</v>
      </c>
      <c r="F1450">
        <v>15</v>
      </c>
    </row>
    <row r="1451" spans="1:6" x14ac:dyDescent="0.3">
      <c r="A1451" s="2">
        <v>45646</v>
      </c>
      <c r="B1451" s="3">
        <v>65299</v>
      </c>
      <c r="C1451" s="3">
        <v>20297</v>
      </c>
      <c r="D1451" s="3">
        <v>3.75</v>
      </c>
      <c r="E1451">
        <v>0</v>
      </c>
      <c r="F1451">
        <v>10</v>
      </c>
    </row>
    <row r="1452" spans="1:6" x14ac:dyDescent="0.3">
      <c r="A1452" s="2">
        <v>45647</v>
      </c>
      <c r="B1452" s="3">
        <v>72411</v>
      </c>
      <c r="C1452" s="3">
        <v>27677</v>
      </c>
      <c r="D1452" s="3">
        <v>3.44</v>
      </c>
      <c r="E1452">
        <v>14</v>
      </c>
      <c r="F1452">
        <v>12</v>
      </c>
    </row>
    <row r="1453" spans="1:6" x14ac:dyDescent="0.3">
      <c r="A1453" s="2">
        <v>45648</v>
      </c>
      <c r="B1453" s="3">
        <v>77260</v>
      </c>
      <c r="C1453" s="3">
        <v>24223</v>
      </c>
      <c r="D1453" s="3">
        <v>4.12</v>
      </c>
      <c r="E1453">
        <v>2</v>
      </c>
      <c r="F1453">
        <v>8</v>
      </c>
    </row>
    <row r="1454" spans="1:6" x14ac:dyDescent="0.3">
      <c r="A1454" s="2">
        <v>45649</v>
      </c>
      <c r="B1454" s="3">
        <v>65656</v>
      </c>
      <c r="C1454" s="3">
        <v>24360</v>
      </c>
      <c r="D1454" s="3">
        <v>4.1500000000000004</v>
      </c>
      <c r="E1454">
        <v>28</v>
      </c>
      <c r="F1454">
        <v>16</v>
      </c>
    </row>
    <row r="1455" spans="1:6" x14ac:dyDescent="0.3">
      <c r="A1455" s="2">
        <v>45650</v>
      </c>
      <c r="B1455" s="3">
        <v>67209</v>
      </c>
      <c r="C1455" s="3">
        <v>22708</v>
      </c>
      <c r="D1455" s="3">
        <v>4.2300000000000004</v>
      </c>
      <c r="E1455">
        <v>14</v>
      </c>
      <c r="F1455">
        <v>16</v>
      </c>
    </row>
    <row r="1456" spans="1:6" x14ac:dyDescent="0.3">
      <c r="A1456" s="2">
        <v>45651</v>
      </c>
      <c r="B1456" s="3">
        <v>73301</v>
      </c>
      <c r="C1456" s="3">
        <v>26242</v>
      </c>
      <c r="D1456" s="3">
        <v>4.1399999999999997</v>
      </c>
      <c r="E1456">
        <v>31</v>
      </c>
      <c r="F1456">
        <v>20</v>
      </c>
    </row>
    <row r="1457" spans="1:6" x14ac:dyDescent="0.3">
      <c r="A1457" s="2">
        <v>45652</v>
      </c>
      <c r="B1457" s="3">
        <v>59564</v>
      </c>
      <c r="C1457" s="3">
        <v>24905</v>
      </c>
      <c r="D1457" s="3">
        <v>4.18</v>
      </c>
      <c r="E1457">
        <v>31</v>
      </c>
      <c r="F1457">
        <v>20</v>
      </c>
    </row>
    <row r="1458" spans="1:6" x14ac:dyDescent="0.3">
      <c r="A1458" s="2">
        <v>45653</v>
      </c>
      <c r="B1458" s="3">
        <v>66715</v>
      </c>
      <c r="C1458" s="3">
        <v>24503</v>
      </c>
      <c r="D1458" s="3">
        <v>4.0599999999999996</v>
      </c>
      <c r="E1458">
        <v>29</v>
      </c>
      <c r="F1458">
        <v>20</v>
      </c>
    </row>
    <row r="1459" spans="1:6" x14ac:dyDescent="0.3">
      <c r="A1459" s="2">
        <v>45654</v>
      </c>
      <c r="B1459" s="3">
        <v>78414</v>
      </c>
      <c r="C1459" s="3">
        <v>26100</v>
      </c>
      <c r="D1459" s="3">
        <v>3.45</v>
      </c>
      <c r="E1459">
        <v>31</v>
      </c>
      <c r="F1459">
        <v>20</v>
      </c>
    </row>
    <row r="1460" spans="1:6" x14ac:dyDescent="0.3">
      <c r="A1460" s="2">
        <v>45655</v>
      </c>
      <c r="B1460" s="3">
        <v>84950</v>
      </c>
      <c r="C1460" s="3">
        <v>21098</v>
      </c>
      <c r="D1460" s="3">
        <v>3.8</v>
      </c>
      <c r="E1460">
        <v>1</v>
      </c>
      <c r="F1460">
        <v>6</v>
      </c>
    </row>
    <row r="1461" spans="1:6" x14ac:dyDescent="0.3">
      <c r="A1461" s="2">
        <v>45656</v>
      </c>
      <c r="B1461" s="3">
        <v>68298</v>
      </c>
      <c r="C1461" s="3">
        <v>16544</v>
      </c>
      <c r="D1461" s="3">
        <v>4.0999999999999996</v>
      </c>
      <c r="E1461">
        <v>0</v>
      </c>
      <c r="F1461">
        <v>6</v>
      </c>
    </row>
    <row r="1462" spans="1:6" x14ac:dyDescent="0.3">
      <c r="A1462" s="2">
        <v>45657</v>
      </c>
      <c r="B1462" s="3">
        <v>62495</v>
      </c>
      <c r="C1462" s="3">
        <v>19298</v>
      </c>
      <c r="D1462" s="3">
        <v>3.8</v>
      </c>
      <c r="E1462">
        <v>2</v>
      </c>
      <c r="F1462">
        <v>8</v>
      </c>
    </row>
    <row r="1463" spans="1:6" x14ac:dyDescent="0.3">
      <c r="A1463" s="2">
        <v>45658</v>
      </c>
      <c r="B1463" s="3">
        <v>69630</v>
      </c>
      <c r="C1463" s="3">
        <v>18965</v>
      </c>
      <c r="D1463" s="3">
        <v>3.13</v>
      </c>
      <c r="E1463">
        <v>3</v>
      </c>
      <c r="F1463">
        <v>8</v>
      </c>
    </row>
    <row r="1464" spans="1:6" x14ac:dyDescent="0.3">
      <c r="A1464" s="2">
        <v>45659</v>
      </c>
      <c r="B1464" s="3">
        <v>62085</v>
      </c>
      <c r="C1464" s="3">
        <v>15680</v>
      </c>
      <c r="D1464" s="3">
        <v>4.17</v>
      </c>
      <c r="E1464">
        <v>6</v>
      </c>
      <c r="F1464">
        <v>12</v>
      </c>
    </row>
    <row r="1465" spans="1:6" x14ac:dyDescent="0.3">
      <c r="A1465" s="2">
        <v>45660</v>
      </c>
      <c r="B1465" s="3">
        <v>62085</v>
      </c>
      <c r="C1465" s="3">
        <v>28853</v>
      </c>
      <c r="D1465" s="3">
        <v>3.34</v>
      </c>
      <c r="E1465">
        <v>0</v>
      </c>
    </row>
    <row r="1466" spans="1:6" x14ac:dyDescent="0.3">
      <c r="A1466" s="2">
        <v>45661</v>
      </c>
      <c r="B1466" s="3">
        <v>71990</v>
      </c>
      <c r="C1466" s="3">
        <v>21205</v>
      </c>
      <c r="D1466" s="3">
        <v>3.26</v>
      </c>
      <c r="E1466">
        <v>0</v>
      </c>
    </row>
    <row r="1467" spans="1:6" x14ac:dyDescent="0.3">
      <c r="A1467" s="2">
        <v>45662</v>
      </c>
      <c r="B1467" s="3">
        <v>66561</v>
      </c>
      <c r="C1467" s="3">
        <v>18647</v>
      </c>
      <c r="D1467" s="3">
        <v>3.98</v>
      </c>
      <c r="E1467">
        <v>0</v>
      </c>
    </row>
    <row r="1468" spans="1:6" x14ac:dyDescent="0.3">
      <c r="A1468" s="2">
        <v>45663</v>
      </c>
      <c r="B1468" s="3">
        <v>54180</v>
      </c>
      <c r="C1468" s="3">
        <v>17689</v>
      </c>
      <c r="D1468" s="3">
        <v>3.2</v>
      </c>
      <c r="E1468">
        <v>16</v>
      </c>
      <c r="F1468">
        <v>12</v>
      </c>
    </row>
    <row r="1469" spans="1:6" x14ac:dyDescent="0.3">
      <c r="A1469" s="2">
        <v>45664</v>
      </c>
      <c r="B1469" s="3">
        <v>62566</v>
      </c>
      <c r="C1469" s="3">
        <v>16021</v>
      </c>
      <c r="D1469" s="3">
        <v>3.2</v>
      </c>
      <c r="E1469">
        <v>0</v>
      </c>
    </row>
    <row r="1470" spans="1:6" x14ac:dyDescent="0.3">
      <c r="A1470" s="2">
        <v>45665</v>
      </c>
      <c r="B1470" s="3">
        <v>62903</v>
      </c>
      <c r="C1470" s="3">
        <v>17363</v>
      </c>
      <c r="D1470" s="3">
        <v>2.5099999999999998</v>
      </c>
      <c r="E1470">
        <v>0</v>
      </c>
      <c r="F1470">
        <v>10</v>
      </c>
    </row>
    <row r="1471" spans="1:6" x14ac:dyDescent="0.3">
      <c r="A1471" s="2">
        <v>45666</v>
      </c>
      <c r="B1471" s="3">
        <v>40265</v>
      </c>
      <c r="C1471" s="3">
        <v>18578</v>
      </c>
      <c r="D1471" s="3">
        <v>4.01</v>
      </c>
    </row>
    <row r="1472" spans="1:6" x14ac:dyDescent="0.3">
      <c r="A1472" s="2">
        <v>45667</v>
      </c>
      <c r="B1472" s="3">
        <v>60094</v>
      </c>
      <c r="C1472" s="3">
        <v>14906</v>
      </c>
      <c r="D1472" s="3">
        <v>2.4500000000000002</v>
      </c>
    </row>
    <row r="1473" spans="1:6" x14ac:dyDescent="0.3">
      <c r="A1473" s="2">
        <v>45668</v>
      </c>
      <c r="B1473" s="3">
        <v>53013</v>
      </c>
      <c r="C1473" s="3">
        <v>13283</v>
      </c>
      <c r="D1473" s="3">
        <v>4.43</v>
      </c>
    </row>
    <row r="1474" spans="1:6" x14ac:dyDescent="0.3">
      <c r="A1474" s="2">
        <v>45669</v>
      </c>
      <c r="B1474" s="3">
        <v>70966</v>
      </c>
      <c r="C1474" s="3">
        <v>15681</v>
      </c>
      <c r="D1474" s="3">
        <v>2.95</v>
      </c>
    </row>
    <row r="1475" spans="1:6" x14ac:dyDescent="0.3">
      <c r="A1475" s="2">
        <v>45670</v>
      </c>
      <c r="B1475" s="3">
        <v>74800</v>
      </c>
      <c r="C1475" s="3">
        <v>17726</v>
      </c>
      <c r="D1475" s="3">
        <v>3.48</v>
      </c>
    </row>
    <row r="1476" spans="1:6" x14ac:dyDescent="0.3">
      <c r="A1476" s="2">
        <v>45671</v>
      </c>
      <c r="B1476" s="3">
        <v>74800</v>
      </c>
      <c r="C1476" s="3">
        <v>17406</v>
      </c>
      <c r="D1476" s="3">
        <v>3.44</v>
      </c>
    </row>
    <row r="1477" spans="1:6" x14ac:dyDescent="0.3">
      <c r="A1477" s="2">
        <v>45672</v>
      </c>
      <c r="B1477" s="3">
        <v>71417</v>
      </c>
      <c r="C1477" s="3">
        <v>19396</v>
      </c>
      <c r="D1477" s="3">
        <v>3.42</v>
      </c>
    </row>
    <row r="1478" spans="1:6" x14ac:dyDescent="0.3">
      <c r="A1478" s="2">
        <v>45673</v>
      </c>
      <c r="B1478" s="3">
        <v>67115</v>
      </c>
      <c r="C1478" s="3">
        <v>16656</v>
      </c>
      <c r="D1478" s="3">
        <v>4.03</v>
      </c>
    </row>
    <row r="1479" spans="1:6" x14ac:dyDescent="0.3">
      <c r="A1479" s="2">
        <v>45674</v>
      </c>
      <c r="B1479" s="3">
        <v>61142</v>
      </c>
      <c r="C1479" s="3">
        <v>19736</v>
      </c>
      <c r="D1479" s="3">
        <v>3.15</v>
      </c>
    </row>
    <row r="1480" spans="1:6" x14ac:dyDescent="0.3">
      <c r="A1480" s="2">
        <v>45675</v>
      </c>
      <c r="B1480" s="3">
        <v>75931</v>
      </c>
      <c r="C1480" s="3">
        <v>25717</v>
      </c>
      <c r="D1480" s="3">
        <v>3.4</v>
      </c>
    </row>
    <row r="1481" spans="1:6" x14ac:dyDescent="0.3">
      <c r="A1481" s="2">
        <v>45676</v>
      </c>
      <c r="B1481" s="3">
        <v>70826</v>
      </c>
      <c r="C1481" s="3">
        <v>22625</v>
      </c>
      <c r="D1481" s="3">
        <v>3.68</v>
      </c>
    </row>
    <row r="1482" spans="1:6" x14ac:dyDescent="0.3">
      <c r="A1482" s="2">
        <v>45677</v>
      </c>
      <c r="B1482" s="3">
        <v>83806</v>
      </c>
      <c r="C1482" s="3">
        <v>23352</v>
      </c>
      <c r="D1482" s="3">
        <v>3.59</v>
      </c>
      <c r="E1482">
        <v>2</v>
      </c>
      <c r="F1482">
        <v>6</v>
      </c>
    </row>
    <row r="1483" spans="1:6" x14ac:dyDescent="0.3">
      <c r="A1483" s="2">
        <v>45678</v>
      </c>
      <c r="B1483" s="3">
        <v>60581</v>
      </c>
      <c r="C1483" s="3">
        <v>19228</v>
      </c>
      <c r="D1483" s="3">
        <v>4.04</v>
      </c>
      <c r="E1483">
        <v>0</v>
      </c>
      <c r="F1483">
        <v>5</v>
      </c>
    </row>
    <row r="1484" spans="1:6" x14ac:dyDescent="0.3">
      <c r="A1484" s="2">
        <v>45679</v>
      </c>
      <c r="B1484" s="3">
        <v>62223</v>
      </c>
      <c r="C1484" s="3">
        <v>19704</v>
      </c>
      <c r="D1484" s="3">
        <v>3.1</v>
      </c>
      <c r="E1484">
        <v>6</v>
      </c>
      <c r="F1484">
        <v>8</v>
      </c>
    </row>
    <row r="1485" spans="1:6" x14ac:dyDescent="0.3">
      <c r="A1485" s="2">
        <v>45680</v>
      </c>
      <c r="B1485" s="3">
        <v>56225</v>
      </c>
      <c r="C1485" s="3">
        <v>19588</v>
      </c>
      <c r="D1485" s="3">
        <v>3.95</v>
      </c>
      <c r="E1485">
        <v>15</v>
      </c>
      <c r="F1485">
        <v>15</v>
      </c>
    </row>
    <row r="1486" spans="1:6" x14ac:dyDescent="0.3">
      <c r="A1486" s="2">
        <v>45681</v>
      </c>
      <c r="B1486" s="3">
        <v>57655</v>
      </c>
      <c r="C1486" s="3">
        <v>20051</v>
      </c>
      <c r="D1486" s="3">
        <v>2.73</v>
      </c>
      <c r="E1486">
        <v>9</v>
      </c>
      <c r="F1486">
        <v>10</v>
      </c>
    </row>
    <row r="1487" spans="1:6" x14ac:dyDescent="0.3">
      <c r="A1487" s="2">
        <v>45682</v>
      </c>
      <c r="B1487" s="3">
        <v>77651</v>
      </c>
      <c r="C1487" s="3">
        <v>26677</v>
      </c>
      <c r="D1487" s="3">
        <v>3.07</v>
      </c>
      <c r="E1487">
        <v>5</v>
      </c>
      <c r="F1487">
        <v>8</v>
      </c>
    </row>
    <row r="1488" spans="1:6" x14ac:dyDescent="0.3">
      <c r="A1488" s="2">
        <v>45683</v>
      </c>
      <c r="B1488" s="3">
        <v>74742</v>
      </c>
      <c r="C1488" s="3">
        <v>22466</v>
      </c>
      <c r="D1488" s="3">
        <v>3.67</v>
      </c>
      <c r="E1488">
        <v>2</v>
      </c>
      <c r="F1488">
        <v>6</v>
      </c>
    </row>
    <row r="1489" spans="1:6" x14ac:dyDescent="0.3">
      <c r="A1489" s="2">
        <v>45684</v>
      </c>
      <c r="B1489" s="3">
        <v>65278</v>
      </c>
      <c r="C1489" s="3">
        <v>22077</v>
      </c>
      <c r="D1489" s="3">
        <v>3.7</v>
      </c>
      <c r="E1489">
        <v>4</v>
      </c>
      <c r="F1489">
        <v>8</v>
      </c>
    </row>
    <row r="1490" spans="1:6" x14ac:dyDescent="0.3">
      <c r="A1490" s="2">
        <v>45685</v>
      </c>
      <c r="B1490" s="3">
        <v>70610</v>
      </c>
      <c r="C1490" s="3">
        <v>17310</v>
      </c>
      <c r="D1490" s="3">
        <v>3.78</v>
      </c>
      <c r="E1490">
        <v>0</v>
      </c>
      <c r="F1490">
        <v>8</v>
      </c>
    </row>
    <row r="1491" spans="1:6" x14ac:dyDescent="0.3">
      <c r="A1491" s="2">
        <v>45686</v>
      </c>
      <c r="B1491" s="3">
        <v>62710</v>
      </c>
      <c r="C1491" s="3">
        <v>15635</v>
      </c>
      <c r="D1491" s="3">
        <v>3.14</v>
      </c>
      <c r="E1491">
        <v>3</v>
      </c>
      <c r="F1491">
        <v>8</v>
      </c>
    </row>
    <row r="1492" spans="1:6" x14ac:dyDescent="0.3">
      <c r="A1492" s="2">
        <v>45687</v>
      </c>
      <c r="B1492" s="3">
        <v>51349</v>
      </c>
      <c r="C1492" s="3">
        <v>14082</v>
      </c>
      <c r="D1492" s="3">
        <v>3.65</v>
      </c>
      <c r="E1492">
        <v>3</v>
      </c>
      <c r="F1492">
        <v>8</v>
      </c>
    </row>
    <row r="1493" spans="1:6" x14ac:dyDescent="0.3">
      <c r="A1493" s="2">
        <v>45688</v>
      </c>
      <c r="B1493" s="3">
        <v>51818</v>
      </c>
      <c r="C1493" s="3">
        <v>19023</v>
      </c>
      <c r="D1493" s="3">
        <v>2.52</v>
      </c>
      <c r="E1493">
        <v>2</v>
      </c>
      <c r="F1493">
        <v>8</v>
      </c>
    </row>
    <row r="1494" spans="1:6" x14ac:dyDescent="0.3">
      <c r="A1494" s="2">
        <v>45689</v>
      </c>
      <c r="B1494" s="3">
        <v>80871</v>
      </c>
      <c r="C1494" s="3">
        <v>24257</v>
      </c>
      <c r="D1494" s="3">
        <v>3.78</v>
      </c>
      <c r="E1494">
        <v>6</v>
      </c>
      <c r="F1494">
        <v>8</v>
      </c>
    </row>
    <row r="1495" spans="1:6" x14ac:dyDescent="0.3">
      <c r="A1495" s="2">
        <v>45690</v>
      </c>
      <c r="B1495" s="3">
        <v>75706</v>
      </c>
      <c r="C1495" s="3">
        <v>23340</v>
      </c>
      <c r="D1495" s="3">
        <v>3.34</v>
      </c>
      <c r="E1495">
        <v>6</v>
      </c>
      <c r="F1495">
        <v>8</v>
      </c>
    </row>
    <row r="1496" spans="1:6" x14ac:dyDescent="0.3">
      <c r="A1496" s="2">
        <v>45691</v>
      </c>
      <c r="B1496" s="3">
        <v>59784</v>
      </c>
      <c r="C1496" s="3">
        <v>20740</v>
      </c>
      <c r="D1496" s="3">
        <v>3.61</v>
      </c>
      <c r="E1496">
        <v>31</v>
      </c>
      <c r="F1496">
        <v>18</v>
      </c>
    </row>
    <row r="1497" spans="1:6" x14ac:dyDescent="0.3">
      <c r="A1497" s="2">
        <v>45692</v>
      </c>
      <c r="B1497" s="3">
        <v>73599</v>
      </c>
      <c r="C1497" s="3">
        <v>16069</v>
      </c>
      <c r="D1497" s="3">
        <v>3.21</v>
      </c>
      <c r="E1497">
        <v>0</v>
      </c>
      <c r="F1497">
        <v>6</v>
      </c>
    </row>
    <row r="1498" spans="1:6" x14ac:dyDescent="0.3">
      <c r="A1498" s="2">
        <v>45693</v>
      </c>
      <c r="B1498" s="3">
        <v>58600</v>
      </c>
      <c r="C1498" s="3">
        <v>19083</v>
      </c>
      <c r="D1498" s="3">
        <v>2.97</v>
      </c>
      <c r="E1498">
        <v>6</v>
      </c>
      <c r="F1498">
        <v>8</v>
      </c>
    </row>
    <row r="1499" spans="1:6" x14ac:dyDescent="0.3">
      <c r="A1499" s="2">
        <v>45695</v>
      </c>
      <c r="B1499" s="3">
        <v>62971</v>
      </c>
      <c r="C1499" s="3">
        <v>24439</v>
      </c>
      <c r="D1499" s="3">
        <v>2.99</v>
      </c>
      <c r="E1499">
        <v>21</v>
      </c>
      <c r="F1499">
        <v>12</v>
      </c>
    </row>
    <row r="1500" spans="1:6" x14ac:dyDescent="0.3">
      <c r="A1500" s="2">
        <v>45696</v>
      </c>
      <c r="B1500" s="3">
        <v>76598</v>
      </c>
      <c r="C1500" s="3">
        <v>35334</v>
      </c>
      <c r="D1500" s="3">
        <v>3.46</v>
      </c>
      <c r="E1500">
        <v>31</v>
      </c>
      <c r="F1500">
        <v>18</v>
      </c>
    </row>
    <row r="1501" spans="1:6" x14ac:dyDescent="0.3">
      <c r="A1501" s="2">
        <v>45697</v>
      </c>
      <c r="B1501" s="3">
        <v>84536</v>
      </c>
      <c r="C1501" s="3">
        <v>25890</v>
      </c>
      <c r="D1501" s="3">
        <v>3.67</v>
      </c>
      <c r="E1501">
        <v>27</v>
      </c>
      <c r="F1501">
        <v>15</v>
      </c>
    </row>
    <row r="1502" spans="1:6" x14ac:dyDescent="0.3">
      <c r="A1502" s="2">
        <v>45698</v>
      </c>
      <c r="B1502" s="3">
        <v>70169</v>
      </c>
      <c r="C1502" s="3">
        <v>24559</v>
      </c>
      <c r="D1502" s="3">
        <v>4.33</v>
      </c>
      <c r="E1502">
        <v>23</v>
      </c>
      <c r="F1502">
        <v>12</v>
      </c>
    </row>
    <row r="1503" spans="1:6" x14ac:dyDescent="0.3">
      <c r="A1503" s="2">
        <v>45699</v>
      </c>
      <c r="B1503" s="3">
        <v>67192</v>
      </c>
      <c r="C1503" s="3">
        <v>20825</v>
      </c>
      <c r="D1503" s="3">
        <v>4.1500000000000004</v>
      </c>
      <c r="E1503">
        <v>30</v>
      </c>
      <c r="F1503">
        <v>15</v>
      </c>
    </row>
    <row r="1504" spans="1:6" x14ac:dyDescent="0.3">
      <c r="A1504" s="2">
        <v>45700</v>
      </c>
      <c r="B1504" s="3">
        <v>70270</v>
      </c>
      <c r="C1504" s="3">
        <v>22175</v>
      </c>
      <c r="D1504" s="3">
        <v>3.37</v>
      </c>
      <c r="E1504">
        <v>23</v>
      </c>
      <c r="F1504">
        <v>15</v>
      </c>
    </row>
    <row r="1505" spans="1:6" x14ac:dyDescent="0.3">
      <c r="A1505" s="2">
        <v>45701</v>
      </c>
      <c r="B1505" s="3">
        <v>60203</v>
      </c>
      <c r="C1505" s="3">
        <v>21793</v>
      </c>
      <c r="D1505" s="3">
        <v>3.77</v>
      </c>
      <c r="E1505">
        <v>31</v>
      </c>
      <c r="F1505">
        <v>18</v>
      </c>
    </row>
    <row r="1506" spans="1:6" x14ac:dyDescent="0.3">
      <c r="A1506" s="2">
        <v>45702</v>
      </c>
      <c r="B1506" s="3">
        <v>64527</v>
      </c>
      <c r="C1506" s="3">
        <v>23129</v>
      </c>
      <c r="D1506" s="3">
        <v>3.7</v>
      </c>
      <c r="E1506">
        <v>10</v>
      </c>
      <c r="F1506">
        <v>8</v>
      </c>
    </row>
    <row r="1507" spans="1:6" x14ac:dyDescent="0.3">
      <c r="A1507" s="2">
        <v>45703</v>
      </c>
      <c r="B1507" s="3">
        <v>79705</v>
      </c>
      <c r="C1507" s="3">
        <v>24836</v>
      </c>
      <c r="D1507" s="3">
        <v>3.67</v>
      </c>
      <c r="E1507">
        <v>3</v>
      </c>
      <c r="F1507">
        <v>8</v>
      </c>
    </row>
    <row r="1508" spans="1:6" x14ac:dyDescent="0.3">
      <c r="A1508" s="2">
        <v>45705</v>
      </c>
      <c r="B1508" s="3">
        <v>60784</v>
      </c>
      <c r="C1508" s="3">
        <v>25521</v>
      </c>
      <c r="D1508" s="3">
        <v>3.29</v>
      </c>
      <c r="E1508">
        <v>20</v>
      </c>
      <c r="F1508">
        <v>12</v>
      </c>
    </row>
    <row r="1509" spans="1:6" x14ac:dyDescent="0.3">
      <c r="A1509" s="2">
        <v>45706</v>
      </c>
      <c r="B1509" s="3">
        <v>68427</v>
      </c>
      <c r="C1509" s="3">
        <v>21066</v>
      </c>
      <c r="D1509" s="3">
        <v>3.81</v>
      </c>
      <c r="E1509">
        <v>14</v>
      </c>
      <c r="F1509">
        <v>12</v>
      </c>
    </row>
    <row r="1510" spans="1:6" x14ac:dyDescent="0.3">
      <c r="A1510" s="2">
        <v>45707</v>
      </c>
      <c r="B1510" s="3">
        <v>72745</v>
      </c>
      <c r="C1510" s="3">
        <v>24156</v>
      </c>
      <c r="D1510" s="3">
        <v>3.48</v>
      </c>
      <c r="E1510">
        <v>12</v>
      </c>
      <c r="F1510">
        <v>14</v>
      </c>
    </row>
    <row r="1511" spans="1:6" x14ac:dyDescent="0.3">
      <c r="A1511" s="2">
        <v>45708</v>
      </c>
      <c r="B1511" s="3">
        <v>59776</v>
      </c>
      <c r="C1511" s="3">
        <v>22386</v>
      </c>
      <c r="D1511" s="3">
        <v>4.24</v>
      </c>
      <c r="E1511">
        <v>30</v>
      </c>
      <c r="F1511">
        <v>8</v>
      </c>
    </row>
    <row r="1512" spans="1:6" x14ac:dyDescent="0.3">
      <c r="A1512" s="2">
        <v>45709</v>
      </c>
      <c r="B1512" s="3">
        <v>65327</v>
      </c>
      <c r="C1512" s="3">
        <v>22804</v>
      </c>
      <c r="D1512" s="3">
        <v>3.52</v>
      </c>
      <c r="E1512">
        <v>10</v>
      </c>
      <c r="F1512">
        <v>8</v>
      </c>
    </row>
    <row r="1513" spans="1:6" x14ac:dyDescent="0.3">
      <c r="A1513" s="2">
        <v>45710</v>
      </c>
      <c r="B1513" s="3">
        <v>78110</v>
      </c>
      <c r="C1513" s="3">
        <v>30020</v>
      </c>
      <c r="D1513" s="3">
        <v>3.39</v>
      </c>
      <c r="E1513">
        <v>21</v>
      </c>
      <c r="F1513">
        <v>12</v>
      </c>
    </row>
    <row r="1514" spans="1:6" x14ac:dyDescent="0.3">
      <c r="A1514" s="2">
        <v>45711</v>
      </c>
      <c r="B1514" s="3">
        <v>78892</v>
      </c>
      <c r="C1514" s="3">
        <v>25930</v>
      </c>
      <c r="D1514" s="3">
        <v>3.55</v>
      </c>
      <c r="E1514">
        <v>0</v>
      </c>
      <c r="F1514">
        <v>8</v>
      </c>
    </row>
    <row r="1515" spans="1:6" x14ac:dyDescent="0.3">
      <c r="A1515" s="2">
        <v>45712</v>
      </c>
      <c r="B1515" s="3">
        <v>66764</v>
      </c>
      <c r="C1515" s="3"/>
      <c r="D1515" s="3">
        <v>4.1399999999999997</v>
      </c>
      <c r="E1515">
        <v>4</v>
      </c>
      <c r="F1515">
        <v>8</v>
      </c>
    </row>
    <row r="1516" spans="1:6" x14ac:dyDescent="0.3">
      <c r="A1516" s="2">
        <v>45713</v>
      </c>
      <c r="B1516" s="3">
        <v>65127</v>
      </c>
      <c r="C1516" s="3">
        <v>19307</v>
      </c>
      <c r="D1516" s="3">
        <v>4.29</v>
      </c>
      <c r="E1516">
        <v>0</v>
      </c>
      <c r="F1516">
        <v>8</v>
      </c>
    </row>
    <row r="1517" spans="1:6" x14ac:dyDescent="0.3">
      <c r="A1517" s="2">
        <v>45714</v>
      </c>
      <c r="B1517" s="3">
        <v>62323</v>
      </c>
      <c r="C1517" s="3">
        <v>20460</v>
      </c>
      <c r="D1517" s="3">
        <v>2.92</v>
      </c>
      <c r="E1517">
        <v>7</v>
      </c>
      <c r="F1517">
        <v>8</v>
      </c>
    </row>
    <row r="1518" spans="1:6" x14ac:dyDescent="0.3">
      <c r="A1518" s="2">
        <v>45715</v>
      </c>
      <c r="B1518" s="3">
        <v>58627</v>
      </c>
      <c r="C1518" s="3">
        <v>15468</v>
      </c>
      <c r="D1518" s="3">
        <v>3.72</v>
      </c>
      <c r="E1518">
        <v>8</v>
      </c>
      <c r="F1518">
        <v>8</v>
      </c>
    </row>
    <row r="1519" spans="1:6" x14ac:dyDescent="0.3">
      <c r="A1519" s="2">
        <v>45716</v>
      </c>
      <c r="B1519" s="3">
        <v>52731</v>
      </c>
      <c r="C1519" s="3">
        <v>17664</v>
      </c>
      <c r="D1519" s="3">
        <v>3.24</v>
      </c>
      <c r="E1519">
        <v>0</v>
      </c>
      <c r="F1519">
        <v>8</v>
      </c>
    </row>
    <row r="1520" spans="1:6" x14ac:dyDescent="0.3">
      <c r="A1520" s="2">
        <v>45717</v>
      </c>
      <c r="B1520" s="3">
        <v>71785</v>
      </c>
      <c r="C1520" s="3">
        <v>23481</v>
      </c>
      <c r="D1520" s="3">
        <v>2.84</v>
      </c>
      <c r="E1520">
        <v>0</v>
      </c>
      <c r="F1520">
        <v>6</v>
      </c>
    </row>
    <row r="1521" spans="1:6" x14ac:dyDescent="0.3">
      <c r="A1521" s="2">
        <v>45718</v>
      </c>
      <c r="B1521" s="3">
        <v>69592</v>
      </c>
      <c r="C1521" s="3">
        <v>24273</v>
      </c>
      <c r="D1521" s="3">
        <v>3.63</v>
      </c>
      <c r="E1521">
        <v>0</v>
      </c>
      <c r="F1521">
        <v>6</v>
      </c>
    </row>
    <row r="1522" spans="1:6" x14ac:dyDescent="0.3">
      <c r="A1522" s="2">
        <v>45719</v>
      </c>
      <c r="B1522" s="3">
        <v>65683</v>
      </c>
      <c r="C1522" s="3">
        <v>23453</v>
      </c>
      <c r="D1522" s="3">
        <v>3.74</v>
      </c>
      <c r="E1522">
        <v>6</v>
      </c>
      <c r="F1522">
        <v>12</v>
      </c>
    </row>
    <row r="1523" spans="1:6" x14ac:dyDescent="0.3">
      <c r="A1523" s="2">
        <v>45720</v>
      </c>
      <c r="B1523" s="3">
        <v>64861</v>
      </c>
      <c r="C1523" s="3">
        <v>19639</v>
      </c>
      <c r="D1523" s="3">
        <v>3.65</v>
      </c>
      <c r="E1523">
        <v>0</v>
      </c>
      <c r="F1523">
        <v>8</v>
      </c>
    </row>
    <row r="1524" spans="1:6" x14ac:dyDescent="0.3">
      <c r="A1524" s="2">
        <v>45721</v>
      </c>
      <c r="B1524" s="3">
        <v>63285</v>
      </c>
      <c r="C1524" s="3">
        <v>20829</v>
      </c>
      <c r="D1524" s="3">
        <v>3.11</v>
      </c>
      <c r="E1524">
        <v>8</v>
      </c>
      <c r="F1524">
        <v>12</v>
      </c>
    </row>
    <row r="1525" spans="1:6" x14ac:dyDescent="0.3">
      <c r="A1525" s="2">
        <v>45722</v>
      </c>
      <c r="B1525" s="3">
        <v>58548</v>
      </c>
      <c r="C1525" s="3">
        <v>21297</v>
      </c>
      <c r="D1525" s="3">
        <v>3.8</v>
      </c>
      <c r="E1525">
        <v>23</v>
      </c>
      <c r="F1525">
        <v>18</v>
      </c>
    </row>
    <row r="1526" spans="1:6" x14ac:dyDescent="0.3">
      <c r="A1526" s="2">
        <v>45723</v>
      </c>
      <c r="B1526" s="3">
        <v>67127</v>
      </c>
      <c r="C1526" s="3">
        <v>22910</v>
      </c>
      <c r="D1526" s="3">
        <v>3.47</v>
      </c>
      <c r="E1526">
        <v>9</v>
      </c>
      <c r="F1526">
        <v>10</v>
      </c>
    </row>
    <row r="1527" spans="1:6" x14ac:dyDescent="0.3">
      <c r="A1527" s="2">
        <v>45724</v>
      </c>
      <c r="B1527" s="3">
        <v>74646</v>
      </c>
      <c r="C1527" s="3">
        <v>30769</v>
      </c>
      <c r="D1527" s="3">
        <v>3.52</v>
      </c>
      <c r="E1527">
        <v>28</v>
      </c>
      <c r="F1527">
        <v>12</v>
      </c>
    </row>
    <row r="1528" spans="1:6" x14ac:dyDescent="0.3">
      <c r="A1528" s="2">
        <v>45725</v>
      </c>
      <c r="B1528" s="3">
        <v>79478</v>
      </c>
      <c r="C1528" s="3">
        <v>26667</v>
      </c>
      <c r="D1528" s="3">
        <v>4.05</v>
      </c>
      <c r="E1528">
        <v>10</v>
      </c>
      <c r="F1528">
        <v>12</v>
      </c>
    </row>
    <row r="1529" spans="1:6" x14ac:dyDescent="0.3">
      <c r="A1529" s="2">
        <v>45726</v>
      </c>
      <c r="B1529" s="3">
        <v>69746</v>
      </c>
      <c r="C1529" s="3">
        <v>23649</v>
      </c>
      <c r="D1529" s="3">
        <v>4.2699999999999996</v>
      </c>
      <c r="E1529">
        <v>13</v>
      </c>
      <c r="F1529">
        <v>12</v>
      </c>
    </row>
    <row r="1530" spans="1:6" x14ac:dyDescent="0.3">
      <c r="A1530" s="2">
        <v>45727</v>
      </c>
      <c r="B1530" s="3">
        <v>66393</v>
      </c>
      <c r="C1530" s="3">
        <v>19490</v>
      </c>
      <c r="D1530" s="3">
        <v>3.86</v>
      </c>
      <c r="E1530">
        <v>1</v>
      </c>
      <c r="F1530">
        <v>6</v>
      </c>
    </row>
    <row r="1531" spans="1:6" x14ac:dyDescent="0.3">
      <c r="A1531" s="2">
        <v>45729</v>
      </c>
      <c r="B1531" s="3">
        <v>51148</v>
      </c>
      <c r="C1531" s="3">
        <v>21236</v>
      </c>
      <c r="D1531" s="3">
        <v>3.56</v>
      </c>
      <c r="E1531">
        <v>31</v>
      </c>
      <c r="F1531">
        <v>18</v>
      </c>
    </row>
    <row r="1532" spans="1:6" x14ac:dyDescent="0.3">
      <c r="A1532" s="2">
        <v>45730</v>
      </c>
      <c r="B1532" s="3">
        <v>63987</v>
      </c>
      <c r="C1532" s="3">
        <v>26880</v>
      </c>
      <c r="D1532" s="3">
        <v>2.88</v>
      </c>
      <c r="E1532">
        <v>31</v>
      </c>
      <c r="F1532">
        <v>18</v>
      </c>
    </row>
    <row r="1533" spans="1:6" x14ac:dyDescent="0.3">
      <c r="A1533" s="2">
        <v>45731</v>
      </c>
      <c r="B1533" s="3">
        <v>82580</v>
      </c>
      <c r="C1533" s="3">
        <v>31905</v>
      </c>
      <c r="D1533" s="3">
        <v>4</v>
      </c>
      <c r="E1533">
        <v>31</v>
      </c>
      <c r="F1533">
        <v>18</v>
      </c>
    </row>
    <row r="1534" spans="1:6" x14ac:dyDescent="0.3">
      <c r="A1534" s="2">
        <v>45732</v>
      </c>
      <c r="B1534" s="3">
        <v>82721</v>
      </c>
      <c r="C1534" s="3">
        <v>27261</v>
      </c>
      <c r="D1534" s="3">
        <v>4.46</v>
      </c>
      <c r="E1534">
        <v>9</v>
      </c>
      <c r="F1534">
        <v>10</v>
      </c>
    </row>
    <row r="1535" spans="1:6" x14ac:dyDescent="0.3">
      <c r="A1535" s="2">
        <v>45733</v>
      </c>
      <c r="B1535" s="3">
        <v>65487</v>
      </c>
      <c r="C1535" s="3">
        <v>23909</v>
      </c>
      <c r="D1535" s="3">
        <v>4.75</v>
      </c>
      <c r="E1535">
        <v>22</v>
      </c>
      <c r="F1535">
        <v>18</v>
      </c>
    </row>
    <row r="1536" spans="1:6" x14ac:dyDescent="0.3">
      <c r="A1536" s="2">
        <v>45734</v>
      </c>
      <c r="B1536" s="3">
        <v>72388</v>
      </c>
      <c r="C1536" s="3">
        <v>26145</v>
      </c>
      <c r="D1536" s="3">
        <v>3.97</v>
      </c>
      <c r="E1536">
        <v>31</v>
      </c>
      <c r="F1536">
        <v>18</v>
      </c>
    </row>
    <row r="1537" spans="1:6" x14ac:dyDescent="0.3">
      <c r="A1537" s="2">
        <v>45736</v>
      </c>
      <c r="B1537" s="3">
        <v>58872</v>
      </c>
      <c r="C1537" s="3">
        <v>23523</v>
      </c>
      <c r="D1537" s="3">
        <v>3.71</v>
      </c>
      <c r="E1537">
        <v>31</v>
      </c>
      <c r="F1537">
        <v>18</v>
      </c>
    </row>
    <row r="1538" spans="1:6" x14ac:dyDescent="0.3">
      <c r="A1538" s="2">
        <v>45737</v>
      </c>
      <c r="B1538" s="3">
        <v>64170</v>
      </c>
      <c r="C1538" s="3">
        <v>26821</v>
      </c>
      <c r="D1538" s="3">
        <v>3.98</v>
      </c>
      <c r="E1538">
        <v>31</v>
      </c>
      <c r="F1538">
        <v>18</v>
      </c>
    </row>
    <row r="1539" spans="1:6" x14ac:dyDescent="0.3">
      <c r="A1539" s="2">
        <v>45738</v>
      </c>
      <c r="B1539" s="3">
        <v>75428</v>
      </c>
      <c r="C1539" s="3">
        <v>31920</v>
      </c>
      <c r="D1539" s="3">
        <v>3.4</v>
      </c>
      <c r="E1539">
        <v>31</v>
      </c>
      <c r="F1539">
        <v>18</v>
      </c>
    </row>
    <row r="1540" spans="1:6" x14ac:dyDescent="0.3">
      <c r="A1540" s="2">
        <v>45739</v>
      </c>
      <c r="B1540" s="3">
        <v>84198</v>
      </c>
      <c r="C1540" s="3">
        <v>25665</v>
      </c>
      <c r="D1540" s="3">
        <v>3.94</v>
      </c>
      <c r="E1540">
        <v>31</v>
      </c>
      <c r="F1540">
        <v>12</v>
      </c>
    </row>
    <row r="1541" spans="1:6" x14ac:dyDescent="0.3">
      <c r="A1541" s="2">
        <v>45740</v>
      </c>
      <c r="B1541" s="3">
        <v>58358</v>
      </c>
      <c r="C1541" s="3">
        <v>27024</v>
      </c>
      <c r="D1541" s="3">
        <v>4.45</v>
      </c>
      <c r="E1541">
        <v>31</v>
      </c>
      <c r="F1541">
        <v>18</v>
      </c>
    </row>
    <row r="1542" spans="1:6" x14ac:dyDescent="0.3">
      <c r="A1542" s="2">
        <v>45741</v>
      </c>
      <c r="B1542" s="3">
        <v>64252</v>
      </c>
      <c r="C1542" s="3">
        <v>25943</v>
      </c>
      <c r="D1542" s="3">
        <v>3.68</v>
      </c>
      <c r="E1542">
        <v>31</v>
      </c>
      <c r="F1542">
        <v>24</v>
      </c>
    </row>
    <row r="1543" spans="1:6" x14ac:dyDescent="0.3">
      <c r="A1543" s="2">
        <v>45742</v>
      </c>
      <c r="B1543" s="3">
        <v>75354</v>
      </c>
      <c r="C1543" s="3">
        <v>28510</v>
      </c>
      <c r="D1543" s="3">
        <v>3.54</v>
      </c>
      <c r="E1543">
        <v>31</v>
      </c>
      <c r="F1543">
        <v>18</v>
      </c>
    </row>
    <row r="1544" spans="1:6" x14ac:dyDescent="0.3">
      <c r="A1544" s="2">
        <v>45743</v>
      </c>
      <c r="B1544" s="3">
        <v>64279</v>
      </c>
      <c r="C1544" s="3">
        <v>24482</v>
      </c>
      <c r="D1544" s="3">
        <v>4.3600000000000003</v>
      </c>
      <c r="E1544">
        <v>31</v>
      </c>
      <c r="F1544">
        <v>18</v>
      </c>
    </row>
    <row r="1545" spans="1:6" x14ac:dyDescent="0.3">
      <c r="A1545" s="2">
        <v>45744</v>
      </c>
      <c r="B1545" s="3">
        <v>65569</v>
      </c>
      <c r="C1545" s="3">
        <v>21780</v>
      </c>
      <c r="D1545" s="3">
        <v>4.1500000000000004</v>
      </c>
      <c r="E1545">
        <v>9</v>
      </c>
      <c r="F1545">
        <v>10</v>
      </c>
    </row>
    <row r="1546" spans="1:6" x14ac:dyDescent="0.3">
      <c r="A1546" s="2">
        <v>45745</v>
      </c>
      <c r="B1546" s="3">
        <v>76005</v>
      </c>
      <c r="C1546" s="3">
        <v>22686</v>
      </c>
      <c r="D1546" s="3">
        <v>3.8</v>
      </c>
      <c r="E1546">
        <v>31</v>
      </c>
      <c r="F1546">
        <v>18</v>
      </c>
    </row>
    <row r="1547" spans="1:6" x14ac:dyDescent="0.3">
      <c r="A1547" s="2">
        <v>45746</v>
      </c>
      <c r="B1547" s="3">
        <v>62263</v>
      </c>
      <c r="C1547" s="3">
        <v>25733</v>
      </c>
      <c r="D1547" s="3">
        <v>3.65</v>
      </c>
      <c r="E1547">
        <v>31</v>
      </c>
      <c r="F1547">
        <v>18</v>
      </c>
    </row>
    <row r="1548" spans="1:6" x14ac:dyDescent="0.3">
      <c r="A1548" s="2">
        <v>45747</v>
      </c>
      <c r="B1548" s="3">
        <v>73007</v>
      </c>
      <c r="C1548" s="3">
        <v>27440</v>
      </c>
      <c r="D1548" s="3">
        <v>3.04</v>
      </c>
      <c r="E1548">
        <v>31</v>
      </c>
      <c r="F1548">
        <v>18</v>
      </c>
    </row>
    <row r="1549" spans="1:6" x14ac:dyDescent="0.3">
      <c r="A1549" s="2">
        <v>45748</v>
      </c>
      <c r="B1549" s="3">
        <v>72981</v>
      </c>
      <c r="C1549" s="3">
        <v>21120</v>
      </c>
      <c r="D1549" s="3">
        <v>5.09</v>
      </c>
      <c r="E1549">
        <v>9</v>
      </c>
      <c r="F1549">
        <v>8</v>
      </c>
    </row>
    <row r="1550" spans="1:6" x14ac:dyDescent="0.3">
      <c r="A1550" s="2">
        <v>45749</v>
      </c>
      <c r="B1550" s="3">
        <v>72721</v>
      </c>
      <c r="C1550" s="3">
        <v>25545</v>
      </c>
      <c r="D1550" s="3">
        <v>4</v>
      </c>
      <c r="E1550">
        <v>14</v>
      </c>
      <c r="F1550">
        <v>8</v>
      </c>
    </row>
    <row r="1551" spans="1:6" x14ac:dyDescent="0.3">
      <c r="A1551" s="2">
        <v>45750</v>
      </c>
      <c r="B1551" s="3">
        <v>58864</v>
      </c>
      <c r="C1551" s="3">
        <v>25784</v>
      </c>
      <c r="D1551" s="3">
        <v>4.51</v>
      </c>
      <c r="E1551">
        <v>31</v>
      </c>
      <c r="F1551">
        <v>12</v>
      </c>
    </row>
    <row r="1552" spans="1:6" x14ac:dyDescent="0.3">
      <c r="A1552" s="2">
        <v>45751</v>
      </c>
      <c r="B1552" s="3">
        <v>66327</v>
      </c>
      <c r="C1552" s="3">
        <v>26354</v>
      </c>
      <c r="D1552" s="3">
        <v>3.73</v>
      </c>
      <c r="E1552">
        <v>15</v>
      </c>
      <c r="F1552">
        <v>12</v>
      </c>
    </row>
    <row r="1553" spans="1:6" x14ac:dyDescent="0.3">
      <c r="A1553" s="2">
        <v>45752</v>
      </c>
      <c r="B1553" s="3">
        <v>78496</v>
      </c>
      <c r="C1553" s="3">
        <v>30046</v>
      </c>
      <c r="D1553" s="3">
        <v>3.6</v>
      </c>
      <c r="E1553">
        <v>29</v>
      </c>
      <c r="F1553">
        <v>12</v>
      </c>
    </row>
    <row r="1554" spans="1:6" x14ac:dyDescent="0.3">
      <c r="A1554" s="2">
        <v>45753</v>
      </c>
      <c r="B1554" s="3">
        <v>72960</v>
      </c>
      <c r="C1554" s="3">
        <v>23126</v>
      </c>
      <c r="D1554" s="3">
        <v>3.63</v>
      </c>
      <c r="E1554">
        <v>0</v>
      </c>
      <c r="F1554">
        <v>8</v>
      </c>
    </row>
    <row r="1555" spans="1:6" x14ac:dyDescent="0.3">
      <c r="A1555" s="2">
        <v>45754</v>
      </c>
      <c r="B1555" s="3">
        <v>66503</v>
      </c>
      <c r="C1555" s="3">
        <v>23941</v>
      </c>
      <c r="D1555" s="3">
        <v>4.16</v>
      </c>
      <c r="E1555">
        <v>8</v>
      </c>
      <c r="F1555">
        <v>10</v>
      </c>
    </row>
    <row r="1556" spans="1:6" x14ac:dyDescent="0.3">
      <c r="A1556" s="2">
        <v>45755</v>
      </c>
      <c r="B1556" s="3">
        <v>65201</v>
      </c>
      <c r="C1556" s="3">
        <v>21040</v>
      </c>
      <c r="D1556" s="3">
        <v>3.93</v>
      </c>
      <c r="E1556">
        <v>0</v>
      </c>
      <c r="F1556">
        <v>8</v>
      </c>
    </row>
    <row r="1557" spans="1:6" x14ac:dyDescent="0.3">
      <c r="A1557" s="2">
        <v>45756</v>
      </c>
      <c r="B1557" s="3">
        <v>62076</v>
      </c>
      <c r="C1557" s="3">
        <v>23699</v>
      </c>
      <c r="D1557" s="3">
        <v>3.27</v>
      </c>
      <c r="E1557">
        <v>14</v>
      </c>
      <c r="F1557">
        <v>10</v>
      </c>
    </row>
    <row r="1558" spans="1:6" x14ac:dyDescent="0.3">
      <c r="A1558" s="2">
        <v>45757</v>
      </c>
      <c r="B1558" s="3">
        <v>57462</v>
      </c>
      <c r="C1558" s="3">
        <v>22998</v>
      </c>
      <c r="D1558" s="3">
        <v>3.94</v>
      </c>
      <c r="E1558">
        <v>31</v>
      </c>
      <c r="F1558">
        <v>18</v>
      </c>
    </row>
    <row r="1559" spans="1:6" x14ac:dyDescent="0.3">
      <c r="A1559" s="2">
        <v>45758</v>
      </c>
      <c r="B1559" s="3">
        <v>70462</v>
      </c>
      <c r="C1559" s="3">
        <v>25393</v>
      </c>
      <c r="D1559" s="3">
        <v>3.01</v>
      </c>
      <c r="E1559">
        <v>31</v>
      </c>
      <c r="F1559">
        <v>12</v>
      </c>
    </row>
    <row r="1560" spans="1:6" x14ac:dyDescent="0.3">
      <c r="A1560" s="2">
        <v>45759</v>
      </c>
      <c r="B1560" s="3">
        <v>72923</v>
      </c>
      <c r="C1560" s="3">
        <v>35571</v>
      </c>
      <c r="D1560" s="3">
        <v>3.33</v>
      </c>
      <c r="E1560">
        <v>31</v>
      </c>
      <c r="F1560">
        <v>19</v>
      </c>
    </row>
    <row r="1561" spans="1:6" x14ac:dyDescent="0.3">
      <c r="A1561" s="2">
        <v>45761</v>
      </c>
      <c r="B1561" s="3">
        <v>73078</v>
      </c>
      <c r="C1561" s="3">
        <v>25831</v>
      </c>
      <c r="D1561" s="3">
        <v>3.58</v>
      </c>
      <c r="E1561">
        <v>31</v>
      </c>
      <c r="F1561">
        <v>15</v>
      </c>
    </row>
    <row r="1562" spans="1:6" x14ac:dyDescent="0.3">
      <c r="A1562" s="2">
        <v>45762</v>
      </c>
      <c r="B1562" s="3">
        <v>73543</v>
      </c>
      <c r="C1562" s="3">
        <v>21346</v>
      </c>
      <c r="D1562" s="3">
        <v>4.22</v>
      </c>
      <c r="E1562">
        <v>13</v>
      </c>
      <c r="F1562">
        <v>12</v>
      </c>
    </row>
    <row r="1563" spans="1:6" x14ac:dyDescent="0.3">
      <c r="A1563" s="2">
        <v>45763</v>
      </c>
      <c r="B1563" s="3">
        <v>70372</v>
      </c>
      <c r="C1563" s="3">
        <v>24463</v>
      </c>
      <c r="D1563" s="3">
        <v>4.25</v>
      </c>
      <c r="E1563">
        <v>13</v>
      </c>
      <c r="F1563">
        <v>12</v>
      </c>
    </row>
    <row r="1564" spans="1:6" x14ac:dyDescent="0.3">
      <c r="A1564" s="2">
        <v>45764</v>
      </c>
      <c r="B1564" s="3">
        <v>56279</v>
      </c>
      <c r="C1564" s="3">
        <v>24019</v>
      </c>
      <c r="D1564" s="3">
        <v>3.59</v>
      </c>
      <c r="E1564">
        <v>31</v>
      </c>
      <c r="F1564">
        <v>15</v>
      </c>
    </row>
    <row r="1565" spans="1:6" x14ac:dyDescent="0.3">
      <c r="A1565" s="2">
        <v>45765</v>
      </c>
      <c r="B1565" s="3">
        <v>58519</v>
      </c>
      <c r="C1565" s="3">
        <v>30360</v>
      </c>
      <c r="D1565" s="3">
        <v>3.27</v>
      </c>
      <c r="E1565">
        <v>31</v>
      </c>
      <c r="F1565">
        <v>24</v>
      </c>
    </row>
    <row r="1566" spans="1:6" x14ac:dyDescent="0.3">
      <c r="A1566" s="2">
        <v>45766</v>
      </c>
      <c r="B1566" s="3">
        <v>78821</v>
      </c>
      <c r="C1566" s="3">
        <v>33568</v>
      </c>
      <c r="D1566" s="3">
        <v>3.36</v>
      </c>
      <c r="E1566">
        <v>31</v>
      </c>
      <c r="F1566">
        <v>18</v>
      </c>
    </row>
    <row r="1567" spans="1:6" x14ac:dyDescent="0.3">
      <c r="A1567" s="2">
        <v>45767</v>
      </c>
      <c r="B1567" s="3">
        <v>82746</v>
      </c>
      <c r="C1567" s="3">
        <v>25078</v>
      </c>
      <c r="D1567" s="3">
        <v>3.85</v>
      </c>
      <c r="E1567">
        <v>7</v>
      </c>
      <c r="F1567">
        <v>12</v>
      </c>
    </row>
    <row r="1568" spans="1:6" x14ac:dyDescent="0.3">
      <c r="A1568" s="2">
        <v>45768</v>
      </c>
      <c r="B1568" s="3">
        <v>72937</v>
      </c>
      <c r="C1568" s="3">
        <v>24157</v>
      </c>
      <c r="D1568" s="3">
        <v>4.79</v>
      </c>
      <c r="E1568">
        <v>1</v>
      </c>
      <c r="F1568">
        <v>8</v>
      </c>
    </row>
    <row r="1569" spans="1:6" x14ac:dyDescent="0.3">
      <c r="A1569" s="2">
        <v>45769</v>
      </c>
      <c r="B1569" s="3">
        <v>61828</v>
      </c>
      <c r="C1569" s="3">
        <v>21165</v>
      </c>
      <c r="D1569" s="3">
        <v>3.61</v>
      </c>
      <c r="E1569">
        <v>2</v>
      </c>
      <c r="F1569">
        <v>8</v>
      </c>
    </row>
    <row r="1570" spans="1:6" x14ac:dyDescent="0.3">
      <c r="A1570" s="2">
        <v>45770</v>
      </c>
      <c r="B1570" s="3">
        <v>68705</v>
      </c>
      <c r="C1570" s="3">
        <v>25382</v>
      </c>
      <c r="D1570" s="3">
        <v>3.62</v>
      </c>
      <c r="E1570">
        <v>9</v>
      </c>
      <c r="F1570">
        <v>12</v>
      </c>
    </row>
    <row r="1571" spans="1:6" x14ac:dyDescent="0.3">
      <c r="A1571" s="2">
        <v>45771</v>
      </c>
      <c r="B1571" s="3">
        <v>58227</v>
      </c>
      <c r="C1571" s="3">
        <v>28951</v>
      </c>
      <c r="D1571" s="3">
        <v>2.88</v>
      </c>
      <c r="E1571">
        <v>31</v>
      </c>
      <c r="F1571">
        <v>18</v>
      </c>
    </row>
    <row r="1572" spans="1:6" x14ac:dyDescent="0.3">
      <c r="A1572" s="2">
        <v>45772</v>
      </c>
      <c r="B1572" s="3">
        <v>64536</v>
      </c>
      <c r="C1572" s="3">
        <v>30612</v>
      </c>
      <c r="D1572" s="3">
        <v>3.37</v>
      </c>
      <c r="E1572">
        <v>26</v>
      </c>
      <c r="F1572">
        <v>12</v>
      </c>
    </row>
    <row r="1573" spans="1:6" x14ac:dyDescent="0.3">
      <c r="A1573" s="2">
        <v>45773</v>
      </c>
      <c r="B1573" s="3">
        <v>82811</v>
      </c>
      <c r="C1573" s="3">
        <v>34913</v>
      </c>
      <c r="D1573" s="3">
        <v>3.24</v>
      </c>
      <c r="E1573">
        <v>31</v>
      </c>
      <c r="F1573">
        <v>18</v>
      </c>
    </row>
    <row r="1574" spans="1:6" x14ac:dyDescent="0.3">
      <c r="A1574" s="2">
        <v>45774</v>
      </c>
      <c r="B1574" s="3">
        <v>78177</v>
      </c>
      <c r="C1574" s="3">
        <v>23694</v>
      </c>
      <c r="D1574" s="3">
        <v>3.53</v>
      </c>
      <c r="E1574">
        <v>0</v>
      </c>
      <c r="F1574">
        <v>6</v>
      </c>
    </row>
    <row r="1575" spans="1:6" x14ac:dyDescent="0.3">
      <c r="A1575" s="2">
        <v>45775</v>
      </c>
      <c r="B1575" s="3">
        <v>64263</v>
      </c>
      <c r="C1575" s="3">
        <v>25019</v>
      </c>
      <c r="D1575" s="3">
        <v>4.3499999999999996</v>
      </c>
      <c r="E1575">
        <v>0</v>
      </c>
      <c r="F1575">
        <v>8</v>
      </c>
    </row>
    <row r="1576" spans="1:6" x14ac:dyDescent="0.3">
      <c r="A1576" s="2">
        <v>45777</v>
      </c>
      <c r="B1576" s="3">
        <v>66616</v>
      </c>
      <c r="C1576" s="3">
        <v>27837</v>
      </c>
      <c r="D1576" s="3">
        <v>2.95</v>
      </c>
      <c r="E1576">
        <v>26</v>
      </c>
      <c r="F1576">
        <v>12</v>
      </c>
    </row>
    <row r="1577" spans="1:6" x14ac:dyDescent="0.3">
      <c r="A1577" s="2">
        <v>45778</v>
      </c>
      <c r="B1577" s="3">
        <v>57863</v>
      </c>
      <c r="C1577" s="3">
        <v>31030</v>
      </c>
      <c r="D1577" s="3">
        <v>3.04</v>
      </c>
      <c r="E1577">
        <v>31</v>
      </c>
      <c r="F1577">
        <v>24</v>
      </c>
    </row>
    <row r="1578" spans="1:6" x14ac:dyDescent="0.3">
      <c r="A1578" s="2">
        <v>45779</v>
      </c>
      <c r="B1578" s="3">
        <v>74344</v>
      </c>
      <c r="C1578" s="3">
        <v>32169</v>
      </c>
      <c r="D1578" s="3">
        <v>2.5</v>
      </c>
      <c r="E1578">
        <v>5</v>
      </c>
      <c r="F1578">
        <v>20</v>
      </c>
    </row>
    <row r="1579" spans="1:6" x14ac:dyDescent="0.3">
      <c r="A1579" s="2">
        <v>45780</v>
      </c>
      <c r="B1579" s="3">
        <v>84113</v>
      </c>
      <c r="C1579" s="3">
        <v>33868</v>
      </c>
      <c r="D1579" s="3">
        <v>4.12</v>
      </c>
      <c r="E1579">
        <v>31</v>
      </c>
      <c r="F1579">
        <v>15</v>
      </c>
    </row>
    <row r="1580" spans="1:6" x14ac:dyDescent="0.3">
      <c r="A1580" s="2">
        <v>45781</v>
      </c>
      <c r="B1580" s="3">
        <v>83380</v>
      </c>
      <c r="C1580" s="3">
        <v>27936</v>
      </c>
      <c r="D1580" s="3">
        <v>3.35</v>
      </c>
      <c r="E1580">
        <v>0</v>
      </c>
      <c r="F1580">
        <v>24</v>
      </c>
    </row>
    <row r="1581" spans="1:6" x14ac:dyDescent="0.3">
      <c r="A1581" s="2">
        <v>45783</v>
      </c>
      <c r="B1581" s="3">
        <v>69214</v>
      </c>
      <c r="C1581" s="3">
        <v>26599</v>
      </c>
      <c r="D1581" s="3">
        <v>3.27</v>
      </c>
      <c r="E1581">
        <v>8</v>
      </c>
      <c r="F1581">
        <v>6</v>
      </c>
    </row>
    <row r="1582" spans="1:6" x14ac:dyDescent="0.3">
      <c r="A1582" s="2">
        <v>45784</v>
      </c>
      <c r="B1582" s="3">
        <v>71001</v>
      </c>
      <c r="C1582" s="3">
        <v>28637</v>
      </c>
      <c r="D1582" s="3">
        <v>3.25</v>
      </c>
      <c r="E1582">
        <v>8</v>
      </c>
      <c r="F1582">
        <v>5</v>
      </c>
    </row>
    <row r="1583" spans="1:6" x14ac:dyDescent="0.3">
      <c r="A1583" s="2">
        <v>45785</v>
      </c>
      <c r="B1583" s="3">
        <v>64850</v>
      </c>
      <c r="C1583" s="3">
        <v>28816</v>
      </c>
      <c r="D1583" s="3">
        <v>2.7</v>
      </c>
      <c r="E1583">
        <v>22</v>
      </c>
      <c r="F1583">
        <v>7</v>
      </c>
    </row>
    <row r="1584" spans="1:6" x14ac:dyDescent="0.3">
      <c r="A1584" s="2">
        <v>45786</v>
      </c>
      <c r="B1584" s="3">
        <v>68213</v>
      </c>
      <c r="C1584" s="3">
        <v>29635</v>
      </c>
      <c r="D1584" s="3">
        <v>3.45</v>
      </c>
      <c r="E1584">
        <v>14</v>
      </c>
      <c r="F1584">
        <v>9</v>
      </c>
    </row>
    <row r="1585" spans="1:6" x14ac:dyDescent="0.3">
      <c r="A1585" s="2">
        <v>45787</v>
      </c>
      <c r="B1585" s="3">
        <v>85078</v>
      </c>
      <c r="C1585" s="3">
        <v>35791</v>
      </c>
      <c r="D1585" s="3">
        <v>2.67</v>
      </c>
      <c r="E1585">
        <v>21</v>
      </c>
      <c r="F1585">
        <v>11</v>
      </c>
    </row>
    <row r="1586" spans="1:6" x14ac:dyDescent="0.3">
      <c r="A1586" s="2">
        <v>45788</v>
      </c>
      <c r="B1586" s="3">
        <v>80423</v>
      </c>
      <c r="C1586" s="3">
        <v>29361</v>
      </c>
      <c r="D1586" s="3">
        <v>3.4</v>
      </c>
      <c r="E1586">
        <v>4</v>
      </c>
      <c r="F1586">
        <v>6</v>
      </c>
    </row>
    <row r="1587" spans="1:6" x14ac:dyDescent="0.3">
      <c r="A1587" s="2">
        <v>45789</v>
      </c>
      <c r="B1587" s="3">
        <v>68760</v>
      </c>
      <c r="C1587" s="3">
        <v>27544</v>
      </c>
      <c r="D1587" s="3">
        <v>3.9</v>
      </c>
      <c r="E1587">
        <v>10</v>
      </c>
      <c r="F1587">
        <v>4</v>
      </c>
    </row>
    <row r="1588" spans="1:6" x14ac:dyDescent="0.3">
      <c r="A1588" s="2">
        <v>45790</v>
      </c>
      <c r="B1588" s="3">
        <v>74477</v>
      </c>
      <c r="C1588" s="3">
        <v>28294</v>
      </c>
      <c r="D1588" s="3">
        <v>2.84</v>
      </c>
      <c r="E1588">
        <v>9</v>
      </c>
      <c r="F1588">
        <v>3</v>
      </c>
    </row>
    <row r="1589" spans="1:6" x14ac:dyDescent="0.3">
      <c r="A1589" s="2">
        <v>45791</v>
      </c>
      <c r="B1589" s="3">
        <v>74020</v>
      </c>
      <c r="C1589" s="3">
        <v>31190</v>
      </c>
      <c r="D1589" s="3">
        <v>3.27</v>
      </c>
      <c r="E1589">
        <v>14</v>
      </c>
      <c r="F1589">
        <v>8</v>
      </c>
    </row>
    <row r="1590" spans="1:6" x14ac:dyDescent="0.3">
      <c r="A1590" s="2">
        <v>45792</v>
      </c>
      <c r="B1590" s="3">
        <v>63208</v>
      </c>
      <c r="C1590" s="3">
        <v>32951</v>
      </c>
      <c r="D1590" s="3">
        <v>3.72</v>
      </c>
      <c r="E1590">
        <v>31</v>
      </c>
      <c r="F1590">
        <v>14</v>
      </c>
    </row>
    <row r="1591" spans="1:6" x14ac:dyDescent="0.3">
      <c r="A1591" s="2">
        <v>45793</v>
      </c>
      <c r="B1591" s="3">
        <v>70970</v>
      </c>
      <c r="C1591" s="3">
        <v>33871</v>
      </c>
      <c r="D1591" s="3">
        <v>2.56</v>
      </c>
      <c r="E1591">
        <v>31</v>
      </c>
      <c r="F1591">
        <v>16</v>
      </c>
    </row>
    <row r="1592" spans="1:6" x14ac:dyDescent="0.3">
      <c r="A1592" s="2">
        <v>45794</v>
      </c>
      <c r="B1592" s="3">
        <v>87347</v>
      </c>
      <c r="C1592" s="3">
        <v>39490</v>
      </c>
      <c r="D1592" s="3">
        <v>3.13</v>
      </c>
      <c r="E1592">
        <v>31</v>
      </c>
      <c r="F1592">
        <v>24</v>
      </c>
    </row>
    <row r="1593" spans="1:6" x14ac:dyDescent="0.3">
      <c r="A1593" s="2">
        <v>45796</v>
      </c>
      <c r="B1593" s="3">
        <v>79003</v>
      </c>
      <c r="C1593" s="3">
        <v>33140</v>
      </c>
      <c r="D1593" s="3">
        <v>3.52</v>
      </c>
      <c r="E1593">
        <v>31</v>
      </c>
      <c r="F1593">
        <v>15</v>
      </c>
    </row>
    <row r="1594" spans="1:6" x14ac:dyDescent="0.3">
      <c r="A1594" s="2">
        <v>45797</v>
      </c>
      <c r="B1594" s="3">
        <v>76000</v>
      </c>
      <c r="C1594" s="3">
        <v>31766</v>
      </c>
      <c r="D1594" s="3">
        <v>4.07</v>
      </c>
      <c r="E1594">
        <v>31</v>
      </c>
      <c r="F1594">
        <v>18</v>
      </c>
    </row>
    <row r="1595" spans="1:6" x14ac:dyDescent="0.3">
      <c r="A1595" s="2">
        <v>45798</v>
      </c>
      <c r="B1595" s="3">
        <v>80964</v>
      </c>
      <c r="C1595" s="3">
        <v>32125</v>
      </c>
      <c r="D1595" s="3">
        <v>4.24</v>
      </c>
      <c r="E1595">
        <v>31</v>
      </c>
      <c r="F1595">
        <v>15</v>
      </c>
    </row>
    <row r="1596" spans="1:6" x14ac:dyDescent="0.3">
      <c r="A1596" s="2">
        <v>45799</v>
      </c>
      <c r="B1596" s="3">
        <v>72579</v>
      </c>
      <c r="C1596" s="3">
        <v>34067</v>
      </c>
      <c r="D1596" s="3">
        <v>3.74</v>
      </c>
      <c r="E1596">
        <v>31</v>
      </c>
      <c r="F1596">
        <v>18</v>
      </c>
    </row>
    <row r="1597" spans="1:6" x14ac:dyDescent="0.3">
      <c r="A1597" s="2">
        <v>45800</v>
      </c>
      <c r="B1597" s="3">
        <v>74374</v>
      </c>
      <c r="C1597" s="3">
        <v>37477</v>
      </c>
      <c r="D1597" s="3">
        <v>3.02</v>
      </c>
      <c r="E1597">
        <v>31</v>
      </c>
      <c r="F1597">
        <v>24</v>
      </c>
    </row>
    <row r="1598" spans="1:6" x14ac:dyDescent="0.3">
      <c r="A1598" s="2">
        <v>45801</v>
      </c>
      <c r="B1598" s="3">
        <v>90211</v>
      </c>
      <c r="C1598" s="3">
        <v>43346</v>
      </c>
      <c r="D1598" s="3">
        <v>3.11</v>
      </c>
      <c r="E1598">
        <v>31</v>
      </c>
      <c r="F1598">
        <v>24</v>
      </c>
    </row>
    <row r="1599" spans="1:6" x14ac:dyDescent="0.3">
      <c r="A1599" s="2">
        <v>45802</v>
      </c>
      <c r="B1599" s="3">
        <v>91538</v>
      </c>
      <c r="C1599" s="3">
        <v>37339</v>
      </c>
      <c r="D1599" s="3">
        <v>3.8</v>
      </c>
      <c r="E1599">
        <v>31</v>
      </c>
      <c r="F1599">
        <v>18</v>
      </c>
    </row>
    <row r="1600" spans="1:6" x14ac:dyDescent="0.3">
      <c r="A1600" s="2">
        <v>45803</v>
      </c>
      <c r="B1600" s="3">
        <v>83542</v>
      </c>
      <c r="C1600" s="3">
        <v>34265</v>
      </c>
      <c r="D1600" s="3">
        <v>5.09</v>
      </c>
      <c r="E1600">
        <v>31</v>
      </c>
      <c r="F1600">
        <v>18</v>
      </c>
    </row>
    <row r="1601" spans="1:6" x14ac:dyDescent="0.3">
      <c r="A1601" s="2">
        <v>45804</v>
      </c>
      <c r="B1601" s="3">
        <v>82597</v>
      </c>
      <c r="C1601" s="3">
        <v>30803</v>
      </c>
      <c r="D1601" s="3">
        <v>3.52</v>
      </c>
      <c r="E1601">
        <v>31</v>
      </c>
      <c r="F1601">
        <v>18</v>
      </c>
    </row>
    <row r="1602" spans="1:6" x14ac:dyDescent="0.3">
      <c r="A1602" s="2">
        <v>45805</v>
      </c>
      <c r="B1602" s="3">
        <v>83621</v>
      </c>
      <c r="C1602" s="3">
        <v>33445</v>
      </c>
      <c r="D1602" s="3">
        <v>3.97</v>
      </c>
      <c r="E1602">
        <v>31</v>
      </c>
      <c r="F1602">
        <v>18</v>
      </c>
    </row>
    <row r="1603" spans="1:6" x14ac:dyDescent="0.3">
      <c r="A1603" s="2">
        <v>45806</v>
      </c>
      <c r="B1603" s="3">
        <v>71721</v>
      </c>
      <c r="C1603" s="3">
        <v>36011</v>
      </c>
      <c r="D1603" s="3">
        <v>3.42</v>
      </c>
      <c r="E1603">
        <v>31</v>
      </c>
      <c r="F1603">
        <v>18</v>
      </c>
    </row>
    <row r="1604" spans="1:6" x14ac:dyDescent="0.3">
      <c r="A1604" s="2">
        <v>45808</v>
      </c>
      <c r="B1604" s="3">
        <v>95080</v>
      </c>
      <c r="C1604" s="3">
        <v>39668</v>
      </c>
      <c r="D1604" s="3">
        <v>3.47</v>
      </c>
      <c r="E1604">
        <v>31</v>
      </c>
      <c r="F1604">
        <v>20</v>
      </c>
    </row>
    <row r="1605" spans="1:6" x14ac:dyDescent="0.3">
      <c r="A1605" s="2">
        <v>45809</v>
      </c>
      <c r="B1605" s="3">
        <v>78031</v>
      </c>
      <c r="C1605" s="3">
        <v>32936</v>
      </c>
      <c r="D1605" s="3">
        <v>3.46</v>
      </c>
      <c r="E1605">
        <v>31</v>
      </c>
      <c r="F1605">
        <v>24</v>
      </c>
    </row>
    <row r="1606" spans="1:6" x14ac:dyDescent="0.3">
      <c r="A1606" s="2">
        <v>45810</v>
      </c>
      <c r="B1606" s="3">
        <v>84418</v>
      </c>
      <c r="C1606" s="3">
        <v>34900</v>
      </c>
      <c r="D1606" s="3">
        <v>3.89</v>
      </c>
      <c r="E1606">
        <v>29</v>
      </c>
      <c r="F1606">
        <v>12</v>
      </c>
    </row>
    <row r="1607" spans="1:6" x14ac:dyDescent="0.3">
      <c r="A1607" s="2">
        <v>45811</v>
      </c>
      <c r="B1607" s="3">
        <v>78631</v>
      </c>
      <c r="C1607" s="3">
        <v>31247</v>
      </c>
      <c r="D1607" s="3">
        <v>4.29</v>
      </c>
      <c r="E1607">
        <v>31</v>
      </c>
      <c r="F1607">
        <v>16</v>
      </c>
    </row>
    <row r="1608" spans="1:6" x14ac:dyDescent="0.3">
      <c r="A1608" s="2">
        <v>45812</v>
      </c>
      <c r="B1608" s="3">
        <v>78288</v>
      </c>
      <c r="C1608" s="3">
        <v>32079</v>
      </c>
      <c r="D1608" s="3">
        <v>3.67</v>
      </c>
      <c r="E1608">
        <v>25</v>
      </c>
      <c r="F1608">
        <v>16</v>
      </c>
    </row>
    <row r="1609" spans="1:6" x14ac:dyDescent="0.3">
      <c r="A1609" s="2">
        <v>45813</v>
      </c>
      <c r="B1609" s="3">
        <v>67284</v>
      </c>
      <c r="C1609" s="3">
        <v>31268</v>
      </c>
      <c r="D1609" s="3">
        <v>3.34</v>
      </c>
      <c r="E1609">
        <v>31</v>
      </c>
      <c r="F1609">
        <v>15</v>
      </c>
    </row>
    <row r="1610" spans="1:6" x14ac:dyDescent="0.3">
      <c r="A1610" s="2">
        <v>45814</v>
      </c>
      <c r="B1610" s="3">
        <v>72174</v>
      </c>
      <c r="C1610" s="3">
        <v>35192</v>
      </c>
      <c r="D1610" s="3">
        <v>2.88</v>
      </c>
      <c r="E1610">
        <v>31</v>
      </c>
      <c r="F1610">
        <v>20</v>
      </c>
    </row>
    <row r="1611" spans="1:6" x14ac:dyDescent="0.3">
      <c r="A1611" s="2">
        <v>45815</v>
      </c>
      <c r="B1611" s="3">
        <v>88257</v>
      </c>
      <c r="C1611" s="3">
        <v>45068</v>
      </c>
      <c r="D1611" s="3">
        <v>3.68</v>
      </c>
      <c r="E1611">
        <v>31</v>
      </c>
      <c r="F1611">
        <v>24</v>
      </c>
    </row>
    <row r="1612" spans="1:6" x14ac:dyDescent="0.3">
      <c r="A1612" s="2">
        <v>45816</v>
      </c>
      <c r="B1612" s="3">
        <v>90802</v>
      </c>
      <c r="C1612" s="3">
        <v>35776</v>
      </c>
      <c r="D1612" s="3">
        <v>3.73</v>
      </c>
      <c r="E1612">
        <v>31</v>
      </c>
      <c r="F1612">
        <v>12</v>
      </c>
    </row>
    <row r="1613" spans="1:6" x14ac:dyDescent="0.3">
      <c r="A1613" s="2">
        <v>45817</v>
      </c>
      <c r="B1613" s="3">
        <v>84258</v>
      </c>
      <c r="C1613" s="3">
        <v>33502</v>
      </c>
      <c r="D1613" s="3">
        <v>3.9</v>
      </c>
      <c r="E1613">
        <v>31</v>
      </c>
      <c r="F1613">
        <v>18</v>
      </c>
    </row>
    <row r="1614" spans="1:6" x14ac:dyDescent="0.3">
      <c r="A1614" s="2">
        <v>45818</v>
      </c>
      <c r="B1614" s="3">
        <v>80894</v>
      </c>
      <c r="C1614" s="3">
        <v>32508</v>
      </c>
      <c r="D1614" s="3">
        <v>4.3</v>
      </c>
      <c r="E1614">
        <v>31</v>
      </c>
      <c r="F1614">
        <v>18</v>
      </c>
    </row>
    <row r="1615" spans="1:6" x14ac:dyDescent="0.3">
      <c r="A1615" s="2">
        <v>45819</v>
      </c>
      <c r="B1615" s="3">
        <v>79296</v>
      </c>
      <c r="C1615" s="3">
        <v>33511</v>
      </c>
      <c r="D1615" s="3">
        <v>3.49</v>
      </c>
      <c r="E1615">
        <v>31</v>
      </c>
      <c r="F1615">
        <v>16.5</v>
      </c>
    </row>
    <row r="1616" spans="1:6" x14ac:dyDescent="0.3">
      <c r="A1616" s="2">
        <v>45820</v>
      </c>
      <c r="B1616" s="3">
        <v>69609</v>
      </c>
      <c r="C1616" s="3">
        <v>33144</v>
      </c>
      <c r="D1616" s="3">
        <v>4.1100000000000003</v>
      </c>
      <c r="E1616">
        <v>31</v>
      </c>
      <c r="F1616">
        <v>16</v>
      </c>
    </row>
    <row r="1617" spans="1:6" x14ac:dyDescent="0.3">
      <c r="A1617" s="2">
        <v>45821</v>
      </c>
      <c r="B1617" s="3">
        <v>75096</v>
      </c>
      <c r="C1617" s="3">
        <v>36262</v>
      </c>
      <c r="D1617" s="3">
        <v>3.93</v>
      </c>
      <c r="E1617">
        <v>31</v>
      </c>
      <c r="F1617">
        <v>18</v>
      </c>
    </row>
    <row r="1618" spans="1:6" x14ac:dyDescent="0.3">
      <c r="A1618" s="2">
        <v>45822</v>
      </c>
      <c r="B1618" s="3">
        <v>91720</v>
      </c>
      <c r="C1618" s="3">
        <v>44678</v>
      </c>
      <c r="D1618" s="3">
        <v>3.8</v>
      </c>
      <c r="E1618">
        <v>31</v>
      </c>
      <c r="F1618">
        <v>20</v>
      </c>
    </row>
    <row r="1619" spans="1:6" x14ac:dyDescent="0.3">
      <c r="A1619" s="2">
        <v>45823</v>
      </c>
      <c r="B1619" s="3">
        <v>90815</v>
      </c>
      <c r="C1619" s="3">
        <v>35007</v>
      </c>
      <c r="D1619" s="3">
        <v>4.5199999999999996</v>
      </c>
      <c r="E1619">
        <v>31</v>
      </c>
      <c r="F1619">
        <v>18</v>
      </c>
    </row>
    <row r="1620" spans="1:6" x14ac:dyDescent="0.3">
      <c r="A1620" s="2">
        <v>45824</v>
      </c>
      <c r="B1620" s="3">
        <v>84681</v>
      </c>
      <c r="C1620" s="3">
        <v>35261</v>
      </c>
      <c r="D1620" s="3">
        <v>4.43</v>
      </c>
      <c r="E1620">
        <v>31</v>
      </c>
      <c r="F1620">
        <v>18</v>
      </c>
    </row>
    <row r="1621" spans="1:6" x14ac:dyDescent="0.3">
      <c r="A1621" s="2">
        <v>45825</v>
      </c>
      <c r="B1621" s="3">
        <v>81037</v>
      </c>
      <c r="C1621" s="3">
        <v>30548</v>
      </c>
      <c r="D1621" s="3">
        <v>4.12</v>
      </c>
      <c r="E1621">
        <v>31</v>
      </c>
      <c r="F1621">
        <v>18</v>
      </c>
    </row>
    <row r="1622" spans="1:6" x14ac:dyDescent="0.3">
      <c r="A1622" s="2">
        <v>45826</v>
      </c>
      <c r="B1622" s="3">
        <v>80440</v>
      </c>
      <c r="C1622" s="3">
        <v>33687</v>
      </c>
      <c r="D1622" s="3">
        <v>3.47</v>
      </c>
      <c r="E1622">
        <v>31</v>
      </c>
      <c r="F1622">
        <v>20</v>
      </c>
    </row>
    <row r="1623" spans="1:6" x14ac:dyDescent="0.3">
      <c r="A1623" s="2">
        <v>45827</v>
      </c>
      <c r="B1623" s="3">
        <v>70226</v>
      </c>
      <c r="C1623" s="3">
        <v>31960</v>
      </c>
      <c r="D1623" s="3">
        <v>4.3</v>
      </c>
      <c r="E1623">
        <v>31</v>
      </c>
      <c r="F1623">
        <v>18</v>
      </c>
    </row>
    <row r="1624" spans="1:6" x14ac:dyDescent="0.3">
      <c r="A1624" s="2">
        <v>45828</v>
      </c>
      <c r="B1624" s="3">
        <v>76181</v>
      </c>
      <c r="C1624" s="3">
        <v>33874</v>
      </c>
      <c r="D1624" s="3">
        <v>4.88</v>
      </c>
      <c r="E1624">
        <v>31</v>
      </c>
      <c r="F1624">
        <v>24</v>
      </c>
    </row>
    <row r="1625" spans="1:6" x14ac:dyDescent="0.3">
      <c r="A1625" s="2">
        <v>45829</v>
      </c>
      <c r="B1625" s="3">
        <v>90087</v>
      </c>
      <c r="C1625" s="3">
        <v>41891</v>
      </c>
      <c r="D1625" s="3">
        <v>4.3</v>
      </c>
      <c r="E1625">
        <v>31</v>
      </c>
      <c r="F1625">
        <v>24</v>
      </c>
    </row>
    <row r="1626" spans="1:6" x14ac:dyDescent="0.3">
      <c r="A1626" s="2">
        <v>45830</v>
      </c>
      <c r="B1626" s="3">
        <v>87254</v>
      </c>
      <c r="C1626" s="3">
        <v>33777</v>
      </c>
      <c r="D1626" s="3">
        <v>4.28</v>
      </c>
      <c r="E1626">
        <v>31</v>
      </c>
      <c r="F1626">
        <v>24</v>
      </c>
    </row>
    <row r="1627" spans="1:6" x14ac:dyDescent="0.3">
      <c r="A1627" s="2">
        <v>45831</v>
      </c>
      <c r="B1627" s="3">
        <v>84179</v>
      </c>
      <c r="C1627" s="3">
        <v>33036</v>
      </c>
      <c r="D1627" s="3">
        <v>4.72</v>
      </c>
      <c r="E1627">
        <v>29</v>
      </c>
      <c r="F1627">
        <v>18</v>
      </c>
    </row>
    <row r="1628" spans="1:6" x14ac:dyDescent="0.3">
      <c r="A1628" s="2">
        <v>45832</v>
      </c>
      <c r="B1628" s="3">
        <v>79466</v>
      </c>
      <c r="C1628" s="3">
        <v>29227</v>
      </c>
      <c r="D1628" s="3">
        <v>4.05</v>
      </c>
      <c r="E1628">
        <v>24</v>
      </c>
      <c r="F1628">
        <v>18</v>
      </c>
    </row>
    <row r="1629" spans="1:6" x14ac:dyDescent="0.3">
      <c r="A1629" s="2">
        <v>45834</v>
      </c>
      <c r="B1629" s="3">
        <v>64879</v>
      </c>
      <c r="C1629" s="3">
        <v>23960</v>
      </c>
      <c r="D1629" s="3">
        <v>4.09</v>
      </c>
      <c r="E1629">
        <v>26</v>
      </c>
      <c r="F1629">
        <v>18</v>
      </c>
    </row>
    <row r="1630" spans="1:6" x14ac:dyDescent="0.3">
      <c r="A1630" s="2">
        <v>45835</v>
      </c>
      <c r="B1630" s="3">
        <v>68229</v>
      </c>
      <c r="C1630" s="3">
        <v>30559</v>
      </c>
      <c r="D1630" s="3">
        <v>4.0199999999999996</v>
      </c>
      <c r="E1630">
        <v>31</v>
      </c>
      <c r="F1630">
        <v>20</v>
      </c>
    </row>
    <row r="1631" spans="1:6" x14ac:dyDescent="0.3">
      <c r="A1631" s="2">
        <v>45836</v>
      </c>
      <c r="B1631" s="3">
        <v>90051</v>
      </c>
      <c r="C1631" s="3">
        <v>39058</v>
      </c>
      <c r="D1631" s="3">
        <v>2.9</v>
      </c>
      <c r="E1631">
        <v>31</v>
      </c>
      <c r="F1631">
        <v>15</v>
      </c>
    </row>
    <row r="1632" spans="1:6" x14ac:dyDescent="0.3">
      <c r="A1632" s="2">
        <v>45837</v>
      </c>
      <c r="B1632" s="3">
        <v>88497</v>
      </c>
      <c r="C1632" s="3">
        <v>29054</v>
      </c>
      <c r="D1632" s="3">
        <v>4.34</v>
      </c>
      <c r="E1632">
        <v>10</v>
      </c>
      <c r="F1632">
        <v>10</v>
      </c>
    </row>
    <row r="1633" spans="1:6" x14ac:dyDescent="0.3">
      <c r="A1633" s="2">
        <v>45838</v>
      </c>
      <c r="B1633" s="3">
        <v>78730</v>
      </c>
      <c r="C1633" s="3">
        <v>28940</v>
      </c>
      <c r="D1633" s="3">
        <v>5.3</v>
      </c>
      <c r="E1633">
        <v>12</v>
      </c>
      <c r="F1633">
        <v>12</v>
      </c>
    </row>
    <row r="1634" spans="1:6" x14ac:dyDescent="0.3">
      <c r="A1634" s="2">
        <v>45839</v>
      </c>
      <c r="B1634" s="3">
        <v>76126</v>
      </c>
      <c r="C1634" s="3">
        <v>24720</v>
      </c>
      <c r="D1634" s="3">
        <v>3.97</v>
      </c>
      <c r="E1634">
        <v>4</v>
      </c>
      <c r="F1634">
        <v>10</v>
      </c>
    </row>
    <row r="1635" spans="1:6" x14ac:dyDescent="0.3">
      <c r="A1635" s="2">
        <v>45840</v>
      </c>
      <c r="B1635" s="3">
        <v>74510</v>
      </c>
      <c r="C1635" s="3">
        <v>28050</v>
      </c>
      <c r="D1635" s="3">
        <v>3.98</v>
      </c>
      <c r="E1635">
        <v>11</v>
      </c>
      <c r="F1635">
        <v>13.5</v>
      </c>
    </row>
    <row r="1636" spans="1:6" x14ac:dyDescent="0.3">
      <c r="A1636" s="2">
        <v>45841</v>
      </c>
      <c r="B1636" s="3">
        <v>64015</v>
      </c>
      <c r="C1636" s="3">
        <v>26786</v>
      </c>
      <c r="D1636" s="3">
        <v>3.54</v>
      </c>
      <c r="E1636">
        <v>31</v>
      </c>
      <c r="F1636">
        <v>24</v>
      </c>
    </row>
    <row r="1637" spans="1:6" x14ac:dyDescent="0.3">
      <c r="A1637" s="2">
        <v>45842</v>
      </c>
      <c r="B1637" s="3">
        <v>70011</v>
      </c>
      <c r="C1637" s="3">
        <v>28496</v>
      </c>
      <c r="D1637" s="3">
        <v>3.53</v>
      </c>
      <c r="E1637">
        <v>31</v>
      </c>
      <c r="F1637">
        <v>24</v>
      </c>
    </row>
    <row r="1638" spans="1:6" x14ac:dyDescent="0.3">
      <c r="A1638" s="2">
        <v>45843</v>
      </c>
      <c r="B1638" s="3">
        <v>87536</v>
      </c>
      <c r="C1638" s="3">
        <v>35120</v>
      </c>
      <c r="D1638" s="3">
        <v>3.33</v>
      </c>
      <c r="E1638">
        <v>31</v>
      </c>
      <c r="F1638">
        <v>18</v>
      </c>
    </row>
    <row r="1639" spans="1:6" x14ac:dyDescent="0.3">
      <c r="A1639" s="2">
        <v>45844</v>
      </c>
      <c r="B1639" s="3">
        <v>88938</v>
      </c>
      <c r="C1639" s="3">
        <v>28548</v>
      </c>
      <c r="D1639" s="3">
        <v>4.3899999999999997</v>
      </c>
      <c r="E1639">
        <v>31</v>
      </c>
      <c r="F1639">
        <v>18</v>
      </c>
    </row>
    <row r="1640" spans="1:6" x14ac:dyDescent="0.3">
      <c r="A1640" s="2">
        <v>45845</v>
      </c>
      <c r="B1640" s="3">
        <v>80081</v>
      </c>
      <c r="C1640" s="3">
        <v>28775</v>
      </c>
      <c r="D1640" s="3">
        <v>4.4800000000000004</v>
      </c>
      <c r="E1640">
        <v>31</v>
      </c>
      <c r="F1640">
        <v>20</v>
      </c>
    </row>
    <row r="1641" spans="1:6" x14ac:dyDescent="0.3">
      <c r="A1641" s="2">
        <v>45847</v>
      </c>
      <c r="B1641" s="3">
        <v>76501</v>
      </c>
      <c r="C1641" s="3">
        <v>29033</v>
      </c>
      <c r="D1641" s="3">
        <v>4.3899999999999997</v>
      </c>
      <c r="E1641">
        <v>29</v>
      </c>
      <c r="F1641">
        <v>20</v>
      </c>
    </row>
    <row r="1642" spans="1:6" x14ac:dyDescent="0.3">
      <c r="A1642" s="2">
        <v>45848</v>
      </c>
      <c r="B1642" s="3">
        <v>63473</v>
      </c>
      <c r="C1642" s="3">
        <v>27796</v>
      </c>
      <c r="D1642" s="3">
        <v>4.54</v>
      </c>
      <c r="E1642">
        <v>31</v>
      </c>
      <c r="F1642">
        <v>20</v>
      </c>
    </row>
    <row r="1643" spans="1:6" x14ac:dyDescent="0.3">
      <c r="A1643" s="2">
        <v>45849</v>
      </c>
      <c r="B1643" s="3">
        <v>70217</v>
      </c>
      <c r="C1643" s="3">
        <v>31155</v>
      </c>
      <c r="D1643" s="3">
        <v>3.84</v>
      </c>
      <c r="E1643">
        <v>31</v>
      </c>
      <c r="F1643">
        <v>24</v>
      </c>
    </row>
    <row r="1644" spans="1:6" x14ac:dyDescent="0.3">
      <c r="A1644" s="2">
        <v>45850</v>
      </c>
      <c r="B1644" s="3">
        <v>92221</v>
      </c>
      <c r="C1644" s="3">
        <v>42280</v>
      </c>
      <c r="D1644" s="3">
        <v>3.51</v>
      </c>
      <c r="E1644">
        <v>31</v>
      </c>
      <c r="F1644">
        <v>24</v>
      </c>
    </row>
    <row r="1645" spans="1:6" x14ac:dyDescent="0.3">
      <c r="A1645" s="2">
        <v>45852</v>
      </c>
      <c r="B1645" s="3">
        <v>74149</v>
      </c>
      <c r="C1645" s="3">
        <v>29066</v>
      </c>
      <c r="D1645" s="3">
        <v>4.72</v>
      </c>
      <c r="E1645">
        <v>31</v>
      </c>
      <c r="F1645">
        <v>24</v>
      </c>
    </row>
    <row r="1646" spans="1:6" x14ac:dyDescent="0.3">
      <c r="A1646" s="2">
        <v>45853</v>
      </c>
      <c r="B1646" s="3">
        <v>73020</v>
      </c>
      <c r="C1646" s="3">
        <v>27609</v>
      </c>
      <c r="D1646" s="3">
        <v>4.1900000000000004</v>
      </c>
      <c r="E1646">
        <v>31</v>
      </c>
      <c r="F1646">
        <v>24</v>
      </c>
    </row>
    <row r="1647" spans="1:6" x14ac:dyDescent="0.3">
      <c r="A1647" s="2">
        <v>45854</v>
      </c>
      <c r="B1647" s="3">
        <v>75104</v>
      </c>
      <c r="C1647" s="3">
        <v>31896</v>
      </c>
      <c r="D1647" s="3">
        <v>3.66</v>
      </c>
      <c r="E1647">
        <v>31</v>
      </c>
      <c r="F1647">
        <v>24</v>
      </c>
    </row>
    <row r="1648" spans="1:6" x14ac:dyDescent="0.3">
      <c r="A1648" s="2">
        <v>45855</v>
      </c>
      <c r="B1648" s="3">
        <v>63897</v>
      </c>
      <c r="C1648" s="3">
        <v>29500</v>
      </c>
      <c r="D1648" s="3">
        <v>3.66</v>
      </c>
      <c r="E1648">
        <v>31</v>
      </c>
      <c r="F1648">
        <v>20</v>
      </c>
    </row>
    <row r="1649" spans="1:6" x14ac:dyDescent="0.3">
      <c r="A1649" s="2">
        <v>45856</v>
      </c>
      <c r="B1649" s="3">
        <v>73093</v>
      </c>
      <c r="C1649" s="3">
        <v>31570</v>
      </c>
      <c r="D1649" s="3">
        <v>4.21</v>
      </c>
      <c r="E1649">
        <v>31</v>
      </c>
      <c r="F1649">
        <v>24</v>
      </c>
    </row>
    <row r="1650" spans="1:6" x14ac:dyDescent="0.3">
      <c r="A1650" s="2">
        <v>45858</v>
      </c>
      <c r="B1650" s="3">
        <v>90011</v>
      </c>
      <c r="C1650" s="3">
        <v>30099</v>
      </c>
      <c r="D1650" s="3">
        <v>4.33</v>
      </c>
      <c r="E1650">
        <v>31</v>
      </c>
      <c r="F1650">
        <v>14</v>
      </c>
    </row>
    <row r="1651" spans="1:6" x14ac:dyDescent="0.3">
      <c r="A1651" s="2">
        <v>45859</v>
      </c>
      <c r="B1651" s="3">
        <v>77481</v>
      </c>
      <c r="C1651" s="3">
        <v>30612</v>
      </c>
      <c r="D1651" s="3">
        <v>3.96</v>
      </c>
      <c r="E1651">
        <v>31</v>
      </c>
      <c r="F1651">
        <v>18</v>
      </c>
    </row>
    <row r="1652" spans="1:6" x14ac:dyDescent="0.3">
      <c r="A1652" s="2">
        <v>45860</v>
      </c>
      <c r="B1652" s="3">
        <v>79467</v>
      </c>
      <c r="C1652" s="3">
        <v>28642</v>
      </c>
      <c r="D1652" s="3">
        <v>4.42</v>
      </c>
      <c r="E1652">
        <v>31</v>
      </c>
      <c r="F1652">
        <v>12</v>
      </c>
    </row>
    <row r="1653" spans="1:6" x14ac:dyDescent="0.3">
      <c r="A1653" s="2">
        <v>45861</v>
      </c>
      <c r="B1653" s="3">
        <v>80130</v>
      </c>
      <c r="C1653" s="3">
        <v>26786</v>
      </c>
      <c r="D1653" s="3">
        <v>4.55</v>
      </c>
      <c r="E1653">
        <v>18</v>
      </c>
      <c r="F1653">
        <v>11</v>
      </c>
    </row>
    <row r="1654" spans="1:6" x14ac:dyDescent="0.3">
      <c r="A1654" s="2">
        <v>45862</v>
      </c>
      <c r="B1654" s="3"/>
      <c r="C1654" s="3">
        <v>22212</v>
      </c>
      <c r="D1654" s="3">
        <v>4.49</v>
      </c>
      <c r="E1654">
        <v>25</v>
      </c>
      <c r="F1654">
        <v>18</v>
      </c>
    </row>
    <row r="1655" spans="1:6" x14ac:dyDescent="0.3">
      <c r="A1655" s="2">
        <v>45863</v>
      </c>
      <c r="B1655" s="3">
        <v>73576</v>
      </c>
      <c r="C1655" s="3">
        <v>25227</v>
      </c>
      <c r="D1655" s="3">
        <v>4.2300000000000004</v>
      </c>
      <c r="E1655">
        <v>12</v>
      </c>
      <c r="F1655">
        <v>8</v>
      </c>
    </row>
    <row r="1656" spans="1:6" x14ac:dyDescent="0.3">
      <c r="A1656" s="2">
        <v>45864</v>
      </c>
      <c r="B1656" s="3">
        <v>85740</v>
      </c>
      <c r="C1656" s="3">
        <v>35555</v>
      </c>
      <c r="D1656" s="3">
        <v>3.41</v>
      </c>
      <c r="E1656">
        <v>26</v>
      </c>
      <c r="F1656">
        <v>12</v>
      </c>
    </row>
    <row r="1657" spans="1:6" x14ac:dyDescent="0.3">
      <c r="A1657" s="2">
        <v>45866</v>
      </c>
      <c r="B1657" s="3">
        <v>77044</v>
      </c>
      <c r="C1657" s="3">
        <v>28478</v>
      </c>
      <c r="D1657" s="3">
        <v>5.44</v>
      </c>
      <c r="E1657">
        <v>20</v>
      </c>
      <c r="F1657">
        <v>12</v>
      </c>
    </row>
    <row r="1658" spans="1:6" x14ac:dyDescent="0.3">
      <c r="A1658" s="2">
        <v>45867</v>
      </c>
      <c r="B1658" s="3">
        <v>75183</v>
      </c>
      <c r="C1658" s="3">
        <v>25906</v>
      </c>
      <c r="D1658" s="3">
        <v>4.8899999999999997</v>
      </c>
      <c r="E1658">
        <v>18</v>
      </c>
      <c r="F1658">
        <v>12</v>
      </c>
    </row>
    <row r="1659" spans="1:6" x14ac:dyDescent="0.3">
      <c r="A1659" s="2">
        <v>45868</v>
      </c>
      <c r="B1659" s="3">
        <v>75303</v>
      </c>
      <c r="C1659" s="3">
        <v>27166</v>
      </c>
      <c r="D1659" s="3">
        <v>3.99</v>
      </c>
      <c r="E1659">
        <v>12</v>
      </c>
      <c r="F1659">
        <v>15</v>
      </c>
    </row>
    <row r="1660" spans="1:6" x14ac:dyDescent="0.3">
      <c r="A1660" s="2">
        <v>45869</v>
      </c>
      <c r="B1660" s="3">
        <v>66149</v>
      </c>
      <c r="C1660" s="3">
        <v>24429</v>
      </c>
      <c r="D1660" s="3">
        <v>4.66</v>
      </c>
      <c r="E1660">
        <v>26</v>
      </c>
      <c r="F1660">
        <v>12</v>
      </c>
    </row>
    <row r="1661" spans="1:6" x14ac:dyDescent="0.3">
      <c r="A1661" s="2">
        <v>45870</v>
      </c>
      <c r="B1661" s="3">
        <v>70353</v>
      </c>
      <c r="C1661" s="3">
        <v>25636</v>
      </c>
      <c r="D1661" s="3">
        <v>3.65</v>
      </c>
      <c r="E1661">
        <v>6</v>
      </c>
      <c r="F1661">
        <v>8</v>
      </c>
    </row>
    <row r="1662" spans="1:6" x14ac:dyDescent="0.3">
      <c r="A1662" s="2">
        <v>45871</v>
      </c>
      <c r="B1662" s="3">
        <v>82367</v>
      </c>
      <c r="C1662" s="3">
        <v>31420</v>
      </c>
      <c r="D1662" s="3">
        <v>4.28</v>
      </c>
      <c r="E1662">
        <v>20</v>
      </c>
      <c r="F1662">
        <v>15</v>
      </c>
    </row>
    <row r="1663" spans="1:6" x14ac:dyDescent="0.3">
      <c r="A1663" s="2">
        <v>45872</v>
      </c>
      <c r="B1663" s="3">
        <v>82628</v>
      </c>
      <c r="C1663" s="3">
        <v>30339</v>
      </c>
      <c r="D1663" s="3">
        <v>4.25</v>
      </c>
      <c r="E1663">
        <v>6</v>
      </c>
      <c r="F1663">
        <v>12</v>
      </c>
    </row>
    <row r="1664" spans="1:6" x14ac:dyDescent="0.3">
      <c r="A1664" s="2">
        <v>45873</v>
      </c>
      <c r="B1664" s="3">
        <v>69928</v>
      </c>
      <c r="C1664" s="3">
        <v>29297</v>
      </c>
      <c r="D1664" s="3">
        <v>4.21</v>
      </c>
      <c r="E1664">
        <v>20</v>
      </c>
      <c r="F1664">
        <v>10</v>
      </c>
    </row>
    <row r="1665" spans="1:6" x14ac:dyDescent="0.3">
      <c r="A1665" s="2">
        <v>45874</v>
      </c>
      <c r="B1665" s="3">
        <v>72951</v>
      </c>
      <c r="C1665" s="3">
        <v>27143</v>
      </c>
      <c r="D1665" s="3">
        <v>3.71</v>
      </c>
      <c r="E1665">
        <v>27</v>
      </c>
      <c r="F1665">
        <v>18</v>
      </c>
    </row>
    <row r="1666" spans="1:6" x14ac:dyDescent="0.3">
      <c r="A1666" s="2">
        <v>45875</v>
      </c>
      <c r="B1666" s="3">
        <v>71144</v>
      </c>
      <c r="C1666" s="3">
        <v>28889</v>
      </c>
      <c r="D1666" s="3">
        <v>4.1500000000000004</v>
      </c>
      <c r="E1666">
        <v>26</v>
      </c>
      <c r="F1666">
        <v>12</v>
      </c>
    </row>
    <row r="1667" spans="1:6" x14ac:dyDescent="0.3">
      <c r="A1667" s="2">
        <v>45876</v>
      </c>
      <c r="B1667" s="3">
        <v>65234</v>
      </c>
      <c r="C1667" s="3">
        <v>26133</v>
      </c>
      <c r="D1667" s="3">
        <v>3.8</v>
      </c>
      <c r="E1667">
        <v>31</v>
      </c>
      <c r="F1667">
        <v>13.5</v>
      </c>
    </row>
    <row r="1668" spans="1:6" x14ac:dyDescent="0.3">
      <c r="A1668" s="2">
        <v>45877</v>
      </c>
      <c r="B1668" s="3">
        <v>70480</v>
      </c>
      <c r="C1668" s="3">
        <v>28923</v>
      </c>
      <c r="D1668" s="3">
        <v>3.17</v>
      </c>
      <c r="E1668">
        <v>26</v>
      </c>
      <c r="F1668">
        <v>18</v>
      </c>
    </row>
    <row r="1669" spans="1:6" x14ac:dyDescent="0.3">
      <c r="A1669" s="2">
        <v>45878</v>
      </c>
      <c r="B1669" s="3">
        <v>84404</v>
      </c>
      <c r="C1669" s="3">
        <v>34930</v>
      </c>
      <c r="D1669" s="3">
        <v>3.06</v>
      </c>
      <c r="E1669">
        <v>31</v>
      </c>
      <c r="F1669">
        <v>18</v>
      </c>
    </row>
    <row r="1670" spans="1:6" x14ac:dyDescent="0.3">
      <c r="A1670" s="2">
        <v>45879</v>
      </c>
      <c r="B1670" s="3">
        <v>82628</v>
      </c>
      <c r="C1670" s="3">
        <v>30505</v>
      </c>
      <c r="D1670" s="3">
        <v>3.73</v>
      </c>
      <c r="E1670">
        <v>3</v>
      </c>
      <c r="F1670">
        <v>8</v>
      </c>
    </row>
    <row r="1671" spans="1:6" x14ac:dyDescent="0.3">
      <c r="A1671" s="2">
        <v>45880</v>
      </c>
      <c r="B1671" s="3">
        <v>75740</v>
      </c>
      <c r="C1671" s="3">
        <v>34958</v>
      </c>
      <c r="D1671" s="3">
        <v>4.84</v>
      </c>
      <c r="E1671">
        <v>31</v>
      </c>
      <c r="F1671">
        <v>18</v>
      </c>
    </row>
    <row r="1672" spans="1:6" x14ac:dyDescent="0.3">
      <c r="A1672" s="2">
        <v>45881</v>
      </c>
      <c r="B1672" s="3">
        <v>77596</v>
      </c>
      <c r="C1672" s="3">
        <v>31565</v>
      </c>
      <c r="D1672" s="3">
        <v>3.73</v>
      </c>
      <c r="E1672">
        <v>25</v>
      </c>
      <c r="F1672">
        <v>15</v>
      </c>
    </row>
    <row r="1673" spans="1:6" x14ac:dyDescent="0.3">
      <c r="A1673" s="2">
        <v>45882</v>
      </c>
      <c r="B1673" s="3">
        <v>75859</v>
      </c>
      <c r="C1673" s="3">
        <v>33344</v>
      </c>
      <c r="D1673" s="3">
        <v>4.3099999999999996</v>
      </c>
      <c r="E1673">
        <v>28</v>
      </c>
      <c r="F1673">
        <v>15</v>
      </c>
    </row>
    <row r="1674" spans="1:6" x14ac:dyDescent="0.3">
      <c r="A1674" s="2">
        <v>45883</v>
      </c>
      <c r="B1674" s="3">
        <v>66530</v>
      </c>
      <c r="C1674" s="3">
        <v>32478</v>
      </c>
      <c r="D1674" s="3">
        <v>4.66</v>
      </c>
      <c r="E1674">
        <v>31</v>
      </c>
      <c r="F1674">
        <v>22</v>
      </c>
    </row>
    <row r="1675" spans="1:6" x14ac:dyDescent="0.3">
      <c r="A1675" s="2">
        <v>45884</v>
      </c>
      <c r="B1675" s="3">
        <v>77043</v>
      </c>
      <c r="C1675" s="3">
        <v>41859</v>
      </c>
      <c r="D1675" s="3">
        <v>3.53</v>
      </c>
      <c r="E1675">
        <v>31</v>
      </c>
      <c r="F1675">
        <v>24</v>
      </c>
    </row>
    <row r="1676" spans="1:6" x14ac:dyDescent="0.3">
      <c r="A1676" s="2">
        <v>45885</v>
      </c>
      <c r="B1676" s="3">
        <v>87759</v>
      </c>
      <c r="C1676" s="3">
        <v>42043</v>
      </c>
      <c r="D1676" s="3">
        <v>4.16</v>
      </c>
      <c r="E1676">
        <v>31</v>
      </c>
      <c r="F1676">
        <v>22</v>
      </c>
    </row>
    <row r="1677" spans="1:6" x14ac:dyDescent="0.3">
      <c r="A1677" s="2">
        <v>45886</v>
      </c>
      <c r="B1677" s="3">
        <v>86364</v>
      </c>
      <c r="C1677" s="3">
        <v>30712</v>
      </c>
      <c r="D1677" s="3">
        <v>4.46</v>
      </c>
      <c r="E1677">
        <v>31</v>
      </c>
      <c r="F1677">
        <v>22</v>
      </c>
    </row>
    <row r="1678" spans="1:6" x14ac:dyDescent="0.3">
      <c r="A1678" s="2">
        <v>45887</v>
      </c>
      <c r="B1678" s="3">
        <v>80502</v>
      </c>
      <c r="C1678" s="3">
        <v>31890</v>
      </c>
      <c r="D1678" s="3">
        <v>4.88</v>
      </c>
      <c r="E1678">
        <v>25</v>
      </c>
      <c r="F1678">
        <v>20</v>
      </c>
    </row>
    <row r="1679" spans="1:6" x14ac:dyDescent="0.3">
      <c r="A1679" s="2">
        <v>45888</v>
      </c>
      <c r="B1679" s="3">
        <v>76033</v>
      </c>
      <c r="C1679" s="3">
        <v>26905</v>
      </c>
      <c r="D1679" s="3">
        <v>5.3</v>
      </c>
      <c r="E1679">
        <v>30</v>
      </c>
      <c r="F1679">
        <v>12</v>
      </c>
    </row>
    <row r="1680" spans="1:6" x14ac:dyDescent="0.3">
      <c r="A1680" s="2">
        <v>45889</v>
      </c>
      <c r="B1680" s="3">
        <v>75688</v>
      </c>
      <c r="C1680" s="3">
        <v>29099</v>
      </c>
      <c r="D1680" s="3">
        <v>4.45</v>
      </c>
      <c r="E1680">
        <v>25</v>
      </c>
      <c r="F1680">
        <v>15</v>
      </c>
    </row>
    <row r="1681" spans="1:6" x14ac:dyDescent="0.3">
      <c r="A1681" s="2">
        <v>45890</v>
      </c>
      <c r="B1681" s="3">
        <v>65112</v>
      </c>
      <c r="C1681" s="3">
        <v>27331</v>
      </c>
      <c r="D1681" s="3">
        <v>3.49</v>
      </c>
      <c r="E1681">
        <v>31</v>
      </c>
      <c r="F1681">
        <v>24</v>
      </c>
    </row>
    <row r="1682" spans="1:6" x14ac:dyDescent="0.3">
      <c r="A1682" s="2">
        <v>45891</v>
      </c>
      <c r="B1682" s="3">
        <v>72067</v>
      </c>
      <c r="C1682" s="3">
        <v>25212</v>
      </c>
      <c r="D1682" s="3">
        <v>4.75</v>
      </c>
      <c r="E1682">
        <v>14</v>
      </c>
      <c r="F1682">
        <v>8</v>
      </c>
    </row>
    <row r="1683" spans="1:6" x14ac:dyDescent="0.3">
      <c r="A1683" s="2">
        <v>45892</v>
      </c>
      <c r="B1683" s="3">
        <v>83858</v>
      </c>
      <c r="C1683" s="3">
        <v>26034</v>
      </c>
      <c r="D1683" s="3">
        <v>3.93</v>
      </c>
      <c r="E1683">
        <v>0</v>
      </c>
      <c r="F1683">
        <v>5</v>
      </c>
    </row>
    <row r="1684" spans="1:6" x14ac:dyDescent="0.3">
      <c r="A1684" s="2">
        <v>45893</v>
      </c>
      <c r="B1684" s="3">
        <v>72119</v>
      </c>
      <c r="C1684" s="3">
        <v>25294</v>
      </c>
      <c r="D1684" s="3">
        <v>4.0199999999999996</v>
      </c>
      <c r="E1684">
        <v>4</v>
      </c>
      <c r="F1684">
        <v>7</v>
      </c>
    </row>
    <row r="1685" spans="1:6" x14ac:dyDescent="0.3">
      <c r="A1685" s="2">
        <v>45894</v>
      </c>
      <c r="B1685" s="3">
        <v>67767</v>
      </c>
      <c r="C1685" s="3">
        <v>25852</v>
      </c>
      <c r="D1685" s="3">
        <v>4.07</v>
      </c>
      <c r="E1685">
        <v>10</v>
      </c>
      <c r="F1685">
        <v>10</v>
      </c>
    </row>
    <row r="1686" spans="1:6" x14ac:dyDescent="0.3">
      <c r="A1686" s="2">
        <v>45895</v>
      </c>
      <c r="B1686" s="3">
        <v>77837</v>
      </c>
      <c r="C1686" s="3">
        <v>21510</v>
      </c>
      <c r="D1686" s="3">
        <v>3.49</v>
      </c>
      <c r="E1686">
        <v>12</v>
      </c>
      <c r="F1686">
        <v>8</v>
      </c>
    </row>
    <row r="1687" spans="1:6" x14ac:dyDescent="0.3">
      <c r="A1687" s="2">
        <v>45896</v>
      </c>
      <c r="B1687" s="3">
        <v>77185</v>
      </c>
      <c r="C1687" s="3">
        <v>23098</v>
      </c>
      <c r="D1687" s="3">
        <v>3.06</v>
      </c>
      <c r="E1687">
        <v>6</v>
      </c>
      <c r="F1687">
        <v>11</v>
      </c>
    </row>
    <row r="1688" spans="1:6" x14ac:dyDescent="0.3">
      <c r="A1688" s="2">
        <v>45897</v>
      </c>
      <c r="B1688" s="3">
        <v>63843</v>
      </c>
      <c r="C1688" s="3">
        <v>21344</v>
      </c>
      <c r="D1688" s="3">
        <v>3.49</v>
      </c>
      <c r="E1688">
        <v>15</v>
      </c>
      <c r="F1688">
        <v>9</v>
      </c>
    </row>
    <row r="1689" spans="1:6" x14ac:dyDescent="0.3">
      <c r="A1689" s="2">
        <v>45898</v>
      </c>
      <c r="B1689" s="3">
        <v>65717</v>
      </c>
      <c r="C1689" s="3">
        <v>22445</v>
      </c>
      <c r="D1689" s="3">
        <v>3.39</v>
      </c>
      <c r="E1689">
        <v>9</v>
      </c>
      <c r="F1689">
        <v>8</v>
      </c>
    </row>
    <row r="1690" spans="1:6" x14ac:dyDescent="0.3">
      <c r="A1690" s="2">
        <v>45899</v>
      </c>
      <c r="B1690" s="3">
        <v>77295</v>
      </c>
      <c r="C1690" s="3">
        <v>26779</v>
      </c>
      <c r="D1690" s="3">
        <v>3.92</v>
      </c>
      <c r="E1690">
        <v>12</v>
      </c>
      <c r="F1690">
        <v>9</v>
      </c>
    </row>
    <row r="1691" spans="1:6" x14ac:dyDescent="0.3">
      <c r="A1691" s="2">
        <v>45900</v>
      </c>
      <c r="B1691" s="3">
        <v>70310</v>
      </c>
      <c r="C1691" s="3">
        <v>21866</v>
      </c>
      <c r="D1691" s="3">
        <v>3.49</v>
      </c>
      <c r="E1691">
        <v>3</v>
      </c>
      <c r="F1691">
        <v>4</v>
      </c>
    </row>
    <row r="1692" spans="1:6" x14ac:dyDescent="0.3">
      <c r="A1692" s="2">
        <v>45901</v>
      </c>
      <c r="B1692" s="3">
        <v>65384</v>
      </c>
      <c r="C1692" s="3">
        <v>22512</v>
      </c>
      <c r="D1692" s="3">
        <v>4.03</v>
      </c>
      <c r="E1692">
        <v>6</v>
      </c>
      <c r="F1692">
        <v>7</v>
      </c>
    </row>
    <row r="1693" spans="1:6" x14ac:dyDescent="0.3">
      <c r="A1693" s="2">
        <v>45902</v>
      </c>
      <c r="B1693" s="3">
        <v>64925</v>
      </c>
      <c r="C1693" s="3">
        <v>21338</v>
      </c>
      <c r="D1693" s="3">
        <v>3.9</v>
      </c>
      <c r="E1693">
        <v>11</v>
      </c>
      <c r="F1693">
        <v>8</v>
      </c>
    </row>
    <row r="1694" spans="1:6" x14ac:dyDescent="0.3">
      <c r="A1694" s="2">
        <v>45903</v>
      </c>
      <c r="B1694" s="3">
        <v>70472</v>
      </c>
      <c r="C1694" s="3">
        <v>25247</v>
      </c>
      <c r="D1694" s="3">
        <v>3.85</v>
      </c>
      <c r="E1694">
        <v>9</v>
      </c>
      <c r="F1694">
        <v>10</v>
      </c>
    </row>
    <row r="1695" spans="1:6" x14ac:dyDescent="0.3">
      <c r="A1695" s="2">
        <v>45904</v>
      </c>
      <c r="B1695" s="3">
        <v>59834</v>
      </c>
      <c r="C1695" s="3">
        <v>24628</v>
      </c>
      <c r="D1695" s="3">
        <v>3.49</v>
      </c>
      <c r="E1695">
        <v>31</v>
      </c>
      <c r="F1695">
        <v>24</v>
      </c>
    </row>
    <row r="1696" spans="1:6" x14ac:dyDescent="0.3">
      <c r="A1696" s="2">
        <v>45905</v>
      </c>
      <c r="B1696" s="3">
        <v>69531</v>
      </c>
      <c r="C1696" s="3">
        <v>31439</v>
      </c>
      <c r="D1696" s="3">
        <v>3.49</v>
      </c>
      <c r="E1696">
        <v>31</v>
      </c>
      <c r="F1696">
        <v>24</v>
      </c>
    </row>
    <row r="1697" spans="1:6" x14ac:dyDescent="0.3">
      <c r="A1697" s="2">
        <v>45906</v>
      </c>
      <c r="B1697" s="3">
        <v>82118</v>
      </c>
      <c r="C1697" s="3">
        <v>32118</v>
      </c>
      <c r="D1697" s="3">
        <v>3.97</v>
      </c>
    </row>
    <row r="1698" spans="1:6" x14ac:dyDescent="0.3">
      <c r="A1698" s="2">
        <v>45907</v>
      </c>
      <c r="B1698" s="3">
        <v>27410</v>
      </c>
      <c r="C1698" s="3">
        <v>9656</v>
      </c>
      <c r="D1698" s="3">
        <v>4.3899999999999997</v>
      </c>
      <c r="E1698">
        <v>18</v>
      </c>
      <c r="F1698">
        <v>12</v>
      </c>
    </row>
    <row r="1699" spans="1:6" x14ac:dyDescent="0.3">
      <c r="A1699" s="2">
        <v>45908</v>
      </c>
      <c r="B1699" s="3">
        <v>77117</v>
      </c>
      <c r="C1699" s="3">
        <v>22765</v>
      </c>
      <c r="D1699" s="3">
        <v>2.1</v>
      </c>
      <c r="E1699">
        <v>10</v>
      </c>
      <c r="F1699">
        <v>12</v>
      </c>
    </row>
    <row r="1700" spans="1:6" x14ac:dyDescent="0.3">
      <c r="A1700" s="2">
        <v>45909</v>
      </c>
      <c r="B1700" s="3">
        <v>70828</v>
      </c>
      <c r="C1700" s="3">
        <v>26296</v>
      </c>
      <c r="D1700" s="3">
        <v>3.07</v>
      </c>
      <c r="E1700">
        <v>19</v>
      </c>
      <c r="F1700">
        <v>11</v>
      </c>
    </row>
    <row r="1701" spans="1:6" x14ac:dyDescent="0.3">
      <c r="A1701" s="2">
        <v>45910</v>
      </c>
      <c r="B1701" s="3">
        <v>70086</v>
      </c>
      <c r="C1701" s="3">
        <v>28239</v>
      </c>
      <c r="D1701" s="3">
        <v>3.56</v>
      </c>
      <c r="E1701">
        <v>22</v>
      </c>
      <c r="F1701">
        <v>16.5</v>
      </c>
    </row>
    <row r="1702" spans="1:6" x14ac:dyDescent="0.3">
      <c r="A1702" s="2">
        <v>45911</v>
      </c>
      <c r="B1702" s="3">
        <v>66312</v>
      </c>
      <c r="C1702" s="3">
        <v>27728</v>
      </c>
      <c r="D1702" s="3">
        <v>3.81</v>
      </c>
      <c r="E1702">
        <v>31</v>
      </c>
      <c r="F1702">
        <v>24</v>
      </c>
    </row>
    <row r="1703" spans="1:6" x14ac:dyDescent="0.3">
      <c r="A1703" s="2">
        <v>45912</v>
      </c>
      <c r="B1703" s="3">
        <v>69842</v>
      </c>
      <c r="C1703" s="3">
        <v>28234</v>
      </c>
      <c r="D1703" s="3">
        <v>4.18</v>
      </c>
      <c r="E1703">
        <v>31</v>
      </c>
      <c r="F1703">
        <v>13.5</v>
      </c>
    </row>
    <row r="1704" spans="1:6" x14ac:dyDescent="0.3">
      <c r="A1704" s="2">
        <v>45913</v>
      </c>
      <c r="B1704" s="3">
        <v>82149</v>
      </c>
      <c r="C1704" s="3">
        <v>36578</v>
      </c>
      <c r="D1704" s="3">
        <v>3.85</v>
      </c>
      <c r="E1704">
        <v>31</v>
      </c>
      <c r="F1704">
        <v>21</v>
      </c>
    </row>
    <row r="1705" spans="1:6" x14ac:dyDescent="0.3">
      <c r="A1705" s="2">
        <v>45914</v>
      </c>
      <c r="B1705" s="3">
        <v>77893</v>
      </c>
      <c r="C1705" s="3">
        <v>24604</v>
      </c>
      <c r="D1705" s="3">
        <v>3.53</v>
      </c>
      <c r="E1705">
        <v>31</v>
      </c>
      <c r="F1705">
        <v>13.5</v>
      </c>
    </row>
    <row r="1706" spans="1:6" x14ac:dyDescent="0.3">
      <c r="A1706" s="2">
        <v>45915</v>
      </c>
      <c r="B1706" s="3">
        <v>65066</v>
      </c>
      <c r="C1706" s="3">
        <v>24620</v>
      </c>
      <c r="D1706" s="3">
        <v>4.13</v>
      </c>
      <c r="E1706">
        <v>31</v>
      </c>
      <c r="F1706">
        <v>13.5</v>
      </c>
    </row>
    <row r="1707" spans="1:6" x14ac:dyDescent="0.3">
      <c r="A1707" s="2">
        <v>45916</v>
      </c>
      <c r="B1707" s="3">
        <v>63607</v>
      </c>
      <c r="C1707" s="3">
        <v>23856</v>
      </c>
      <c r="D1707" s="3">
        <v>3.87</v>
      </c>
      <c r="E1707">
        <v>31</v>
      </c>
      <c r="F1707">
        <v>21</v>
      </c>
    </row>
    <row r="1708" spans="1:6" x14ac:dyDescent="0.3">
      <c r="A1708" s="2">
        <v>45917</v>
      </c>
      <c r="B1708" s="3">
        <v>68213</v>
      </c>
      <c r="C1708" s="3">
        <v>29410</v>
      </c>
      <c r="D1708" s="3">
        <v>2.86</v>
      </c>
      <c r="E1708">
        <v>31</v>
      </c>
      <c r="F1708">
        <v>24</v>
      </c>
    </row>
    <row r="1709" spans="1:6" x14ac:dyDescent="0.3">
      <c r="A1709" s="2">
        <v>45918</v>
      </c>
      <c r="B1709" s="3">
        <v>68095</v>
      </c>
      <c r="C1709" s="3">
        <v>23932</v>
      </c>
      <c r="D1709" s="3">
        <v>3.7</v>
      </c>
      <c r="E1709">
        <v>31</v>
      </c>
      <c r="F1709">
        <v>17.5</v>
      </c>
    </row>
    <row r="1710" spans="1:6" x14ac:dyDescent="0.3">
      <c r="A1710" s="2">
        <v>45919</v>
      </c>
      <c r="B1710" s="3">
        <v>71249</v>
      </c>
      <c r="C1710" s="3">
        <v>22901</v>
      </c>
      <c r="D1710" s="3">
        <v>4.04</v>
      </c>
      <c r="E1710">
        <v>31</v>
      </c>
      <c r="F1710">
        <v>18</v>
      </c>
    </row>
    <row r="1711" spans="1:6" x14ac:dyDescent="0.3">
      <c r="A1711" s="2">
        <v>45920</v>
      </c>
      <c r="B1711" s="3">
        <v>82042</v>
      </c>
      <c r="C1711" s="3">
        <v>23393</v>
      </c>
      <c r="D1711" s="3">
        <v>4.59</v>
      </c>
      <c r="E1711">
        <v>10</v>
      </c>
      <c r="F1711">
        <v>8</v>
      </c>
    </row>
    <row r="1712" spans="1:6" x14ac:dyDescent="0.3">
      <c r="A1712" s="2">
        <v>45921</v>
      </c>
      <c r="B1712" s="3">
        <v>67408</v>
      </c>
      <c r="C1712" s="3">
        <v>16597</v>
      </c>
      <c r="D1712" s="3">
        <v>3.73</v>
      </c>
      <c r="E1712">
        <v>1</v>
      </c>
      <c r="F1712">
        <v>5</v>
      </c>
    </row>
    <row r="1713" spans="1:6" x14ac:dyDescent="0.3">
      <c r="A1713" s="2">
        <v>45922</v>
      </c>
      <c r="B1713" s="3">
        <v>60681</v>
      </c>
      <c r="C1713" s="3">
        <v>19510</v>
      </c>
      <c r="D1713" s="3">
        <v>4.0599999999999996</v>
      </c>
      <c r="E1713">
        <v>5</v>
      </c>
      <c r="F1713">
        <v>6.5</v>
      </c>
    </row>
    <row r="1714" spans="1:6" x14ac:dyDescent="0.3">
      <c r="A1714" s="2">
        <v>45923</v>
      </c>
      <c r="B1714" s="3">
        <v>63837</v>
      </c>
      <c r="C1714" s="3">
        <v>20904</v>
      </c>
      <c r="D1714" s="3">
        <v>2.85</v>
      </c>
      <c r="E1714">
        <v>0</v>
      </c>
    </row>
    <row r="1715" spans="1:6" x14ac:dyDescent="0.3">
      <c r="A1715" s="2">
        <v>45924</v>
      </c>
      <c r="B1715" s="3">
        <v>58628</v>
      </c>
      <c r="C1715" s="3">
        <v>21551</v>
      </c>
      <c r="D1715" s="3">
        <v>3.01</v>
      </c>
      <c r="E1715">
        <v>7</v>
      </c>
      <c r="F1715">
        <v>9</v>
      </c>
    </row>
    <row r="1716" spans="1:6" x14ac:dyDescent="0.3">
      <c r="A1716" s="2">
        <v>45925</v>
      </c>
      <c r="B1716" s="3">
        <v>67388</v>
      </c>
      <c r="C1716" s="3">
        <v>21998</v>
      </c>
      <c r="D1716" s="3">
        <v>1.74</v>
      </c>
      <c r="E1716">
        <v>16</v>
      </c>
      <c r="F1716">
        <v>14</v>
      </c>
    </row>
    <row r="1717" spans="1:6" x14ac:dyDescent="0.3">
      <c r="A1717" s="2">
        <v>45926</v>
      </c>
      <c r="B1717" s="3">
        <v>75358</v>
      </c>
      <c r="C1717" s="3">
        <v>29166</v>
      </c>
      <c r="D1717" s="3">
        <v>2.58</v>
      </c>
      <c r="E1717">
        <v>29</v>
      </c>
      <c r="F1717">
        <v>24</v>
      </c>
    </row>
    <row r="1718" spans="1:6" x14ac:dyDescent="0.3">
      <c r="A1718" s="2">
        <v>45927</v>
      </c>
      <c r="B1718" s="3">
        <v>75006</v>
      </c>
      <c r="C1718" s="3">
        <v>45413</v>
      </c>
      <c r="D1718" s="3">
        <v>3.36</v>
      </c>
      <c r="E1718">
        <v>31</v>
      </c>
      <c r="F1718">
        <v>24</v>
      </c>
    </row>
    <row r="1719" spans="1:6" x14ac:dyDescent="0.3">
      <c r="A1719" s="2">
        <v>45928</v>
      </c>
      <c r="B1719" s="3">
        <v>79496</v>
      </c>
      <c r="C1719" s="3">
        <v>29591</v>
      </c>
      <c r="D1719" s="3">
        <v>3.79</v>
      </c>
      <c r="E1719">
        <v>31</v>
      </c>
      <c r="F1719">
        <v>24</v>
      </c>
    </row>
    <row r="1720" spans="1:6" x14ac:dyDescent="0.3">
      <c r="A1720" s="2">
        <v>45929</v>
      </c>
      <c r="B1720" s="3">
        <v>81626</v>
      </c>
      <c r="C1720" s="3">
        <v>25304</v>
      </c>
      <c r="D1720" s="3">
        <v>4.1399999999999997</v>
      </c>
      <c r="E1720">
        <v>31</v>
      </c>
      <c r="F1720">
        <v>24</v>
      </c>
    </row>
    <row r="1721" spans="1:6" x14ac:dyDescent="0.3">
      <c r="A1721" s="2">
        <v>45930</v>
      </c>
      <c r="B1721" s="3">
        <v>73275</v>
      </c>
      <c r="C1721" s="3">
        <v>21973</v>
      </c>
      <c r="D1721" s="3">
        <v>3.77</v>
      </c>
      <c r="E1721">
        <v>14</v>
      </c>
      <c r="F1721">
        <v>13.5</v>
      </c>
    </row>
    <row r="1722" spans="1:6" x14ac:dyDescent="0.3">
      <c r="A1722" s="2">
        <v>45931</v>
      </c>
      <c r="B1722" s="3">
        <v>72247</v>
      </c>
      <c r="C1722" s="3">
        <v>26738</v>
      </c>
      <c r="D1722" s="3">
        <v>2.71</v>
      </c>
      <c r="E1722">
        <v>31</v>
      </c>
      <c r="F1722">
        <v>24</v>
      </c>
    </row>
    <row r="1723" spans="1:6" x14ac:dyDescent="0.3">
      <c r="A1723" s="2">
        <v>45932</v>
      </c>
      <c r="B1723" s="3">
        <v>75188</v>
      </c>
      <c r="C1723" s="3">
        <v>31640</v>
      </c>
      <c r="D1723" s="3">
        <v>2.66</v>
      </c>
      <c r="E1723">
        <v>31</v>
      </c>
      <c r="F1723">
        <v>19</v>
      </c>
    </row>
    <row r="1724" spans="1:6" x14ac:dyDescent="0.3">
      <c r="A1724" s="2">
        <v>45933</v>
      </c>
      <c r="B1724" s="3">
        <v>73581</v>
      </c>
      <c r="C1724" s="3">
        <v>28976</v>
      </c>
      <c r="D1724" s="3">
        <v>2.6</v>
      </c>
      <c r="E1724">
        <v>31</v>
      </c>
      <c r="F1724">
        <v>16.5</v>
      </c>
    </row>
    <row r="1725" spans="1:6" x14ac:dyDescent="0.3">
      <c r="A1725" s="2">
        <v>45934</v>
      </c>
      <c r="B1725" s="3">
        <v>83380</v>
      </c>
      <c r="C1725" s="3">
        <v>32275</v>
      </c>
      <c r="D1725" s="3">
        <v>3.71</v>
      </c>
      <c r="E1725">
        <v>31</v>
      </c>
      <c r="F1725">
        <v>24</v>
      </c>
    </row>
    <row r="1726" spans="1:6" x14ac:dyDescent="0.3">
      <c r="A1726" s="2">
        <v>45935</v>
      </c>
      <c r="B1726" s="3">
        <v>83412</v>
      </c>
      <c r="C1726" s="3">
        <v>33058</v>
      </c>
      <c r="D1726" s="3">
        <v>3.89</v>
      </c>
      <c r="E1726">
        <v>31</v>
      </c>
      <c r="F1726">
        <v>24</v>
      </c>
    </row>
    <row r="1727" spans="1:6" x14ac:dyDescent="0.3">
      <c r="A1727" s="2">
        <v>45936</v>
      </c>
      <c r="B1727" s="3">
        <v>76773</v>
      </c>
      <c r="C1727" s="3">
        <v>29100</v>
      </c>
      <c r="D1727" s="3">
        <v>4.16</v>
      </c>
      <c r="E1727">
        <v>31</v>
      </c>
      <c r="F1727">
        <v>17.5</v>
      </c>
    </row>
    <row r="1728" spans="1:6" x14ac:dyDescent="0.3">
      <c r="A1728" s="2">
        <v>45937</v>
      </c>
      <c r="B1728" s="3">
        <v>71634</v>
      </c>
      <c r="C1728" s="3">
        <v>24980</v>
      </c>
      <c r="D1728" s="3">
        <v>4.74</v>
      </c>
      <c r="E1728">
        <v>31</v>
      </c>
      <c r="F1728">
        <v>24</v>
      </c>
    </row>
    <row r="1729" spans="1:6" x14ac:dyDescent="0.3">
      <c r="A1729" s="2">
        <v>45938</v>
      </c>
      <c r="B1729" s="3">
        <v>74861</v>
      </c>
      <c r="C1729" s="3">
        <v>31802</v>
      </c>
      <c r="D1729" s="3">
        <v>3.93</v>
      </c>
      <c r="E1729">
        <v>31</v>
      </c>
      <c r="F1729">
        <v>24</v>
      </c>
    </row>
    <row r="1730" spans="1:6" x14ac:dyDescent="0.3">
      <c r="A1730" s="2">
        <v>45939</v>
      </c>
      <c r="B1730" s="3">
        <v>66883</v>
      </c>
      <c r="C1730" s="3">
        <v>26000</v>
      </c>
      <c r="D1730" s="3">
        <v>4.1500000000000004</v>
      </c>
      <c r="E1730">
        <v>31</v>
      </c>
      <c r="F1730">
        <v>24</v>
      </c>
    </row>
    <row r="1731" spans="1:6" x14ac:dyDescent="0.3">
      <c r="A1731" s="2">
        <v>45940</v>
      </c>
      <c r="B1731" s="3">
        <v>74468</v>
      </c>
      <c r="C1731" s="3">
        <v>26878</v>
      </c>
      <c r="D1731" s="3">
        <v>3.86</v>
      </c>
      <c r="E1731">
        <v>31</v>
      </c>
      <c r="F1731">
        <v>20</v>
      </c>
    </row>
    <row r="1732" spans="1:6" x14ac:dyDescent="0.3">
      <c r="A1732" s="2">
        <v>45941</v>
      </c>
      <c r="B1732" s="3">
        <v>84571</v>
      </c>
      <c r="C1732" s="3">
        <v>36711</v>
      </c>
      <c r="D1732" s="3">
        <v>3.7</v>
      </c>
      <c r="E1732">
        <v>31</v>
      </c>
      <c r="F1732">
        <v>24</v>
      </c>
    </row>
    <row r="1733" spans="1:6" x14ac:dyDescent="0.3">
      <c r="A1733" s="2">
        <v>45942</v>
      </c>
      <c r="B1733" s="3">
        <v>84424</v>
      </c>
      <c r="C1733" s="3">
        <v>27872</v>
      </c>
      <c r="D1733" s="3">
        <v>4.0599999999999996</v>
      </c>
      <c r="E1733">
        <v>29</v>
      </c>
      <c r="F1733">
        <v>13.5</v>
      </c>
    </row>
    <row r="1734" spans="1:6" x14ac:dyDescent="0.3">
      <c r="A1734" s="2">
        <v>45943</v>
      </c>
      <c r="B1734" s="3">
        <v>78569</v>
      </c>
      <c r="C1734" s="3">
        <v>27482</v>
      </c>
      <c r="D1734" s="3">
        <v>3.93</v>
      </c>
      <c r="E1734">
        <v>23</v>
      </c>
      <c r="F1734">
        <v>12</v>
      </c>
    </row>
    <row r="1735" spans="1:6" x14ac:dyDescent="0.3">
      <c r="A1735" s="2">
        <v>45944</v>
      </c>
      <c r="B1735" s="3">
        <v>72473</v>
      </c>
      <c r="C1735" s="3">
        <v>23900</v>
      </c>
      <c r="D1735" s="3">
        <v>4.3499999999999996</v>
      </c>
      <c r="E1735">
        <v>17</v>
      </c>
      <c r="F1735">
        <v>12</v>
      </c>
    </row>
    <row r="1736" spans="1:6" x14ac:dyDescent="0.3">
      <c r="A1736" s="2">
        <v>45945</v>
      </c>
      <c r="B1736" s="3">
        <v>75919</v>
      </c>
      <c r="C1736" s="3">
        <v>28218</v>
      </c>
      <c r="D1736" s="3">
        <v>3.79</v>
      </c>
      <c r="E1736">
        <v>18</v>
      </c>
      <c r="F1736">
        <v>12</v>
      </c>
    </row>
    <row r="1737" spans="1:6" x14ac:dyDescent="0.3">
      <c r="A1737" s="2">
        <v>45946</v>
      </c>
      <c r="B1737" s="3">
        <v>61521</v>
      </c>
      <c r="C1737" s="3">
        <v>25101</v>
      </c>
      <c r="D1737" s="3">
        <v>4.66</v>
      </c>
      <c r="E1737">
        <v>30</v>
      </c>
      <c r="F1737">
        <v>12</v>
      </c>
    </row>
    <row r="1738" spans="1:6" x14ac:dyDescent="0.3">
      <c r="A1738" s="2">
        <v>45947</v>
      </c>
      <c r="B1738" s="3">
        <v>66675</v>
      </c>
      <c r="C1738" s="3">
        <v>24681</v>
      </c>
      <c r="D1738" s="3">
        <v>3.32</v>
      </c>
      <c r="E1738">
        <v>20</v>
      </c>
      <c r="F1738">
        <v>12</v>
      </c>
    </row>
    <row r="1739" spans="1:6" x14ac:dyDescent="0.3">
      <c r="A1739" s="2">
        <v>45948</v>
      </c>
      <c r="B1739" s="3">
        <v>82136</v>
      </c>
      <c r="C1739" s="3">
        <v>29023</v>
      </c>
      <c r="D1739" s="3">
        <v>3.49</v>
      </c>
      <c r="E1739">
        <v>27</v>
      </c>
      <c r="F1739">
        <v>12</v>
      </c>
    </row>
    <row r="1740" spans="1:6" x14ac:dyDescent="0.3">
      <c r="A1740" s="2">
        <v>45949</v>
      </c>
      <c r="B1740" s="3">
        <v>84017</v>
      </c>
      <c r="C1740" s="3">
        <v>30097</v>
      </c>
      <c r="D1740" s="3">
        <v>4.97</v>
      </c>
      <c r="E1740">
        <v>30</v>
      </c>
      <c r="F1740">
        <v>18</v>
      </c>
    </row>
    <row r="1741" spans="1:6" x14ac:dyDescent="0.3">
      <c r="A1741" s="2">
        <v>45950</v>
      </c>
      <c r="B1741" s="3">
        <v>72026</v>
      </c>
      <c r="C1741" s="3">
        <v>23304</v>
      </c>
      <c r="D1741" s="3">
        <v>3.86</v>
      </c>
      <c r="E1741">
        <v>31</v>
      </c>
      <c r="F1741">
        <v>18</v>
      </c>
    </row>
    <row r="1742" spans="1:6" x14ac:dyDescent="0.3">
      <c r="A1742" s="2">
        <v>45951</v>
      </c>
      <c r="B1742" s="3">
        <v>76343</v>
      </c>
      <c r="C1742" s="3">
        <v>18768</v>
      </c>
      <c r="D1742" s="3">
        <v>4.34</v>
      </c>
      <c r="E1742">
        <v>26</v>
      </c>
      <c r="F1742">
        <v>15</v>
      </c>
    </row>
    <row r="1743" spans="1:6" x14ac:dyDescent="0.3">
      <c r="A1743" s="2">
        <v>45952</v>
      </c>
      <c r="B1743" s="3">
        <v>73853</v>
      </c>
      <c r="C1743" s="3">
        <v>22551</v>
      </c>
      <c r="D1743" s="3">
        <v>3.47</v>
      </c>
      <c r="E1743">
        <v>21</v>
      </c>
      <c r="F1743">
        <v>18</v>
      </c>
    </row>
    <row r="1744" spans="1:6" x14ac:dyDescent="0.3">
      <c r="A1744" s="2">
        <v>45953</v>
      </c>
      <c r="B1744" s="3">
        <v>60896</v>
      </c>
      <c r="C1744" s="3">
        <v>23077</v>
      </c>
      <c r="D1744" s="3">
        <v>3.33</v>
      </c>
      <c r="E1744">
        <v>31</v>
      </c>
      <c r="F1744">
        <v>18</v>
      </c>
    </row>
    <row r="1745" spans="1:6" x14ac:dyDescent="0.3">
      <c r="A1745" s="2">
        <v>45954</v>
      </c>
      <c r="B1745" s="3">
        <v>71110</v>
      </c>
      <c r="C1745" s="3">
        <v>25695</v>
      </c>
      <c r="D1745" s="3">
        <v>4.8899999999999997</v>
      </c>
      <c r="E1745">
        <v>20</v>
      </c>
      <c r="F1745">
        <v>12</v>
      </c>
    </row>
    <row r="1746" spans="1:6" x14ac:dyDescent="0.3">
      <c r="A1746" s="2">
        <v>45955</v>
      </c>
      <c r="B1746" s="3">
        <v>82010</v>
      </c>
      <c r="C1746" s="3">
        <v>29634</v>
      </c>
      <c r="D1746" s="3">
        <v>3.58</v>
      </c>
      <c r="E1746">
        <v>21</v>
      </c>
      <c r="F1746">
        <v>13.5</v>
      </c>
    </row>
    <row r="1747" spans="1:6" x14ac:dyDescent="0.3">
      <c r="A1747" s="2">
        <v>45957</v>
      </c>
      <c r="B1747" s="3">
        <v>70842</v>
      </c>
      <c r="C1747" s="3">
        <v>25125</v>
      </c>
      <c r="D1747" s="3">
        <v>4.47</v>
      </c>
      <c r="E1747">
        <v>4</v>
      </c>
      <c r="F1747">
        <v>8</v>
      </c>
    </row>
    <row r="1748" spans="1:6" x14ac:dyDescent="0.3">
      <c r="A1748" s="2">
        <v>45958</v>
      </c>
      <c r="B1748" s="3">
        <v>64065</v>
      </c>
      <c r="C1748" s="3">
        <v>25250</v>
      </c>
      <c r="D1748" s="3">
        <v>3.57</v>
      </c>
      <c r="E1748">
        <v>8</v>
      </c>
      <c r="F1748">
        <v>9</v>
      </c>
    </row>
    <row r="1749" spans="1:6" x14ac:dyDescent="0.3">
      <c r="A1749" s="2">
        <v>45959</v>
      </c>
      <c r="B1749" s="3">
        <v>64048</v>
      </c>
      <c r="C1749" s="3">
        <v>19838</v>
      </c>
      <c r="D1749" s="3">
        <v>4</v>
      </c>
      <c r="E1749">
        <v>2</v>
      </c>
      <c r="F1749">
        <v>8</v>
      </c>
    </row>
    <row r="1750" spans="1:6" x14ac:dyDescent="0.3">
      <c r="A1750" s="2">
        <v>45960</v>
      </c>
      <c r="B1750" s="3">
        <v>56078</v>
      </c>
      <c r="C1750" s="3">
        <v>17539</v>
      </c>
      <c r="D1750" s="3">
        <v>3.48</v>
      </c>
      <c r="E1750">
        <v>8</v>
      </c>
      <c r="F1750">
        <v>9</v>
      </c>
    </row>
    <row r="1751" spans="1:6" x14ac:dyDescent="0.3">
      <c r="A1751" s="2">
        <v>45961</v>
      </c>
      <c r="B1751" s="3">
        <v>63539</v>
      </c>
      <c r="C1751" s="3">
        <v>23144</v>
      </c>
      <c r="D1751" s="3">
        <v>3.76</v>
      </c>
      <c r="E1751">
        <v>14</v>
      </c>
      <c r="F1751">
        <v>12</v>
      </c>
    </row>
    <row r="1752" spans="1:6" x14ac:dyDescent="0.3">
      <c r="A1752" s="2">
        <v>45962</v>
      </c>
      <c r="B1752" s="3">
        <v>72860</v>
      </c>
      <c r="C1752" s="3">
        <v>31612</v>
      </c>
      <c r="D1752" s="3">
        <v>2.98</v>
      </c>
      <c r="E1752">
        <v>30</v>
      </c>
      <c r="F1752">
        <v>18</v>
      </c>
    </row>
    <row r="1753" spans="1:6" x14ac:dyDescent="0.3">
      <c r="A1753" s="2">
        <v>45963</v>
      </c>
      <c r="B1753" s="3">
        <v>84442</v>
      </c>
      <c r="C1753" s="3">
        <v>24692</v>
      </c>
      <c r="D1753" s="3">
        <v>3.51</v>
      </c>
      <c r="E1753">
        <v>6</v>
      </c>
      <c r="F1753">
        <v>8</v>
      </c>
    </row>
    <row r="1754" spans="1:6" x14ac:dyDescent="0.3">
      <c r="A1754" s="2">
        <v>45964</v>
      </c>
      <c r="B1754" s="3">
        <v>66322</v>
      </c>
      <c r="C1754" s="3">
        <v>26000</v>
      </c>
      <c r="D1754" s="3">
        <v>3.74</v>
      </c>
      <c r="E1754">
        <v>16</v>
      </c>
      <c r="F1754">
        <v>12</v>
      </c>
    </row>
    <row r="1755" spans="1:6" x14ac:dyDescent="0.3">
      <c r="A1755" s="2">
        <v>45965</v>
      </c>
      <c r="B1755" s="3">
        <v>67091</v>
      </c>
      <c r="C1755" s="3">
        <v>21111</v>
      </c>
      <c r="D1755" s="3">
        <v>4.42</v>
      </c>
      <c r="E1755">
        <v>18</v>
      </c>
      <c r="F1755">
        <v>18</v>
      </c>
    </row>
    <row r="1756" spans="1:6" x14ac:dyDescent="0.3">
      <c r="A1756" s="2">
        <v>45966</v>
      </c>
      <c r="B1756" s="3">
        <v>63239</v>
      </c>
      <c r="C1756" s="3">
        <v>23436</v>
      </c>
      <c r="D1756" s="3">
        <v>3.78</v>
      </c>
      <c r="E1756">
        <v>21</v>
      </c>
      <c r="F1756">
        <v>12</v>
      </c>
    </row>
    <row r="1757" spans="1:6" x14ac:dyDescent="0.3">
      <c r="A1757" s="2">
        <v>45967</v>
      </c>
      <c r="B1757" s="3">
        <v>61718</v>
      </c>
      <c r="C1757" s="3">
        <v>21937</v>
      </c>
      <c r="D1757" s="3">
        <v>3.52</v>
      </c>
      <c r="E1757">
        <v>31</v>
      </c>
      <c r="F1757">
        <v>18</v>
      </c>
    </row>
    <row r="1758" spans="1:6" x14ac:dyDescent="0.3">
      <c r="A1758" s="2">
        <v>45968</v>
      </c>
      <c r="B1758" s="3">
        <v>68075</v>
      </c>
      <c r="C1758" s="3">
        <v>26535</v>
      </c>
      <c r="D1758" s="3">
        <v>3.8</v>
      </c>
      <c r="E1758">
        <v>30</v>
      </c>
      <c r="F1758">
        <v>18</v>
      </c>
    </row>
    <row r="1759" spans="1:6" x14ac:dyDescent="0.3">
      <c r="A1759" s="2">
        <v>45969</v>
      </c>
      <c r="B1759" s="3">
        <v>80560</v>
      </c>
      <c r="C1759" s="3">
        <v>35195</v>
      </c>
      <c r="D1759" s="3">
        <v>3.22</v>
      </c>
      <c r="E1759">
        <v>31</v>
      </c>
      <c r="F1759">
        <v>24</v>
      </c>
    </row>
    <row r="1760" spans="1:6" x14ac:dyDescent="0.3">
      <c r="A1760" s="2">
        <v>45970</v>
      </c>
      <c r="B1760" s="3">
        <v>78217</v>
      </c>
      <c r="C1760" s="3">
        <v>25000</v>
      </c>
      <c r="D1760" s="3">
        <v>4.75</v>
      </c>
      <c r="E1760">
        <v>31</v>
      </c>
      <c r="F1760">
        <v>18</v>
      </c>
    </row>
    <row r="1761" spans="1:6" x14ac:dyDescent="0.3">
      <c r="A1761" s="2">
        <v>45971</v>
      </c>
      <c r="B1761" s="3">
        <v>76096</v>
      </c>
      <c r="C1761" s="3">
        <v>26289</v>
      </c>
      <c r="D1761" s="3">
        <v>4.01</v>
      </c>
      <c r="E1761">
        <v>20</v>
      </c>
      <c r="F1761">
        <v>18</v>
      </c>
    </row>
    <row r="1762" spans="1:6" x14ac:dyDescent="0.3">
      <c r="A1762" s="2">
        <v>45972</v>
      </c>
      <c r="B1762" s="3">
        <v>67367</v>
      </c>
      <c r="C1762" s="3">
        <v>22369</v>
      </c>
      <c r="D1762" s="3">
        <v>4.3</v>
      </c>
      <c r="E1762">
        <v>22</v>
      </c>
      <c r="F1762">
        <v>12</v>
      </c>
    </row>
    <row r="1763" spans="1:6" x14ac:dyDescent="0.3">
      <c r="A1763" s="2">
        <v>45973</v>
      </c>
      <c r="B1763" s="3">
        <v>72283</v>
      </c>
      <c r="C1763" s="3">
        <v>22583</v>
      </c>
      <c r="D1763" s="3">
        <v>4.54</v>
      </c>
      <c r="E1763">
        <v>10</v>
      </c>
      <c r="F1763">
        <v>8</v>
      </c>
    </row>
    <row r="1764" spans="1:6" x14ac:dyDescent="0.3">
      <c r="A1764" s="2">
        <v>45974</v>
      </c>
      <c r="B1764" s="3">
        <v>62129</v>
      </c>
      <c r="C1764" s="3">
        <v>21026</v>
      </c>
      <c r="D1764" s="3">
        <v>4.13</v>
      </c>
      <c r="E1764">
        <v>24</v>
      </c>
      <c r="F1764">
        <v>12</v>
      </c>
    </row>
    <row r="1765" spans="1:6" x14ac:dyDescent="0.3">
      <c r="A1765" s="2">
        <v>45975</v>
      </c>
      <c r="B1765" s="3">
        <v>66709</v>
      </c>
      <c r="C1765" s="3">
        <v>24053</v>
      </c>
      <c r="D1765" s="3">
        <v>4.03</v>
      </c>
      <c r="E1765">
        <v>12</v>
      </c>
      <c r="F1765">
        <v>12</v>
      </c>
    </row>
    <row r="1766" spans="1:6" x14ac:dyDescent="0.3">
      <c r="A1766" s="2">
        <v>45976</v>
      </c>
      <c r="B1766" s="3">
        <v>73852</v>
      </c>
      <c r="C1766" s="3">
        <v>31277</v>
      </c>
      <c r="D1766" s="3"/>
      <c r="E1766">
        <v>31</v>
      </c>
      <c r="F1766">
        <v>18</v>
      </c>
    </row>
    <row r="1767" spans="1:6" x14ac:dyDescent="0.3">
      <c r="A1767" s="2">
        <v>45977</v>
      </c>
      <c r="B1767" s="3">
        <v>75004</v>
      </c>
      <c r="C1767" s="3">
        <v>23900</v>
      </c>
      <c r="D1767" s="3">
        <v>3.98</v>
      </c>
      <c r="E1767">
        <v>22</v>
      </c>
      <c r="F1767">
        <v>8</v>
      </c>
    </row>
    <row r="1768" spans="1:6" x14ac:dyDescent="0.3">
      <c r="A1768" s="2">
        <v>45978</v>
      </c>
      <c r="B1768" s="3">
        <v>71208</v>
      </c>
      <c r="C1768" s="3">
        <v>23135</v>
      </c>
      <c r="D1768" s="3">
        <v>3.84</v>
      </c>
      <c r="E1768">
        <v>12</v>
      </c>
      <c r="F1768">
        <v>12</v>
      </c>
    </row>
    <row r="1769" spans="1:6" x14ac:dyDescent="0.3">
      <c r="A1769" s="2">
        <v>45979</v>
      </c>
      <c r="B1769" s="3">
        <v>66966</v>
      </c>
      <c r="C1769" s="3">
        <v>21535</v>
      </c>
      <c r="D1769" s="3">
        <v>4.1900000000000004</v>
      </c>
      <c r="E1769">
        <v>17</v>
      </c>
      <c r="F1769">
        <v>12</v>
      </c>
    </row>
    <row r="1770" spans="1:6" x14ac:dyDescent="0.3">
      <c r="A1770" s="2">
        <v>45980</v>
      </c>
      <c r="B1770" s="3">
        <v>67121</v>
      </c>
      <c r="C1770" s="3">
        <v>22426</v>
      </c>
      <c r="D1770" s="3">
        <v>4.75</v>
      </c>
      <c r="E1770">
        <v>10</v>
      </c>
      <c r="F1770">
        <v>8</v>
      </c>
    </row>
    <row r="1771" spans="1:6" x14ac:dyDescent="0.3">
      <c r="A1771" s="2">
        <v>45981</v>
      </c>
      <c r="B1771" s="3">
        <v>66839</v>
      </c>
      <c r="C1771" s="3">
        <v>19220</v>
      </c>
      <c r="D1771" s="3">
        <v>4.6100000000000003</v>
      </c>
      <c r="E1771">
        <v>9</v>
      </c>
      <c r="F1771">
        <v>8</v>
      </c>
    </row>
    <row r="1772" spans="1:6" x14ac:dyDescent="0.3">
      <c r="A1772" s="2">
        <v>45982</v>
      </c>
      <c r="B1772" s="3">
        <v>60098</v>
      </c>
      <c r="C1772" s="3">
        <v>24962</v>
      </c>
      <c r="D1772" s="3">
        <v>3.75</v>
      </c>
      <c r="E1772">
        <v>17</v>
      </c>
      <c r="F1772">
        <v>12</v>
      </c>
    </row>
    <row r="1773" spans="1:6" x14ac:dyDescent="0.3">
      <c r="A1773" s="2">
        <v>45983</v>
      </c>
      <c r="B1773" s="3">
        <v>75082</v>
      </c>
      <c r="C1773" s="3">
        <v>33686</v>
      </c>
      <c r="D1773" s="3">
        <v>2.87</v>
      </c>
      <c r="E1773">
        <v>31</v>
      </c>
      <c r="F1773">
        <v>18</v>
      </c>
    </row>
    <row r="1774" spans="1:6" x14ac:dyDescent="0.3">
      <c r="A1774" s="2">
        <v>45984</v>
      </c>
      <c r="B1774" s="3">
        <v>78974</v>
      </c>
      <c r="C1774" s="3">
        <v>28995</v>
      </c>
      <c r="D1774" s="3">
        <v>3.61</v>
      </c>
      <c r="E1774">
        <v>25</v>
      </c>
      <c r="F1774">
        <v>12</v>
      </c>
    </row>
    <row r="1775" spans="1:6" x14ac:dyDescent="0.3">
      <c r="A1775" s="2">
        <v>45985</v>
      </c>
      <c r="B1775" s="3">
        <v>68615</v>
      </c>
      <c r="C1775" s="3">
        <v>27722</v>
      </c>
      <c r="D1775" s="3">
        <v>4.2300000000000004</v>
      </c>
      <c r="E1775">
        <v>31</v>
      </c>
      <c r="F1775">
        <v>24</v>
      </c>
    </row>
    <row r="1776" spans="1:6" x14ac:dyDescent="0.3">
      <c r="A1776" s="2">
        <v>45986</v>
      </c>
      <c r="B1776" s="3">
        <v>73677</v>
      </c>
      <c r="C1776" s="3">
        <v>24732</v>
      </c>
      <c r="D1776" s="3">
        <v>3.26</v>
      </c>
      <c r="E1776">
        <v>23</v>
      </c>
      <c r="F1776">
        <v>12</v>
      </c>
    </row>
    <row r="1777" spans="1:6" x14ac:dyDescent="0.3">
      <c r="A1777" s="2">
        <v>45987</v>
      </c>
      <c r="B1777" s="3">
        <v>73670</v>
      </c>
      <c r="C1777" s="3">
        <v>26062</v>
      </c>
      <c r="D1777" s="3">
        <v>4</v>
      </c>
      <c r="E1777">
        <v>8</v>
      </c>
      <c r="F1777">
        <v>9</v>
      </c>
    </row>
    <row r="1778" spans="1:6" x14ac:dyDescent="0.3">
      <c r="A1778" s="2">
        <v>45988</v>
      </c>
      <c r="B1778" s="3">
        <v>59548</v>
      </c>
      <c r="C1778" s="3">
        <v>25781</v>
      </c>
      <c r="D1778" s="3">
        <v>4.54</v>
      </c>
      <c r="E1778">
        <v>30</v>
      </c>
      <c r="F1778">
        <v>15</v>
      </c>
    </row>
    <row r="1779" spans="1:6" x14ac:dyDescent="0.3">
      <c r="A1779" s="2">
        <v>45989</v>
      </c>
      <c r="B1779" s="3">
        <v>70044</v>
      </c>
      <c r="C1779" s="3">
        <v>25559</v>
      </c>
      <c r="D1779" s="3">
        <v>3.47</v>
      </c>
      <c r="E1779">
        <v>18</v>
      </c>
      <c r="F1779">
        <v>10</v>
      </c>
    </row>
    <row r="1780" spans="1:6" x14ac:dyDescent="0.3">
      <c r="A1780" s="2">
        <v>45990</v>
      </c>
      <c r="B1780" s="3">
        <v>79791</v>
      </c>
      <c r="C1780" s="3">
        <v>28911</v>
      </c>
      <c r="D1780" s="3">
        <v>3.73</v>
      </c>
      <c r="E1780">
        <v>14</v>
      </c>
      <c r="F1780">
        <v>13.5</v>
      </c>
    </row>
    <row r="1781" spans="1:6" x14ac:dyDescent="0.3">
      <c r="A1781" s="2">
        <v>45991</v>
      </c>
      <c r="B1781" s="3">
        <v>68187</v>
      </c>
      <c r="C1781" s="3">
        <v>25027</v>
      </c>
      <c r="D1781" s="3">
        <v>4.47</v>
      </c>
      <c r="E1781">
        <v>14</v>
      </c>
      <c r="F1781">
        <v>9</v>
      </c>
    </row>
    <row r="1782" spans="1:6" x14ac:dyDescent="0.3">
      <c r="A1782" s="2">
        <v>45992</v>
      </c>
      <c r="B1782" s="3">
        <v>70345</v>
      </c>
      <c r="C1782" s="3">
        <v>24292</v>
      </c>
      <c r="D1782" s="3">
        <v>3.43</v>
      </c>
      <c r="E1782">
        <v>8</v>
      </c>
      <c r="F1782">
        <v>9</v>
      </c>
    </row>
    <row r="1783" spans="1:6" x14ac:dyDescent="0.3">
      <c r="A1783" s="2">
        <v>45993</v>
      </c>
      <c r="B1783" s="3">
        <v>64684</v>
      </c>
      <c r="C1783" s="3">
        <v>20515</v>
      </c>
      <c r="D1783" s="3">
        <v>3.75</v>
      </c>
      <c r="E1783">
        <v>4</v>
      </c>
      <c r="F1783">
        <v>4</v>
      </c>
    </row>
    <row r="1784" spans="1:6" x14ac:dyDescent="0.3">
      <c r="A1784" s="2">
        <v>45994</v>
      </c>
      <c r="B1784" s="3">
        <v>63887</v>
      </c>
      <c r="C1784" s="3">
        <v>22561</v>
      </c>
      <c r="D1784" s="3">
        <v>3.79</v>
      </c>
      <c r="E1784">
        <v>11</v>
      </c>
      <c r="F1784">
        <v>8</v>
      </c>
    </row>
    <row r="1785" spans="1:6" x14ac:dyDescent="0.3">
      <c r="A1785" s="2">
        <v>45995</v>
      </c>
      <c r="B1785" s="3">
        <v>51082</v>
      </c>
      <c r="C1785" s="3">
        <v>19836</v>
      </c>
      <c r="D1785" s="3">
        <v>3.86</v>
      </c>
      <c r="E1785">
        <v>31</v>
      </c>
      <c r="F1785">
        <v>13.5</v>
      </c>
    </row>
    <row r="1786" spans="1:6" x14ac:dyDescent="0.3">
      <c r="A1786" s="2">
        <v>45997</v>
      </c>
      <c r="B1786" s="3">
        <v>82007</v>
      </c>
      <c r="C1786" s="3">
        <v>39154</v>
      </c>
      <c r="D1786" s="3">
        <v>3.13</v>
      </c>
      <c r="E1786">
        <v>20</v>
      </c>
      <c r="F1786">
        <v>13.5</v>
      </c>
    </row>
    <row r="1787" spans="1:6" x14ac:dyDescent="0.3">
      <c r="A1787" s="2">
        <v>45998</v>
      </c>
      <c r="B1787" s="3">
        <v>75343</v>
      </c>
      <c r="C1787" s="3">
        <v>26505</v>
      </c>
      <c r="D1787" s="3">
        <v>3.69</v>
      </c>
      <c r="E1787">
        <v>12</v>
      </c>
      <c r="F1787">
        <v>8</v>
      </c>
    </row>
    <row r="1788" spans="1:6" x14ac:dyDescent="0.3">
      <c r="A1788" s="2">
        <v>45999</v>
      </c>
      <c r="B1788" s="3">
        <v>71142</v>
      </c>
      <c r="C1788" s="3">
        <v>26619</v>
      </c>
      <c r="D1788" s="3">
        <v>4.13</v>
      </c>
      <c r="E1788">
        <v>15</v>
      </c>
      <c r="F1788">
        <v>10</v>
      </c>
    </row>
    <row r="1789" spans="1:6" x14ac:dyDescent="0.3">
      <c r="A1789" s="2">
        <v>46000</v>
      </c>
      <c r="B1789" s="3">
        <v>70901</v>
      </c>
      <c r="C1789" s="3">
        <v>23128</v>
      </c>
      <c r="D1789" s="3">
        <v>3.96</v>
      </c>
      <c r="E1789">
        <v>20</v>
      </c>
      <c r="F1789">
        <v>12</v>
      </c>
    </row>
    <row r="1790" spans="1:6" x14ac:dyDescent="0.3">
      <c r="A1790" s="2">
        <v>46001</v>
      </c>
      <c r="B1790" s="3">
        <v>68165</v>
      </c>
      <c r="C1790" s="3">
        <v>25087</v>
      </c>
      <c r="D1790" s="3">
        <v>3.81</v>
      </c>
      <c r="E1790">
        <v>21</v>
      </c>
      <c r="F1790">
        <v>12</v>
      </c>
    </row>
    <row r="1791" spans="1:6" x14ac:dyDescent="0.3">
      <c r="A1791" s="2">
        <v>46002</v>
      </c>
      <c r="B1791" s="3">
        <v>64367</v>
      </c>
      <c r="C1791" s="3">
        <v>25193</v>
      </c>
      <c r="D1791" s="3">
        <v>4.71</v>
      </c>
      <c r="E1791">
        <v>31</v>
      </c>
      <c r="F1791">
        <v>12</v>
      </c>
    </row>
    <row r="1792" spans="1:6" x14ac:dyDescent="0.3">
      <c r="A1792" s="2">
        <v>46003</v>
      </c>
      <c r="B1792" s="3">
        <v>67202</v>
      </c>
      <c r="C1792" s="3">
        <v>25864</v>
      </c>
      <c r="D1792" s="3">
        <v>4.04</v>
      </c>
      <c r="E1792">
        <v>26</v>
      </c>
      <c r="F1792">
        <v>8</v>
      </c>
    </row>
    <row r="1793" spans="1:6" x14ac:dyDescent="0.3">
      <c r="A1793" s="2">
        <v>46004</v>
      </c>
      <c r="B1793" s="3">
        <v>80113</v>
      </c>
      <c r="C1793" s="3">
        <v>31683</v>
      </c>
      <c r="D1793" s="3">
        <v>3.71</v>
      </c>
      <c r="E1793">
        <v>31</v>
      </c>
      <c r="F1793">
        <v>18</v>
      </c>
    </row>
    <row r="1794" spans="1:6" x14ac:dyDescent="0.3">
      <c r="A1794" s="2">
        <v>46005</v>
      </c>
      <c r="B1794" s="3">
        <v>81348</v>
      </c>
      <c r="C1794" s="3">
        <v>26150</v>
      </c>
      <c r="D1794" s="3">
        <v>4</v>
      </c>
      <c r="E1794">
        <v>19</v>
      </c>
      <c r="F1794">
        <v>12</v>
      </c>
    </row>
    <row r="1795" spans="1:6" x14ac:dyDescent="0.3">
      <c r="A1795" s="2">
        <v>46006</v>
      </c>
      <c r="B1795" s="3">
        <v>70251</v>
      </c>
      <c r="C1795" s="3">
        <v>26862</v>
      </c>
      <c r="D1795" s="3">
        <v>4.66</v>
      </c>
      <c r="E1795">
        <v>31</v>
      </c>
      <c r="F1795">
        <v>15</v>
      </c>
    </row>
    <row r="1796" spans="1:6" x14ac:dyDescent="0.3">
      <c r="A1796" s="2">
        <v>46007</v>
      </c>
      <c r="B1796" s="3">
        <v>63738</v>
      </c>
      <c r="C1796" s="3">
        <v>19746</v>
      </c>
      <c r="D1796" s="3">
        <v>4.79</v>
      </c>
      <c r="E1796">
        <v>12</v>
      </c>
      <c r="F1796">
        <v>8</v>
      </c>
    </row>
    <row r="1797" spans="1:6" x14ac:dyDescent="0.3">
      <c r="A1797" s="2">
        <v>46008</v>
      </c>
      <c r="B1797" s="3">
        <v>66389</v>
      </c>
      <c r="C1797" s="3">
        <v>24956</v>
      </c>
      <c r="D1797" s="3">
        <v>3.81</v>
      </c>
      <c r="E1797">
        <v>27</v>
      </c>
      <c r="F1797">
        <v>12</v>
      </c>
    </row>
    <row r="1798" spans="1:6" x14ac:dyDescent="0.3">
      <c r="A1798" s="2">
        <v>46009</v>
      </c>
      <c r="B1798" s="3">
        <v>61582</v>
      </c>
      <c r="C1798" s="3">
        <v>19757</v>
      </c>
      <c r="D1798" s="3">
        <v>4.3499999999999996</v>
      </c>
      <c r="E1798">
        <v>31</v>
      </c>
      <c r="F1798">
        <v>20</v>
      </c>
    </row>
    <row r="1799" spans="1:6" x14ac:dyDescent="0.3">
      <c r="A1799" s="2">
        <v>46010</v>
      </c>
      <c r="B1799" s="3">
        <v>64729</v>
      </c>
      <c r="C1799" s="3">
        <v>22162</v>
      </c>
      <c r="D1799" s="3">
        <v>4.3099999999999996</v>
      </c>
      <c r="E1799">
        <v>8</v>
      </c>
      <c r="F1799">
        <v>12</v>
      </c>
    </row>
    <row r="1800" spans="1:6" x14ac:dyDescent="0.3">
      <c r="A1800" s="2">
        <v>46011</v>
      </c>
      <c r="B1800" s="3">
        <v>78466</v>
      </c>
      <c r="C1800" s="3">
        <v>29722</v>
      </c>
      <c r="D1800" s="3">
        <v>3.52</v>
      </c>
      <c r="E1800">
        <v>14</v>
      </c>
      <c r="F1800">
        <v>8</v>
      </c>
    </row>
    <row r="1801" spans="1:6" x14ac:dyDescent="0.3">
      <c r="A1801" s="2">
        <v>46012</v>
      </c>
      <c r="B1801" s="3">
        <v>76903</v>
      </c>
      <c r="C1801" s="3">
        <v>24612</v>
      </c>
      <c r="D1801" s="3">
        <v>3.64</v>
      </c>
      <c r="E1801">
        <v>7</v>
      </c>
      <c r="F1801">
        <v>8</v>
      </c>
    </row>
    <row r="1802" spans="1:6" x14ac:dyDescent="0.3">
      <c r="A1802" s="2">
        <v>46013</v>
      </c>
      <c r="B1802" s="3">
        <v>60764</v>
      </c>
      <c r="C1802" s="3">
        <v>33077</v>
      </c>
      <c r="D1802" s="3">
        <v>4.01</v>
      </c>
      <c r="E1802">
        <v>31</v>
      </c>
      <c r="F1802">
        <v>12</v>
      </c>
    </row>
    <row r="1803" spans="1:6" x14ac:dyDescent="0.3">
      <c r="A1803" s="2">
        <v>46014</v>
      </c>
      <c r="B1803" s="3">
        <v>61583</v>
      </c>
      <c r="C1803" s="3">
        <v>28936</v>
      </c>
      <c r="D1803" s="3">
        <v>4.25</v>
      </c>
      <c r="E1803">
        <v>31</v>
      </c>
      <c r="F1803">
        <v>17</v>
      </c>
    </row>
    <row r="1804" spans="1:6" x14ac:dyDescent="0.3">
      <c r="A1804" s="2">
        <v>46015</v>
      </c>
      <c r="B1804" s="3">
        <v>73524</v>
      </c>
      <c r="C1804" s="3">
        <v>29989</v>
      </c>
      <c r="D1804" s="3">
        <v>4.88</v>
      </c>
      <c r="E1804">
        <v>31</v>
      </c>
      <c r="F1804">
        <v>24</v>
      </c>
    </row>
    <row r="1805" spans="1:6" x14ac:dyDescent="0.3">
      <c r="A1805" s="2">
        <v>46016</v>
      </c>
      <c r="B1805" s="3">
        <v>72355</v>
      </c>
      <c r="C1805" s="3">
        <v>37154</v>
      </c>
      <c r="D1805" s="3">
        <v>4.12</v>
      </c>
      <c r="E1805">
        <v>31</v>
      </c>
      <c r="F1805">
        <v>24</v>
      </c>
    </row>
    <row r="1806" spans="1:6" x14ac:dyDescent="0.3">
      <c r="A1806" s="2">
        <v>46017</v>
      </c>
      <c r="B1806" s="3">
        <v>72487</v>
      </c>
      <c r="C1806" s="3">
        <v>29500</v>
      </c>
      <c r="D1806" s="3">
        <v>4.5199999999999996</v>
      </c>
      <c r="E1806">
        <v>31</v>
      </c>
      <c r="F1806">
        <v>20</v>
      </c>
    </row>
    <row r="1807" spans="1:6" x14ac:dyDescent="0.3">
      <c r="A1807" s="2">
        <v>46018</v>
      </c>
      <c r="B1807" s="3">
        <v>91147</v>
      </c>
      <c r="C1807" s="3">
        <v>29400</v>
      </c>
      <c r="D1807" s="3">
        <v>4.3099999999999996</v>
      </c>
      <c r="E1807">
        <v>16</v>
      </c>
      <c r="F1807">
        <v>11</v>
      </c>
    </row>
    <row r="1808" spans="1:6" x14ac:dyDescent="0.3">
      <c r="A1808" s="2">
        <v>46019</v>
      </c>
      <c r="B1808" s="3">
        <v>85823</v>
      </c>
      <c r="C1808" s="3">
        <v>23660</v>
      </c>
      <c r="D1808" s="3">
        <v>4.8</v>
      </c>
      <c r="E1808">
        <v>13</v>
      </c>
      <c r="F1808">
        <v>7</v>
      </c>
    </row>
    <row r="1809" spans="1:6" x14ac:dyDescent="0.3">
      <c r="A1809" s="2">
        <v>46020</v>
      </c>
      <c r="B1809" s="3">
        <v>59631</v>
      </c>
      <c r="C1809" s="3">
        <v>18609</v>
      </c>
      <c r="D1809" s="3">
        <v>4.3600000000000003</v>
      </c>
    </row>
    <row r="1810" spans="1:6" x14ac:dyDescent="0.3">
      <c r="A1810" s="2">
        <v>46021</v>
      </c>
      <c r="B1810" s="3">
        <v>67053</v>
      </c>
      <c r="C1810" s="3">
        <v>16301</v>
      </c>
      <c r="D1810" s="3">
        <v>2.25</v>
      </c>
    </row>
    <row r="1811" spans="1:6" x14ac:dyDescent="0.3">
      <c r="A1811" s="2">
        <v>46022</v>
      </c>
      <c r="B1811" s="3">
        <v>70256</v>
      </c>
      <c r="C1811" s="3">
        <v>25102</v>
      </c>
      <c r="D1811" s="3">
        <v>4.79</v>
      </c>
    </row>
    <row r="1812" spans="1:6" x14ac:dyDescent="0.3">
      <c r="A1812" s="2">
        <v>46023</v>
      </c>
      <c r="B1812" s="3">
        <v>65225</v>
      </c>
      <c r="C1812" s="3">
        <v>31106</v>
      </c>
      <c r="D1812" s="3">
        <v>3.63</v>
      </c>
      <c r="E1812">
        <v>31</v>
      </c>
      <c r="F1812">
        <v>22</v>
      </c>
    </row>
    <row r="1813" spans="1:6" x14ac:dyDescent="0.3">
      <c r="A1813" s="2">
        <v>46024</v>
      </c>
      <c r="B1813" s="3">
        <v>83032</v>
      </c>
      <c r="C1813" s="3">
        <v>27372</v>
      </c>
      <c r="D1813" s="3">
        <v>4.0999999999999996</v>
      </c>
      <c r="E1813">
        <v>31</v>
      </c>
      <c r="F1813">
        <v>20</v>
      </c>
    </row>
    <row r="1814" spans="1:6" x14ac:dyDescent="0.3">
      <c r="A1814" s="2">
        <v>46025</v>
      </c>
      <c r="B1814" s="3">
        <v>88662</v>
      </c>
      <c r="C1814" s="3">
        <v>24417</v>
      </c>
      <c r="D1814" s="3">
        <v>5.05</v>
      </c>
      <c r="E1814">
        <v>31</v>
      </c>
      <c r="F1814">
        <v>15</v>
      </c>
    </row>
    <row r="1815" spans="1:6" x14ac:dyDescent="0.3">
      <c r="A1815" s="2">
        <v>46026</v>
      </c>
      <c r="B1815" s="3">
        <v>85179</v>
      </c>
      <c r="C1815" s="3">
        <v>18831</v>
      </c>
      <c r="D1815" s="3">
        <v>4.79</v>
      </c>
      <c r="F1815">
        <v>10</v>
      </c>
    </row>
    <row r="1816" spans="1:6" x14ac:dyDescent="0.3">
      <c r="A1816" s="2">
        <v>46027</v>
      </c>
      <c r="B1816" s="3">
        <v>82650</v>
      </c>
      <c r="C1816" s="3">
        <v>23331</v>
      </c>
      <c r="D1816" s="3">
        <v>4.08</v>
      </c>
      <c r="F1816">
        <v>13</v>
      </c>
    </row>
    <row r="1817" spans="1:6" x14ac:dyDescent="0.3">
      <c r="A1817" s="2">
        <v>46028</v>
      </c>
      <c r="B1817" s="3">
        <v>82022</v>
      </c>
      <c r="C1817" s="3">
        <v>20230</v>
      </c>
      <c r="D1817" s="3">
        <v>3.48</v>
      </c>
      <c r="F1817">
        <v>20</v>
      </c>
    </row>
    <row r="1818" spans="1:6" x14ac:dyDescent="0.3">
      <c r="A1818" s="2">
        <v>46029</v>
      </c>
      <c r="B1818" s="3">
        <v>85752</v>
      </c>
      <c r="C1818" s="3">
        <v>19443</v>
      </c>
      <c r="D1818" s="3">
        <v>4.6900000000000004</v>
      </c>
      <c r="F1818">
        <v>11</v>
      </c>
    </row>
    <row r="1819" spans="1:6" x14ac:dyDescent="0.3">
      <c r="A1819" s="2">
        <v>46030</v>
      </c>
      <c r="B1819" s="3">
        <v>73580</v>
      </c>
      <c r="C1819" s="3">
        <v>18465</v>
      </c>
      <c r="D1819" s="3">
        <v>3.57</v>
      </c>
      <c r="F1819">
        <v>16</v>
      </c>
    </row>
    <row r="1820" spans="1:6" x14ac:dyDescent="0.3">
      <c r="A1820" s="2">
        <v>46031</v>
      </c>
      <c r="B1820" s="3">
        <v>67678</v>
      </c>
      <c r="C1820" s="3">
        <v>18173</v>
      </c>
      <c r="D1820" s="3">
        <v>3.82</v>
      </c>
      <c r="E1820">
        <v>7</v>
      </c>
      <c r="F1820">
        <v>8</v>
      </c>
    </row>
    <row r="1821" spans="1:6" x14ac:dyDescent="0.3">
      <c r="A1821" s="2">
        <v>46032</v>
      </c>
      <c r="B1821" s="3">
        <v>76820</v>
      </c>
      <c r="C1821" s="3">
        <v>24368</v>
      </c>
      <c r="D1821" s="3">
        <v>3.77</v>
      </c>
      <c r="E1821">
        <v>8</v>
      </c>
      <c r="F1821">
        <v>8</v>
      </c>
    </row>
    <row r="1822" spans="1:6" x14ac:dyDescent="0.3">
      <c r="A1822" s="2">
        <v>46033</v>
      </c>
      <c r="B1822" s="3">
        <v>76447</v>
      </c>
      <c r="C1822" s="3">
        <v>21708</v>
      </c>
      <c r="D1822" s="3">
        <v>3.42</v>
      </c>
      <c r="E1822">
        <v>4</v>
      </c>
      <c r="F1822">
        <v>4</v>
      </c>
    </row>
    <row r="1823" spans="1:6" x14ac:dyDescent="0.3">
      <c r="A1823" s="2">
        <v>46034</v>
      </c>
      <c r="B1823" s="3">
        <v>68542</v>
      </c>
      <c r="C1823" s="3">
        <v>22372</v>
      </c>
      <c r="D1823" s="3">
        <v>3.98</v>
      </c>
      <c r="E1823">
        <v>12</v>
      </c>
      <c r="F1823">
        <v>9</v>
      </c>
    </row>
    <row r="1824" spans="1:6" x14ac:dyDescent="0.3">
      <c r="A1824" s="2">
        <v>46035</v>
      </c>
      <c r="B1824" s="3">
        <v>73014</v>
      </c>
      <c r="C1824" s="3">
        <v>19639</v>
      </c>
      <c r="D1824" s="3">
        <v>4.2699999999999996</v>
      </c>
      <c r="E1824">
        <v>4</v>
      </c>
      <c r="F1824">
        <v>5</v>
      </c>
    </row>
    <row r="1825" spans="1:6" x14ac:dyDescent="0.3">
      <c r="A1825" s="2">
        <v>46036</v>
      </c>
      <c r="B1825" s="3">
        <v>76289</v>
      </c>
      <c r="C1825" s="3">
        <v>27586</v>
      </c>
      <c r="D1825" s="3">
        <v>3.84</v>
      </c>
      <c r="E1825">
        <v>31</v>
      </c>
      <c r="F1825">
        <v>15</v>
      </c>
    </row>
    <row r="1826" spans="1:6" x14ac:dyDescent="0.3">
      <c r="A1826" s="2">
        <v>46037</v>
      </c>
      <c r="B1826" s="3">
        <v>64064</v>
      </c>
      <c r="C1826" s="3">
        <v>30663</v>
      </c>
      <c r="D1826" s="3">
        <v>3.8</v>
      </c>
      <c r="E1826">
        <v>31</v>
      </c>
      <c r="F1826">
        <v>18</v>
      </c>
    </row>
    <row r="1827" spans="1:6" x14ac:dyDescent="0.3">
      <c r="A1827" s="2">
        <v>46038</v>
      </c>
      <c r="B1827" s="3">
        <v>78733</v>
      </c>
      <c r="C1827" s="3">
        <v>31146</v>
      </c>
      <c r="D1827" s="3">
        <v>3.41</v>
      </c>
      <c r="E1827">
        <v>31</v>
      </c>
      <c r="F1827">
        <v>22</v>
      </c>
    </row>
    <row r="1828" spans="1:6" x14ac:dyDescent="0.3">
      <c r="A1828" s="2">
        <v>46039</v>
      </c>
      <c r="B1828" s="3">
        <v>83576</v>
      </c>
      <c r="C1828" s="3">
        <v>31173</v>
      </c>
      <c r="D1828" s="3">
        <v>4.07</v>
      </c>
      <c r="E1828">
        <v>31</v>
      </c>
      <c r="F1828">
        <v>24</v>
      </c>
    </row>
    <row r="1829" spans="1:6" x14ac:dyDescent="0.3">
      <c r="A1829" s="2">
        <v>46040</v>
      </c>
      <c r="B1829" s="3">
        <v>84058</v>
      </c>
      <c r="C1829" s="3">
        <v>22512</v>
      </c>
      <c r="D1829" s="3">
        <v>4.21</v>
      </c>
      <c r="E1829">
        <v>31</v>
      </c>
      <c r="F1829">
        <v>12</v>
      </c>
    </row>
    <row r="1830" spans="1:6" x14ac:dyDescent="0.3">
      <c r="A1830" s="2">
        <v>46041</v>
      </c>
      <c r="B1830" s="3">
        <v>79098</v>
      </c>
      <c r="C1830" s="3">
        <v>24083</v>
      </c>
      <c r="D1830" s="3">
        <v>4.16</v>
      </c>
      <c r="E1830">
        <v>20</v>
      </c>
      <c r="F1830">
        <v>8</v>
      </c>
    </row>
    <row r="1831" spans="1:6" x14ac:dyDescent="0.3">
      <c r="A1831" s="2">
        <v>46042</v>
      </c>
      <c r="B1831" s="3">
        <v>73788</v>
      </c>
      <c r="C1831" s="3">
        <v>23449</v>
      </c>
      <c r="D1831" s="3">
        <v>4.6500000000000004</v>
      </c>
      <c r="E1831">
        <v>13</v>
      </c>
      <c r="F1831">
        <v>12</v>
      </c>
    </row>
    <row r="1832" spans="1:6" x14ac:dyDescent="0.3">
      <c r="A1832" s="2">
        <v>46043</v>
      </c>
      <c r="B1832" s="3">
        <v>74056</v>
      </c>
      <c r="C1832" s="3">
        <v>27517</v>
      </c>
      <c r="D1832" s="3">
        <v>3.98</v>
      </c>
      <c r="E1832">
        <v>17</v>
      </c>
      <c r="F1832">
        <v>18</v>
      </c>
    </row>
    <row r="1833" spans="1:6" x14ac:dyDescent="0.3">
      <c r="A1833" s="2">
        <v>46044</v>
      </c>
      <c r="B1833" s="3">
        <v>64571</v>
      </c>
      <c r="C1833" s="3">
        <v>23634</v>
      </c>
      <c r="D1833" s="3">
        <v>3.84</v>
      </c>
      <c r="E1833">
        <v>31</v>
      </c>
      <c r="F1833">
        <v>12</v>
      </c>
    </row>
    <row r="1834" spans="1:6" x14ac:dyDescent="0.3">
      <c r="A1834" s="2">
        <v>46045</v>
      </c>
      <c r="B1834" s="3">
        <v>69726</v>
      </c>
      <c r="C1834" s="3">
        <v>27832</v>
      </c>
      <c r="D1834" s="3">
        <v>4.12</v>
      </c>
      <c r="E1834">
        <v>31</v>
      </c>
      <c r="F1834">
        <v>24</v>
      </c>
    </row>
    <row r="1835" spans="1:6" x14ac:dyDescent="0.3">
      <c r="A1835" s="2">
        <v>46046</v>
      </c>
      <c r="B1835" s="3">
        <v>76654</v>
      </c>
      <c r="C1835" s="3">
        <v>34080</v>
      </c>
      <c r="D1835" s="3">
        <v>3.81</v>
      </c>
      <c r="E1835">
        <v>31</v>
      </c>
      <c r="F1835">
        <v>20</v>
      </c>
    </row>
    <row r="1836" spans="1:6" x14ac:dyDescent="0.3">
      <c r="A1836" s="2">
        <v>46047</v>
      </c>
      <c r="B1836" s="3">
        <v>84014</v>
      </c>
      <c r="C1836" s="3">
        <v>35131</v>
      </c>
      <c r="D1836" s="3">
        <v>3.69</v>
      </c>
      <c r="E1836">
        <v>31</v>
      </c>
      <c r="F1836">
        <v>20</v>
      </c>
    </row>
    <row r="1837" spans="1:6" x14ac:dyDescent="0.3">
      <c r="A1837" s="2">
        <v>46048</v>
      </c>
      <c r="B1837" s="3">
        <v>75791</v>
      </c>
      <c r="C1837" s="3">
        <v>22141</v>
      </c>
      <c r="D1837" s="3">
        <v>3.77</v>
      </c>
      <c r="E1837">
        <v>31</v>
      </c>
      <c r="F1837">
        <v>12</v>
      </c>
    </row>
    <row r="1838" spans="1:6" x14ac:dyDescent="0.3">
      <c r="A1838" s="2">
        <v>46049</v>
      </c>
      <c r="B1838" s="3">
        <v>77049</v>
      </c>
      <c r="C1838" s="3">
        <v>21469</v>
      </c>
      <c r="D1838" s="3">
        <v>3.73</v>
      </c>
      <c r="E1838">
        <v>18</v>
      </c>
      <c r="F1838">
        <v>8</v>
      </c>
    </row>
    <row r="1839" spans="1:6" x14ac:dyDescent="0.3">
      <c r="A1839" s="2">
        <v>46050</v>
      </c>
      <c r="B1839" s="3">
        <v>72637</v>
      </c>
      <c r="C1839" s="3">
        <v>24739</v>
      </c>
      <c r="D1839" s="3">
        <v>4.51</v>
      </c>
      <c r="E1839">
        <v>15</v>
      </c>
      <c r="F1839">
        <v>8</v>
      </c>
    </row>
    <row r="1840" spans="1:6" x14ac:dyDescent="0.3">
      <c r="A1840" s="2">
        <v>46051</v>
      </c>
      <c r="B1840" s="3">
        <v>61315</v>
      </c>
      <c r="C1840" s="3">
        <v>22076</v>
      </c>
      <c r="D1840" s="3">
        <v>4.76</v>
      </c>
      <c r="E1840">
        <v>31</v>
      </c>
      <c r="F1840">
        <v>9</v>
      </c>
    </row>
    <row r="1841" spans="1:6" x14ac:dyDescent="0.3">
      <c r="A1841" s="2">
        <v>46052</v>
      </c>
      <c r="B1841" s="3">
        <v>69254</v>
      </c>
      <c r="C1841" s="3">
        <v>20954</v>
      </c>
      <c r="D1841" s="3">
        <v>4.3499999999999996</v>
      </c>
      <c r="E1841">
        <v>12</v>
      </c>
      <c r="F1841">
        <v>9</v>
      </c>
    </row>
    <row r="1842" spans="1:6" x14ac:dyDescent="0.3">
      <c r="A1842" s="2">
        <v>46053</v>
      </c>
      <c r="B1842" s="3"/>
      <c r="C1842" s="3">
        <v>25770</v>
      </c>
      <c r="D1842" s="3">
        <v>3.2</v>
      </c>
      <c r="E1842">
        <v>11</v>
      </c>
      <c r="F1842">
        <v>8</v>
      </c>
    </row>
    <row r="1843" spans="1:6" x14ac:dyDescent="0.3">
      <c r="A1843" s="2">
        <v>46054</v>
      </c>
      <c r="B1843" s="3">
        <v>74192</v>
      </c>
      <c r="C1843" s="3">
        <v>22313</v>
      </c>
      <c r="D1843" s="3">
        <v>4.57</v>
      </c>
      <c r="E1843">
        <v>5</v>
      </c>
      <c r="F1843">
        <v>9</v>
      </c>
    </row>
    <row r="1844" spans="1:6" x14ac:dyDescent="0.3">
      <c r="A1844" s="2">
        <v>46055</v>
      </c>
      <c r="B1844" s="3">
        <v>69262</v>
      </c>
      <c r="C1844" s="3">
        <v>22728</v>
      </c>
      <c r="D1844" s="3">
        <v>3.77</v>
      </c>
      <c r="E1844">
        <v>11</v>
      </c>
      <c r="F1844">
        <v>9</v>
      </c>
    </row>
    <row r="1845" spans="1:6" x14ac:dyDescent="0.3">
      <c r="A1845" s="2">
        <v>46056</v>
      </c>
      <c r="B1845" s="3">
        <v>69389</v>
      </c>
      <c r="C1845" s="3">
        <v>20247</v>
      </c>
      <c r="D1845" s="3">
        <v>3.72</v>
      </c>
      <c r="E1845">
        <v>4</v>
      </c>
      <c r="F1845">
        <v>6</v>
      </c>
    </row>
    <row r="1846" spans="1:6" x14ac:dyDescent="0.3">
      <c r="A1846" s="2">
        <v>46057</v>
      </c>
      <c r="B1846" s="3">
        <v>68586</v>
      </c>
      <c r="C1846" s="3">
        <v>24764</v>
      </c>
      <c r="D1846" s="3">
        <v>3.71</v>
      </c>
      <c r="E1846">
        <v>9</v>
      </c>
      <c r="F1846">
        <v>10</v>
      </c>
    </row>
    <row r="1847" spans="1:6" x14ac:dyDescent="0.3">
      <c r="A1847" s="2">
        <v>46058</v>
      </c>
      <c r="B1847" s="3">
        <v>61655</v>
      </c>
      <c r="C1847" s="3">
        <v>21003</v>
      </c>
      <c r="D1847" s="3">
        <v>3.89</v>
      </c>
      <c r="E1847">
        <v>26</v>
      </c>
      <c r="F1847">
        <v>15</v>
      </c>
    </row>
    <row r="1848" spans="1:6" x14ac:dyDescent="0.3">
      <c r="A1848" s="2">
        <v>46059</v>
      </c>
      <c r="B1848" s="3">
        <v>67085</v>
      </c>
      <c r="C1848" s="3">
        <v>24832</v>
      </c>
      <c r="D1848" s="3">
        <v>3.78</v>
      </c>
      <c r="E1848">
        <v>23</v>
      </c>
      <c r="F1848">
        <v>12</v>
      </c>
    </row>
    <row r="1849" spans="1:6" x14ac:dyDescent="0.3">
      <c r="A1849" s="2">
        <v>46060</v>
      </c>
      <c r="B1849" s="3">
        <v>81777</v>
      </c>
      <c r="C1849" s="3">
        <v>30209</v>
      </c>
      <c r="D1849" s="3">
        <v>3.7</v>
      </c>
      <c r="E1849">
        <v>31</v>
      </c>
      <c r="F1849">
        <v>16.5</v>
      </c>
    </row>
    <row r="1850" spans="1:6" x14ac:dyDescent="0.3">
      <c r="A1850" s="2">
        <v>46061</v>
      </c>
      <c r="B1850" s="3">
        <v>81894</v>
      </c>
      <c r="C1850" s="3">
        <v>24754</v>
      </c>
      <c r="D1850" s="3">
        <v>3.91</v>
      </c>
      <c r="E1850">
        <v>18</v>
      </c>
      <c r="F1850">
        <v>12</v>
      </c>
    </row>
    <row r="1851" spans="1:6" x14ac:dyDescent="0.3">
      <c r="A1851" s="2">
        <v>46062</v>
      </c>
      <c r="B1851" s="3">
        <v>74130</v>
      </c>
      <c r="C1851" s="3">
        <v>24631</v>
      </c>
      <c r="D1851" s="3">
        <v>4.03</v>
      </c>
      <c r="E1851">
        <v>21</v>
      </c>
      <c r="F1851">
        <v>12</v>
      </c>
    </row>
    <row r="1852" spans="1:6" x14ac:dyDescent="0.3">
      <c r="A1852" s="2">
        <v>46064</v>
      </c>
      <c r="B1852" s="3">
        <v>73652</v>
      </c>
      <c r="C1852" s="3">
        <v>25758</v>
      </c>
      <c r="D1852" s="3">
        <v>4.3099999999999996</v>
      </c>
      <c r="E1852">
        <v>18</v>
      </c>
      <c r="F1852">
        <v>13.5</v>
      </c>
    </row>
    <row r="1853" spans="1:6" x14ac:dyDescent="0.3">
      <c r="A1853" s="2">
        <v>46065</v>
      </c>
      <c r="B1853" s="3">
        <v>61632</v>
      </c>
      <c r="C1853" s="3">
        <v>24435</v>
      </c>
      <c r="D1853" s="3">
        <v>3.28</v>
      </c>
      <c r="E1853">
        <v>31</v>
      </c>
      <c r="F1853">
        <v>12</v>
      </c>
    </row>
    <row r="1854" spans="1:6" x14ac:dyDescent="0.3">
      <c r="A1854" s="2">
        <v>46066</v>
      </c>
      <c r="B1854" s="3">
        <v>64222</v>
      </c>
      <c r="C1854" s="3">
        <v>24882</v>
      </c>
      <c r="D1854" s="3">
        <v>4.2</v>
      </c>
      <c r="E1854">
        <v>27</v>
      </c>
      <c r="F1854">
        <v>12</v>
      </c>
    </row>
    <row r="1855" spans="1:6" x14ac:dyDescent="0.3">
      <c r="A1855" s="2">
        <v>46067</v>
      </c>
      <c r="B1855" s="3">
        <v>82337</v>
      </c>
      <c r="C1855" s="3">
        <v>30825</v>
      </c>
      <c r="D1855" s="3">
        <v>3.58</v>
      </c>
      <c r="E1855">
        <v>31</v>
      </c>
      <c r="F1855">
        <v>12</v>
      </c>
    </row>
    <row r="1856" spans="1:6" x14ac:dyDescent="0.3">
      <c r="A1856" s="2">
        <v>46068</v>
      </c>
      <c r="B1856" s="3">
        <v>80502</v>
      </c>
      <c r="C1856" s="3">
        <v>24608</v>
      </c>
      <c r="D1856" s="3">
        <v>3.74</v>
      </c>
      <c r="E1856">
        <v>18</v>
      </c>
      <c r="F1856">
        <v>9</v>
      </c>
    </row>
    <row r="1857" spans="1:6" x14ac:dyDescent="0.3">
      <c r="A1857" s="2">
        <v>46069</v>
      </c>
      <c r="B1857" s="3">
        <v>73776</v>
      </c>
      <c r="C1857" s="3">
        <v>23291</v>
      </c>
      <c r="D1857" s="3">
        <v>4.42</v>
      </c>
      <c r="E1857">
        <v>13</v>
      </c>
      <c r="F1857">
        <v>8</v>
      </c>
    </row>
    <row r="1858" spans="1:6" x14ac:dyDescent="0.3">
      <c r="A1858" s="2">
        <v>46070</v>
      </c>
      <c r="B1858" s="3">
        <v>70509</v>
      </c>
      <c r="C1858" s="3">
        <v>18058</v>
      </c>
      <c r="D1858" s="3">
        <v>4.2</v>
      </c>
      <c r="E1858">
        <v>4</v>
      </c>
      <c r="F1858">
        <v>6</v>
      </c>
    </row>
    <row r="1859" spans="1:6" x14ac:dyDescent="0.3">
      <c r="A1859" s="2">
        <v>46071</v>
      </c>
      <c r="B1859" s="3">
        <v>63804</v>
      </c>
      <c r="C1859" s="3">
        <v>24142</v>
      </c>
      <c r="D1859" s="3">
        <v>3.9</v>
      </c>
      <c r="E1859">
        <v>14</v>
      </c>
      <c r="F1859">
        <v>11</v>
      </c>
    </row>
    <row r="1860" spans="1:6" x14ac:dyDescent="0.3">
      <c r="A1860" s="2">
        <v>46072</v>
      </c>
      <c r="B1860" s="3">
        <v>57682</v>
      </c>
      <c r="C1860" s="3">
        <v>27020</v>
      </c>
      <c r="D1860" s="3">
        <v>3.65</v>
      </c>
      <c r="E1860">
        <v>31</v>
      </c>
      <c r="F1860">
        <v>11</v>
      </c>
    </row>
    <row r="1861" spans="1:6" x14ac:dyDescent="0.3">
      <c r="A1861" s="2">
        <v>46073</v>
      </c>
      <c r="B1861" s="3">
        <v>68156</v>
      </c>
      <c r="C1861" s="3">
        <v>28295</v>
      </c>
      <c r="D1861" s="3">
        <v>3.46</v>
      </c>
      <c r="E1861">
        <v>31</v>
      </c>
      <c r="F1861">
        <v>19</v>
      </c>
    </row>
    <row r="1862" spans="1:6" x14ac:dyDescent="0.3">
      <c r="A1862" s="2">
        <v>46074</v>
      </c>
      <c r="B1862" s="3">
        <v>82043</v>
      </c>
      <c r="C1862" s="3">
        <v>32299</v>
      </c>
      <c r="D1862" s="3">
        <v>3.74</v>
      </c>
      <c r="E1862">
        <v>31</v>
      </c>
      <c r="F1862">
        <v>16</v>
      </c>
    </row>
    <row r="1863" spans="1:6" x14ac:dyDescent="0.3">
      <c r="A1863" s="2">
        <v>46075</v>
      </c>
      <c r="B1863" s="3">
        <v>76506</v>
      </c>
      <c r="C1863" s="3">
        <v>28049</v>
      </c>
      <c r="D1863" s="3">
        <v>4.2</v>
      </c>
      <c r="E1863">
        <v>25</v>
      </c>
      <c r="F1863">
        <v>15</v>
      </c>
    </row>
    <row r="1864" spans="1:6" x14ac:dyDescent="0.3">
      <c r="A1864" s="2">
        <v>46076</v>
      </c>
      <c r="B1864" s="3">
        <v>77803</v>
      </c>
      <c r="C1864" s="3">
        <v>27766</v>
      </c>
      <c r="D1864" s="3">
        <v>4.66</v>
      </c>
      <c r="E1864">
        <v>31</v>
      </c>
      <c r="F1864">
        <v>18</v>
      </c>
    </row>
    <row r="1865" spans="1:6" x14ac:dyDescent="0.3">
      <c r="A1865" s="2">
        <v>46077</v>
      </c>
      <c r="B1865" s="3">
        <v>74902</v>
      </c>
      <c r="C1865" s="3">
        <v>22869</v>
      </c>
      <c r="D1865" s="3">
        <v>4.05</v>
      </c>
      <c r="E1865">
        <v>25</v>
      </c>
      <c r="F1865">
        <v>12</v>
      </c>
    </row>
    <row r="1866" spans="1:6" x14ac:dyDescent="0.3">
      <c r="A1866" s="2">
        <v>46078</v>
      </c>
      <c r="B1866" s="3">
        <v>73035</v>
      </c>
      <c r="C1866" s="3">
        <v>27090</v>
      </c>
      <c r="D1866" s="3">
        <v>4.4800000000000004</v>
      </c>
      <c r="E1866">
        <v>25</v>
      </c>
      <c r="F1866">
        <v>13.5</v>
      </c>
    </row>
    <row r="1867" spans="1:6" x14ac:dyDescent="0.3">
      <c r="A1867" s="2">
        <v>46079</v>
      </c>
      <c r="B1867" s="3">
        <v>62074</v>
      </c>
      <c r="C1867" s="3">
        <v>27784</v>
      </c>
      <c r="D1867" s="3">
        <v>4.21</v>
      </c>
      <c r="E1867">
        <v>31</v>
      </c>
      <c r="F1867">
        <v>16.5</v>
      </c>
    </row>
    <row r="1868" spans="1:6" x14ac:dyDescent="0.3">
      <c r="A1868" s="2">
        <v>46080</v>
      </c>
      <c r="B1868" s="3">
        <v>67952</v>
      </c>
      <c r="C1868" s="3">
        <v>27414</v>
      </c>
      <c r="D1868" s="3">
        <v>3.97</v>
      </c>
      <c r="E1868">
        <v>31</v>
      </c>
      <c r="F1868">
        <v>15</v>
      </c>
    </row>
    <row r="1869" spans="1:6" x14ac:dyDescent="0.3">
      <c r="A1869" s="2">
        <v>46081</v>
      </c>
      <c r="B1869" s="3">
        <v>75428</v>
      </c>
      <c r="C1869" s="3">
        <v>36240</v>
      </c>
      <c r="D1869" s="3">
        <v>3.56</v>
      </c>
      <c r="E1869">
        <v>31</v>
      </c>
      <c r="F1869">
        <v>21</v>
      </c>
    </row>
    <row r="1870" spans="1:6" x14ac:dyDescent="0.3">
      <c r="A1870" s="2">
        <v>46082</v>
      </c>
      <c r="B1870" s="3">
        <v>83112</v>
      </c>
      <c r="C1870" s="3">
        <v>30054</v>
      </c>
      <c r="D1870" s="3">
        <v>4.49</v>
      </c>
      <c r="E1870">
        <v>31</v>
      </c>
      <c r="F1870">
        <v>13.5</v>
      </c>
    </row>
    <row r="1871" spans="1:6" x14ac:dyDescent="0.3">
      <c r="A1871" s="2">
        <v>46084</v>
      </c>
      <c r="B1871" s="3">
        <v>27300</v>
      </c>
      <c r="C1871" s="3">
        <v>9985</v>
      </c>
      <c r="D1871" s="3">
        <v>4.46</v>
      </c>
      <c r="E1871">
        <v>4</v>
      </c>
      <c r="F1871">
        <v>9</v>
      </c>
    </row>
    <row r="1872" spans="1:6" x14ac:dyDescent="0.3">
      <c r="A1872" s="2">
        <v>46085</v>
      </c>
      <c r="B1872" s="3">
        <v>63772</v>
      </c>
      <c r="C1872" s="3">
        <v>24013</v>
      </c>
      <c r="D1872" s="3">
        <v>1.47</v>
      </c>
      <c r="E1872">
        <v>10</v>
      </c>
      <c r="F1872">
        <v>6</v>
      </c>
    </row>
    <row r="1873" spans="1:6" x14ac:dyDescent="0.3">
      <c r="A1873" s="2">
        <v>46086</v>
      </c>
      <c r="B1873" s="3">
        <v>59194</v>
      </c>
      <c r="C1873" s="3">
        <v>25295</v>
      </c>
      <c r="D1873" s="3">
        <v>3.87</v>
      </c>
      <c r="E1873">
        <v>31</v>
      </c>
      <c r="F1873">
        <v>17.5</v>
      </c>
    </row>
    <row r="1874" spans="1:6" x14ac:dyDescent="0.3">
      <c r="A1874" s="2">
        <v>46087</v>
      </c>
      <c r="B1874" s="3">
        <v>66855</v>
      </c>
      <c r="C1874" s="3">
        <v>26690</v>
      </c>
      <c r="D1874" s="3">
        <v>3.82</v>
      </c>
      <c r="E1874">
        <v>31</v>
      </c>
      <c r="F1874">
        <v>18</v>
      </c>
    </row>
    <row r="1875" spans="1:6" x14ac:dyDescent="0.3">
      <c r="A1875" s="2">
        <v>46088</v>
      </c>
      <c r="B1875" s="3">
        <v>82838</v>
      </c>
      <c r="C1875" s="3">
        <v>31006</v>
      </c>
      <c r="D1875" s="3">
        <v>3.94</v>
      </c>
      <c r="E1875">
        <v>31</v>
      </c>
      <c r="F1875">
        <v>8</v>
      </c>
    </row>
    <row r="1876" spans="1:6" x14ac:dyDescent="0.3">
      <c r="A1876" s="2">
        <v>46089</v>
      </c>
      <c r="B1876" s="3">
        <v>77879</v>
      </c>
      <c r="C1876" s="3">
        <v>25520</v>
      </c>
      <c r="D1876" s="3">
        <v>4.1900000000000004</v>
      </c>
      <c r="E1876">
        <v>31</v>
      </c>
      <c r="F1876">
        <v>10</v>
      </c>
    </row>
    <row r="1877" spans="1:6" x14ac:dyDescent="0.3">
      <c r="A1877" s="2">
        <v>46090</v>
      </c>
      <c r="B1877" s="3">
        <v>72526</v>
      </c>
      <c r="C1877" s="3">
        <v>26664</v>
      </c>
      <c r="D1877" s="3">
        <v>4.41</v>
      </c>
      <c r="E1877">
        <v>22</v>
      </c>
      <c r="F1877">
        <v>13.5</v>
      </c>
    </row>
    <row r="1878" spans="1:6" x14ac:dyDescent="0.3">
      <c r="A1878" s="2">
        <v>46091</v>
      </c>
      <c r="B1878" s="3">
        <v>73572</v>
      </c>
      <c r="C1878" s="3">
        <v>22747</v>
      </c>
      <c r="D1878" s="3">
        <v>4.38</v>
      </c>
      <c r="E1878">
        <v>29</v>
      </c>
      <c r="F1878">
        <v>13</v>
      </c>
    </row>
    <row r="1879" spans="1:6" x14ac:dyDescent="0.3">
      <c r="A1879" s="2">
        <v>46092</v>
      </c>
      <c r="B1879" s="3">
        <v>66606</v>
      </c>
      <c r="C1879" s="3">
        <v>25899</v>
      </c>
      <c r="D1879" s="3">
        <v>4.78</v>
      </c>
      <c r="E1879">
        <v>25</v>
      </c>
      <c r="F1879">
        <v>13.5</v>
      </c>
    </row>
    <row r="1880" spans="1:6" x14ac:dyDescent="0.3">
      <c r="A1880" s="2">
        <v>46093</v>
      </c>
      <c r="B1880" s="3">
        <v>68754</v>
      </c>
      <c r="C1880" s="3">
        <v>25569</v>
      </c>
      <c r="D1880" s="3">
        <v>3.68</v>
      </c>
      <c r="E1880">
        <v>31</v>
      </c>
      <c r="F1880">
        <v>21</v>
      </c>
    </row>
    <row r="1881" spans="1:6" x14ac:dyDescent="0.3">
      <c r="A1881" s="2">
        <v>46094</v>
      </c>
      <c r="B1881" s="3">
        <v>67264</v>
      </c>
      <c r="C1881" s="3">
        <v>29410</v>
      </c>
      <c r="D1881" s="3">
        <v>4.28</v>
      </c>
      <c r="E1881">
        <v>31</v>
      </c>
      <c r="F1881">
        <v>18</v>
      </c>
    </row>
    <row r="1882" spans="1:6" x14ac:dyDescent="0.3">
      <c r="A1882" s="2">
        <v>46095</v>
      </c>
      <c r="B1882" s="3">
        <v>85132</v>
      </c>
      <c r="C1882" s="3">
        <v>38855</v>
      </c>
      <c r="D1882" s="3">
        <v>3.62</v>
      </c>
      <c r="E1882">
        <v>31</v>
      </c>
      <c r="F1882">
        <v>18</v>
      </c>
    </row>
    <row r="1883" spans="1:6" x14ac:dyDescent="0.3">
      <c r="A1883" s="2">
        <v>46096</v>
      </c>
      <c r="B1883" s="3">
        <v>82057</v>
      </c>
      <c r="C1883" s="3">
        <v>30990</v>
      </c>
      <c r="D1883" s="3">
        <v>4.22</v>
      </c>
      <c r="E1883">
        <v>31</v>
      </c>
      <c r="F1883">
        <v>18</v>
      </c>
    </row>
    <row r="1884" spans="1:6" x14ac:dyDescent="0.3">
      <c r="A1884" s="2">
        <v>46097</v>
      </c>
      <c r="B1884" s="3">
        <v>70606</v>
      </c>
      <c r="C1884" s="3">
        <v>28415</v>
      </c>
      <c r="D1884" s="3">
        <v>4.3899999999999997</v>
      </c>
      <c r="E1884">
        <v>31</v>
      </c>
      <c r="F1884">
        <v>18</v>
      </c>
    </row>
    <row r="1885" spans="1:6" x14ac:dyDescent="0.3">
      <c r="A1885" s="2">
        <v>46098</v>
      </c>
      <c r="B1885" s="3">
        <v>70002</v>
      </c>
      <c r="C1885" s="3">
        <v>21738</v>
      </c>
      <c r="D1885" s="3">
        <v>4.88</v>
      </c>
      <c r="E1885">
        <v>22</v>
      </c>
      <c r="F1885">
        <v>12</v>
      </c>
    </row>
    <row r="1886" spans="1:6" x14ac:dyDescent="0.3">
      <c r="A1886" s="2">
        <v>46099</v>
      </c>
      <c r="B1886" s="3">
        <v>72332</v>
      </c>
      <c r="C1886" s="3">
        <v>21852</v>
      </c>
      <c r="D1886" s="3">
        <v>3.53</v>
      </c>
      <c r="E1886">
        <v>17</v>
      </c>
      <c r="F1886">
        <v>12</v>
      </c>
    </row>
    <row r="1887" spans="1:6" x14ac:dyDescent="0.3">
      <c r="A1887" s="2">
        <v>46100</v>
      </c>
      <c r="B1887" s="3">
        <v>57272</v>
      </c>
      <c r="C1887" s="3">
        <v>23842</v>
      </c>
      <c r="D1887" s="3">
        <v>3.37</v>
      </c>
      <c r="E1887">
        <v>31</v>
      </c>
      <c r="F1887">
        <v>18</v>
      </c>
    </row>
    <row r="1888" spans="1:6" x14ac:dyDescent="0.3">
      <c r="A1888" s="2">
        <v>46101</v>
      </c>
      <c r="B1888" s="3">
        <v>69008</v>
      </c>
      <c r="C1888" s="3">
        <v>34001</v>
      </c>
      <c r="D1888" s="3">
        <v>3.36</v>
      </c>
      <c r="E1888">
        <v>31</v>
      </c>
      <c r="F1888">
        <v>18</v>
      </c>
    </row>
    <row r="1889" spans="1:6" x14ac:dyDescent="0.3">
      <c r="A1889" s="2">
        <v>46102</v>
      </c>
      <c r="B1889" s="3">
        <v>77864</v>
      </c>
      <c r="C1889" s="3">
        <v>39348</v>
      </c>
      <c r="D1889" s="3">
        <v>3.33</v>
      </c>
      <c r="E1889">
        <v>31</v>
      </c>
      <c r="F1889">
        <v>24</v>
      </c>
    </row>
    <row r="1890" spans="1:6" x14ac:dyDescent="0.3">
      <c r="A1890" s="2">
        <v>46103</v>
      </c>
      <c r="B1890" s="3">
        <v>86091</v>
      </c>
      <c r="C1890" s="3">
        <v>29664</v>
      </c>
      <c r="D1890" s="3">
        <v>4.21</v>
      </c>
      <c r="E1890">
        <v>31</v>
      </c>
      <c r="F1890">
        <v>18</v>
      </c>
    </row>
    <row r="1891" spans="1:6" x14ac:dyDescent="0.3">
      <c r="A1891" s="2">
        <v>46104</v>
      </c>
      <c r="B1891" s="3">
        <v>81483</v>
      </c>
      <c r="C1891" s="3">
        <v>30777</v>
      </c>
      <c r="D1891" s="3">
        <v>5.12</v>
      </c>
      <c r="E1891">
        <v>31</v>
      </c>
      <c r="F1891">
        <v>13.5</v>
      </c>
    </row>
    <row r="1892" spans="1:6" x14ac:dyDescent="0.3">
      <c r="A1892" s="2">
        <v>46105</v>
      </c>
      <c r="B1892" s="3">
        <v>78381</v>
      </c>
      <c r="C1892" s="3">
        <v>25451</v>
      </c>
      <c r="D1892" s="3">
        <v>4.46</v>
      </c>
      <c r="E1892">
        <v>31</v>
      </c>
      <c r="F1892">
        <v>13.5</v>
      </c>
    </row>
    <row r="1893" spans="1:6" x14ac:dyDescent="0.3">
      <c r="A1893" s="2">
        <v>46106</v>
      </c>
      <c r="B1893" s="3">
        <v>73411</v>
      </c>
      <c r="C1893" s="3">
        <v>30474</v>
      </c>
      <c r="D1893" s="3">
        <v>4.43</v>
      </c>
      <c r="E1893">
        <v>30</v>
      </c>
      <c r="F1893">
        <v>8</v>
      </c>
    </row>
    <row r="1894" spans="1:6" x14ac:dyDescent="0.3">
      <c r="A1894" s="2">
        <v>46107</v>
      </c>
      <c r="B1894" s="3">
        <v>65600</v>
      </c>
      <c r="C1894" s="3">
        <v>24292</v>
      </c>
      <c r="D1894" s="3">
        <v>4.18</v>
      </c>
      <c r="E1894">
        <v>31</v>
      </c>
      <c r="F1894">
        <v>12</v>
      </c>
    </row>
    <row r="1895" spans="1:6" x14ac:dyDescent="0.3">
      <c r="A1895" s="2">
        <v>46108</v>
      </c>
      <c r="B1895" s="3">
        <v>67526</v>
      </c>
      <c r="C1895" s="3">
        <v>25780</v>
      </c>
      <c r="D1895" s="3">
        <v>3.45</v>
      </c>
      <c r="E1895">
        <v>30</v>
      </c>
      <c r="F1895">
        <v>13.5</v>
      </c>
    </row>
    <row r="1896" spans="1:6" x14ac:dyDescent="0.3">
      <c r="A1896" s="2">
        <v>46109</v>
      </c>
      <c r="B1896" s="3">
        <v>82040</v>
      </c>
      <c r="C1896" s="3">
        <v>31606</v>
      </c>
      <c r="D1896" s="3">
        <v>3.18</v>
      </c>
      <c r="E1896">
        <v>26</v>
      </c>
      <c r="F1896">
        <v>8</v>
      </c>
    </row>
    <row r="1897" spans="1:6" x14ac:dyDescent="0.3">
      <c r="A1897" s="2">
        <v>46110</v>
      </c>
      <c r="B1897" s="3">
        <v>80774</v>
      </c>
      <c r="C1897" s="3">
        <v>27447</v>
      </c>
      <c r="D1897" s="3">
        <v>4.05</v>
      </c>
      <c r="E1897">
        <v>10</v>
      </c>
      <c r="F1897">
        <v>8</v>
      </c>
    </row>
    <row r="1898" spans="1:6" x14ac:dyDescent="0.3">
      <c r="A1898" s="2">
        <v>46111</v>
      </c>
      <c r="B1898" s="3">
        <v>70044</v>
      </c>
      <c r="C1898" s="3">
        <v>27241</v>
      </c>
      <c r="D1898" s="3">
        <v>5.08</v>
      </c>
      <c r="E1898">
        <v>20</v>
      </c>
      <c r="F1898">
        <v>10</v>
      </c>
    </row>
    <row r="1899" spans="1:6" x14ac:dyDescent="0.3">
      <c r="A1899" s="2">
        <v>46112</v>
      </c>
      <c r="B1899" s="3">
        <v>73519</v>
      </c>
      <c r="C1899" s="3">
        <v>21564</v>
      </c>
      <c r="D1899" s="3">
        <v>4.3</v>
      </c>
      <c r="E1899">
        <v>4</v>
      </c>
      <c r="F1899">
        <v>8</v>
      </c>
    </row>
    <row r="1900" spans="1:6" x14ac:dyDescent="0.3">
      <c r="A1900" s="2">
        <v>46113</v>
      </c>
      <c r="B1900" s="3">
        <v>69649</v>
      </c>
      <c r="C1900" s="3">
        <v>24644</v>
      </c>
      <c r="D1900" s="3">
        <v>3.85</v>
      </c>
      <c r="E1900">
        <v>7</v>
      </c>
      <c r="F1900">
        <v>12</v>
      </c>
    </row>
    <row r="1901" spans="1:6" x14ac:dyDescent="0.3">
      <c r="A1901" s="2">
        <v>46114</v>
      </c>
      <c r="B1901" s="3">
        <v>62642</v>
      </c>
      <c r="C1901" s="3">
        <v>23887</v>
      </c>
      <c r="D1901" s="3">
        <v>4.18</v>
      </c>
      <c r="E1901">
        <v>31</v>
      </c>
      <c r="F1901">
        <v>12</v>
      </c>
    </row>
    <row r="1902" spans="1:6" x14ac:dyDescent="0.3">
      <c r="A1902" s="2">
        <v>46115</v>
      </c>
      <c r="B1902" s="3">
        <v>68445</v>
      </c>
      <c r="C1902" s="3">
        <v>31383</v>
      </c>
      <c r="D1902" s="3">
        <v>3.79</v>
      </c>
      <c r="E1902">
        <v>31</v>
      </c>
      <c r="F1902">
        <v>15</v>
      </c>
    </row>
    <row r="1903" spans="1:6" x14ac:dyDescent="0.3">
      <c r="A1903" s="2">
        <v>46116</v>
      </c>
      <c r="B1903" s="3">
        <v>80841</v>
      </c>
      <c r="C1903" s="3">
        <v>33559</v>
      </c>
      <c r="D1903" s="3">
        <v>3.45</v>
      </c>
      <c r="E1903">
        <v>31</v>
      </c>
      <c r="F1903">
        <v>18</v>
      </c>
    </row>
    <row r="1904" spans="1:6" x14ac:dyDescent="0.3">
      <c r="A1904" s="2">
        <v>46117</v>
      </c>
      <c r="B1904" s="3">
        <v>83271</v>
      </c>
      <c r="C1904" s="3">
        <v>25018</v>
      </c>
      <c r="D1904" s="3">
        <v>3.78</v>
      </c>
      <c r="E1904">
        <v>20</v>
      </c>
      <c r="F1904">
        <v>12</v>
      </c>
    </row>
    <row r="1905" spans="1:6" x14ac:dyDescent="0.3">
      <c r="A1905" s="2">
        <v>46118</v>
      </c>
      <c r="B1905" s="3">
        <v>77294</v>
      </c>
      <c r="C1905" s="3">
        <v>26796</v>
      </c>
      <c r="D1905" s="3">
        <v>4.75</v>
      </c>
      <c r="E1905">
        <v>7</v>
      </c>
      <c r="F1905">
        <v>6</v>
      </c>
    </row>
    <row r="1906" spans="1:6" x14ac:dyDescent="0.3">
      <c r="A1906" s="2">
        <v>46119</v>
      </c>
      <c r="B1906" s="3">
        <v>74232</v>
      </c>
      <c r="C1906" s="3">
        <v>23288</v>
      </c>
      <c r="D1906" s="3">
        <v>4.38</v>
      </c>
      <c r="E1906">
        <v>5</v>
      </c>
      <c r="F1906">
        <v>6</v>
      </c>
    </row>
    <row r="1907" spans="1:6" x14ac:dyDescent="0.3">
      <c r="A1907" s="2">
        <v>46120</v>
      </c>
      <c r="B1907" s="3">
        <v>72017</v>
      </c>
      <c r="C1907" s="3">
        <v>26863</v>
      </c>
      <c r="D1907" s="3">
        <v>4.17</v>
      </c>
      <c r="E1907">
        <v>5</v>
      </c>
      <c r="F1907">
        <v>6</v>
      </c>
    </row>
    <row r="1908" spans="1:6" x14ac:dyDescent="0.3">
      <c r="A1908" s="2">
        <v>46121</v>
      </c>
      <c r="B1908" s="3">
        <v>64136</v>
      </c>
      <c r="C1908" s="3">
        <v>23255</v>
      </c>
      <c r="D1908" s="3">
        <v>3.79</v>
      </c>
      <c r="E1908">
        <v>21</v>
      </c>
      <c r="F1908">
        <v>6</v>
      </c>
    </row>
    <row r="1909" spans="1:6" x14ac:dyDescent="0.3">
      <c r="A1909" s="2">
        <v>46122</v>
      </c>
      <c r="B1909" s="3">
        <v>65534</v>
      </c>
      <c r="C1909" s="3">
        <v>24560</v>
      </c>
      <c r="D1909" s="3">
        <v>3.22</v>
      </c>
      <c r="E1909">
        <v>8</v>
      </c>
      <c r="F1909">
        <v>6</v>
      </c>
    </row>
    <row r="1910" spans="1:6" x14ac:dyDescent="0.3">
      <c r="A1910" s="2">
        <v>46123</v>
      </c>
      <c r="B1910" s="3">
        <v>81288</v>
      </c>
      <c r="C1910" s="3">
        <v>34892</v>
      </c>
      <c r="D1910" s="3">
        <v>3.43</v>
      </c>
      <c r="E1910">
        <v>27</v>
      </c>
      <c r="F1910">
        <v>13.5</v>
      </c>
    </row>
    <row r="1911" spans="1:6" x14ac:dyDescent="0.3">
      <c r="A1911" s="2">
        <v>46124</v>
      </c>
      <c r="B1911" s="3">
        <v>77743</v>
      </c>
      <c r="C1911" s="3">
        <v>30276</v>
      </c>
      <c r="D1911" s="3">
        <v>3.59</v>
      </c>
      <c r="E1911">
        <v>20</v>
      </c>
      <c r="F1911">
        <v>8</v>
      </c>
    </row>
    <row r="1912" spans="1:6" x14ac:dyDescent="0.3">
      <c r="A1912" s="2">
        <v>46125</v>
      </c>
      <c r="B1912" s="3">
        <v>72724</v>
      </c>
      <c r="C1912" s="3">
        <v>31786</v>
      </c>
      <c r="D1912" s="3">
        <v>4.59</v>
      </c>
      <c r="E1912">
        <v>31</v>
      </c>
      <c r="F1912">
        <v>18</v>
      </c>
    </row>
    <row r="1913" spans="1:6" x14ac:dyDescent="0.3">
      <c r="A1913" s="2">
        <v>46126</v>
      </c>
      <c r="B1913" s="3">
        <v>79426</v>
      </c>
      <c r="C1913" s="3">
        <v>25889</v>
      </c>
      <c r="D1913" s="3">
        <v>3.98</v>
      </c>
      <c r="E1913">
        <v>23</v>
      </c>
      <c r="F1913">
        <v>6</v>
      </c>
    </row>
    <row r="1914" spans="1:6" x14ac:dyDescent="0.3">
      <c r="A1914" s="2">
        <v>46127</v>
      </c>
      <c r="B1914" s="3">
        <v>77077</v>
      </c>
      <c r="C1914" s="3">
        <v>27241</v>
      </c>
      <c r="D1914" s="3">
        <v>3.47</v>
      </c>
      <c r="E1914">
        <v>18</v>
      </c>
      <c r="F1914">
        <v>8</v>
      </c>
    </row>
    <row r="1915" spans="1:6" x14ac:dyDescent="0.3">
      <c r="A1915" s="2">
        <v>46128</v>
      </c>
      <c r="B1915" s="3">
        <v>63454</v>
      </c>
      <c r="C1915" s="3">
        <v>24882</v>
      </c>
      <c r="D1915" s="3">
        <v>4.12</v>
      </c>
      <c r="E1915">
        <v>31</v>
      </c>
      <c r="F1915">
        <v>18</v>
      </c>
    </row>
    <row r="1916" spans="1:6" x14ac:dyDescent="0.3">
      <c r="A1916" s="2">
        <v>46129</v>
      </c>
      <c r="B1916" s="3">
        <v>69049</v>
      </c>
      <c r="C1916" s="3">
        <v>23842</v>
      </c>
      <c r="D1916" s="3">
        <v>3.57</v>
      </c>
      <c r="E1916">
        <v>11</v>
      </c>
      <c r="F1916">
        <v>6</v>
      </c>
    </row>
    <row r="1917" spans="1:6" x14ac:dyDescent="0.3">
      <c r="A1917" s="2">
        <v>46130</v>
      </c>
      <c r="B1917" s="3">
        <v>78586</v>
      </c>
      <c r="C1917" s="3">
        <v>29232</v>
      </c>
      <c r="D1917" s="3">
        <v>3.27</v>
      </c>
      <c r="E1917">
        <v>11</v>
      </c>
      <c r="F1917">
        <v>9</v>
      </c>
    </row>
    <row r="1918" spans="1:6" x14ac:dyDescent="0.3">
      <c r="A1918" s="2">
        <v>46131</v>
      </c>
      <c r="B1918" s="3">
        <v>76406</v>
      </c>
      <c r="C1918" s="3">
        <v>28463</v>
      </c>
      <c r="D1918" s="3">
        <v>3.45</v>
      </c>
      <c r="E1918">
        <v>8</v>
      </c>
      <c r="F1918">
        <v>6</v>
      </c>
    </row>
    <row r="1919" spans="1:6" x14ac:dyDescent="0.3">
      <c r="A1919" s="2">
        <v>46132</v>
      </c>
      <c r="B1919" s="3">
        <v>80084</v>
      </c>
      <c r="C1919" s="3">
        <v>28929</v>
      </c>
      <c r="D1919" s="3">
        <v>3.69</v>
      </c>
      <c r="E1919">
        <v>12</v>
      </c>
      <c r="F1919">
        <v>6</v>
      </c>
    </row>
    <row r="1920" spans="1:6" x14ac:dyDescent="0.3">
      <c r="A1920" s="2">
        <v>46133</v>
      </c>
      <c r="B1920" s="3">
        <v>73324</v>
      </c>
      <c r="C1920" s="3">
        <v>22955</v>
      </c>
      <c r="D1920" s="3">
        <v>3.89</v>
      </c>
      <c r="E1920">
        <v>10</v>
      </c>
      <c r="F1920">
        <v>6</v>
      </c>
    </row>
    <row r="1921" spans="1:6" x14ac:dyDescent="0.3">
      <c r="A1921" s="2">
        <v>46134</v>
      </c>
      <c r="B1921" s="3">
        <v>65354</v>
      </c>
      <c r="C1921" s="3">
        <v>25550</v>
      </c>
      <c r="D1921" s="3">
        <v>4.43</v>
      </c>
      <c r="E1921">
        <v>5</v>
      </c>
      <c r="F1921">
        <v>8</v>
      </c>
    </row>
    <row r="1922" spans="1:6" x14ac:dyDescent="0.3">
      <c r="A1922" s="2">
        <v>46135</v>
      </c>
      <c r="B1922" s="3">
        <v>59602</v>
      </c>
      <c r="C1922" s="3">
        <v>29280</v>
      </c>
      <c r="D1922" s="3">
        <v>3.46</v>
      </c>
      <c r="E1922">
        <v>31</v>
      </c>
      <c r="F1922">
        <v>24</v>
      </c>
    </row>
    <row r="1923" spans="1:6" x14ac:dyDescent="0.3">
      <c r="A1923" s="2">
        <v>46136</v>
      </c>
      <c r="B1923" s="3">
        <v>69270</v>
      </c>
      <c r="C1923" s="3">
        <v>33180</v>
      </c>
      <c r="D1923" s="3">
        <v>3.69</v>
      </c>
      <c r="E1923">
        <v>31</v>
      </c>
      <c r="F1923">
        <v>12</v>
      </c>
    </row>
    <row r="1924" spans="1:6" x14ac:dyDescent="0.3">
      <c r="A1924" s="2">
        <v>46137</v>
      </c>
      <c r="B1924" s="3">
        <v>80350</v>
      </c>
      <c r="C1924" s="3">
        <v>36597</v>
      </c>
      <c r="D1924" s="3">
        <v>3.27</v>
      </c>
      <c r="E1924">
        <v>31</v>
      </c>
      <c r="F1924">
        <v>18</v>
      </c>
    </row>
    <row r="1925" spans="1:6" x14ac:dyDescent="0.3">
      <c r="A1925" s="2">
        <v>46138</v>
      </c>
      <c r="B1925" s="3">
        <v>79878</v>
      </c>
      <c r="C1925" s="3">
        <v>33037</v>
      </c>
      <c r="D1925" s="3">
        <v>3.94</v>
      </c>
      <c r="E1925">
        <v>30</v>
      </c>
      <c r="F1925">
        <v>12</v>
      </c>
    </row>
    <row r="1926" spans="1:6" x14ac:dyDescent="0.3">
      <c r="A1926" s="2">
        <v>46139</v>
      </c>
      <c r="B1926" s="3">
        <v>74286</v>
      </c>
      <c r="C1926" s="3">
        <v>33186</v>
      </c>
      <c r="D1926" s="3">
        <v>4.4400000000000004</v>
      </c>
      <c r="E1926">
        <v>31</v>
      </c>
      <c r="F1926">
        <v>12</v>
      </c>
    </row>
    <row r="1927" spans="1:6" x14ac:dyDescent="0.3">
      <c r="A1927" s="2">
        <v>46140</v>
      </c>
      <c r="B1927" s="3">
        <v>68980</v>
      </c>
      <c r="C1927" s="3">
        <v>26511</v>
      </c>
      <c r="D1927" s="3">
        <v>4.09</v>
      </c>
      <c r="E1927">
        <v>31</v>
      </c>
      <c r="F1927">
        <v>15</v>
      </c>
    </row>
    <row r="1928" spans="1:6" x14ac:dyDescent="0.3">
      <c r="A1928" s="2">
        <v>46141</v>
      </c>
      <c r="B1928" s="3">
        <v>72362</v>
      </c>
      <c r="C1928" s="3">
        <v>29166</v>
      </c>
      <c r="D1928" s="3">
        <v>4.05</v>
      </c>
      <c r="E1928">
        <v>31</v>
      </c>
      <c r="F1928">
        <v>12</v>
      </c>
    </row>
    <row r="1929" spans="1:6" x14ac:dyDescent="0.3">
      <c r="A1929" s="2">
        <v>46142</v>
      </c>
      <c r="B1929" s="3">
        <v>59186</v>
      </c>
      <c r="C1929" s="3">
        <v>27244</v>
      </c>
      <c r="D1929" s="3">
        <v>4.0599999999999996</v>
      </c>
      <c r="E1929">
        <v>31</v>
      </c>
      <c r="F1929">
        <v>24</v>
      </c>
    </row>
    <row r="1930" spans="1:6" x14ac:dyDescent="0.3">
      <c r="A1930" s="2">
        <v>46143</v>
      </c>
      <c r="B1930" s="3">
        <v>71008</v>
      </c>
      <c r="C1930" s="3">
        <v>36144</v>
      </c>
      <c r="D1930" s="3">
        <v>3.52</v>
      </c>
      <c r="E1930">
        <v>31</v>
      </c>
      <c r="F1930">
        <v>24</v>
      </c>
    </row>
    <row r="1931" spans="1:6" x14ac:dyDescent="0.3">
      <c r="A1931" s="2">
        <v>46144</v>
      </c>
      <c r="B1931" s="3">
        <v>91005</v>
      </c>
      <c r="C1931" s="3">
        <v>36257</v>
      </c>
      <c r="D1931" s="3">
        <v>3.37</v>
      </c>
      <c r="E1931">
        <v>31</v>
      </c>
      <c r="F1931">
        <v>16</v>
      </c>
    </row>
    <row r="1932" spans="1:6" x14ac:dyDescent="0.3">
      <c r="A1932" s="2">
        <v>46145</v>
      </c>
      <c r="B1932" s="3">
        <v>83091</v>
      </c>
      <c r="C1932" s="3">
        <v>27670</v>
      </c>
      <c r="D1932" s="3">
        <v>5.0599999999999996</v>
      </c>
      <c r="E1932">
        <v>10</v>
      </c>
      <c r="F1932">
        <v>8</v>
      </c>
    </row>
    <row r="1933" spans="1:6" x14ac:dyDescent="0.3">
      <c r="A1933" s="2">
        <v>46146</v>
      </c>
      <c r="B1933" s="3">
        <v>70996</v>
      </c>
      <c r="C1933" s="3">
        <v>28809</v>
      </c>
      <c r="D1933" s="3">
        <v>3.74</v>
      </c>
      <c r="E1933">
        <v>10</v>
      </c>
      <c r="F1933">
        <v>8</v>
      </c>
    </row>
    <row r="1934" spans="1:6" x14ac:dyDescent="0.3">
      <c r="A1934" s="2">
        <v>46147</v>
      </c>
      <c r="B1934" s="3">
        <v>76240</v>
      </c>
      <c r="C1934" s="3">
        <v>28257</v>
      </c>
      <c r="D1934" s="3">
        <v>3.44</v>
      </c>
      <c r="E1934">
        <v>10</v>
      </c>
      <c r="F1934">
        <v>8</v>
      </c>
    </row>
    <row r="1935" spans="1:6" x14ac:dyDescent="0.3">
      <c r="A1935" s="2">
        <v>46148</v>
      </c>
      <c r="B1935" s="3">
        <v>71029</v>
      </c>
      <c r="C1935" s="3">
        <v>31184</v>
      </c>
      <c r="D1935" s="3">
        <v>3.07</v>
      </c>
      <c r="E1935">
        <v>11</v>
      </c>
      <c r="F1935">
        <v>6</v>
      </c>
    </row>
    <row r="1936" spans="1:6" x14ac:dyDescent="0.3">
      <c r="A1936" s="2">
        <v>46149</v>
      </c>
      <c r="B1936" s="3">
        <v>70001</v>
      </c>
      <c r="C1936" s="3">
        <v>30085</v>
      </c>
      <c r="D1936" s="3">
        <v>3.77</v>
      </c>
      <c r="E1936">
        <v>25</v>
      </c>
      <c r="F1936">
        <v>8</v>
      </c>
    </row>
    <row r="1937" spans="1:7" x14ac:dyDescent="0.3">
      <c r="A1937" s="2">
        <v>46150</v>
      </c>
      <c r="B1937" s="3">
        <v>67222</v>
      </c>
      <c r="C1937" s="3">
        <v>33188</v>
      </c>
      <c r="D1937" s="3">
        <v>3.9</v>
      </c>
      <c r="E1937">
        <v>31</v>
      </c>
      <c r="F1937">
        <v>18</v>
      </c>
    </row>
    <row r="1938" spans="1:7" x14ac:dyDescent="0.3">
      <c r="A1938" s="2">
        <v>46151</v>
      </c>
      <c r="B1938" s="3">
        <v>81512</v>
      </c>
      <c r="C1938" s="3">
        <v>38988</v>
      </c>
      <c r="D1938" s="3">
        <v>3.23</v>
      </c>
      <c r="E1938">
        <v>31</v>
      </c>
      <c r="F1938">
        <v>18</v>
      </c>
    </row>
    <row r="1939" spans="1:7" x14ac:dyDescent="0.3">
      <c r="A1939" s="2">
        <v>46152</v>
      </c>
      <c r="B1939" s="3">
        <v>85942</v>
      </c>
      <c r="C1939" s="3">
        <v>29238</v>
      </c>
      <c r="D1939" s="3">
        <v>3.94</v>
      </c>
      <c r="E1939">
        <v>7</v>
      </c>
      <c r="F1939">
        <v>7</v>
      </c>
    </row>
    <row r="1940" spans="1:7" x14ac:dyDescent="0.3">
      <c r="A1940" s="2">
        <v>46153</v>
      </c>
      <c r="B1940" s="3">
        <v>78985</v>
      </c>
      <c r="C1940" s="3">
        <v>33761</v>
      </c>
      <c r="D1940" s="3">
        <v>3.55</v>
      </c>
      <c r="E1940">
        <v>22</v>
      </c>
      <c r="F1940">
        <v>8</v>
      </c>
    </row>
    <row r="1941" spans="1:7" x14ac:dyDescent="0.3">
      <c r="A1941" s="2">
        <v>46154</v>
      </c>
      <c r="B1941" s="3">
        <v>80389</v>
      </c>
      <c r="C1941" s="3">
        <v>32213</v>
      </c>
      <c r="D1941" s="3">
        <v>3.5</v>
      </c>
      <c r="E1941">
        <v>24</v>
      </c>
      <c r="F1941">
        <v>14</v>
      </c>
    </row>
    <row r="1942" spans="1:7" x14ac:dyDescent="0.3">
      <c r="A1942" s="2">
        <v>46155</v>
      </c>
      <c r="B1942" s="3">
        <v>78024</v>
      </c>
      <c r="C1942" s="3">
        <v>36826</v>
      </c>
      <c r="D1942" s="3">
        <v>3.85</v>
      </c>
      <c r="E1942">
        <v>31</v>
      </c>
      <c r="F1942">
        <v>15</v>
      </c>
    </row>
    <row r="1943" spans="1:7" x14ac:dyDescent="0.3">
      <c r="A1943" s="2">
        <v>46156</v>
      </c>
      <c r="B1943" s="3">
        <v>67722</v>
      </c>
      <c r="C1943" s="3">
        <v>36705</v>
      </c>
      <c r="D1943" s="3">
        <v>3.45</v>
      </c>
      <c r="E1943">
        <v>31</v>
      </c>
      <c r="F1943">
        <v>24</v>
      </c>
    </row>
    <row r="1944" spans="1:7" x14ac:dyDescent="0.3">
      <c r="A1944" s="2">
        <v>46157</v>
      </c>
      <c r="B1944" s="3">
        <v>75688</v>
      </c>
      <c r="C1944" s="3">
        <v>38264</v>
      </c>
      <c r="D1944" s="3">
        <v>3.54</v>
      </c>
      <c r="E1944">
        <v>31</v>
      </c>
      <c r="F1944">
        <v>24</v>
      </c>
    </row>
    <row r="1945" spans="1:7" x14ac:dyDescent="0.3">
      <c r="A1945" s="2">
        <v>46158</v>
      </c>
      <c r="B1945" s="3">
        <v>90011</v>
      </c>
      <c r="C1945" s="3">
        <v>39083</v>
      </c>
      <c r="D1945" s="3">
        <v>3.76</v>
      </c>
      <c r="E1945">
        <v>31</v>
      </c>
      <c r="F1945">
        <v>17</v>
      </c>
    </row>
    <row r="1946" spans="1:7" x14ac:dyDescent="0.3">
      <c r="A1946" s="2">
        <v>46160</v>
      </c>
      <c r="B1946" s="3">
        <v>80455</v>
      </c>
      <c r="C1946" s="3">
        <v>43309</v>
      </c>
      <c r="D1946" s="3">
        <v>4.41</v>
      </c>
      <c r="E1946">
        <v>31</v>
      </c>
      <c r="F1946">
        <v>18</v>
      </c>
    </row>
    <row r="1947" spans="1:7" x14ac:dyDescent="0.3">
      <c r="A1947" s="2">
        <v>46161</v>
      </c>
      <c r="B1947" s="3">
        <v>84315</v>
      </c>
      <c r="C1947" s="3">
        <v>43032</v>
      </c>
      <c r="D1947" s="3">
        <v>3.74</v>
      </c>
      <c r="E1947">
        <v>31</v>
      </c>
      <c r="F1947">
        <v>24</v>
      </c>
    </row>
    <row r="1948" spans="1:7" x14ac:dyDescent="0.3">
      <c r="A1948" s="2">
        <v>46162</v>
      </c>
      <c r="B1948" s="3">
        <v>86315</v>
      </c>
      <c r="C1948" s="3">
        <v>44107</v>
      </c>
      <c r="D1948" s="3">
        <v>3.94</v>
      </c>
      <c r="E1948">
        <v>31</v>
      </c>
      <c r="F1948">
        <v>27</v>
      </c>
    </row>
    <row r="1949" spans="1:7" x14ac:dyDescent="0.3">
      <c r="A1949" s="2">
        <v>46163</v>
      </c>
      <c r="B1949" s="3">
        <v>79603</v>
      </c>
      <c r="C1949" s="3">
        <v>45125</v>
      </c>
      <c r="D1949" s="3">
        <v>4.3499999999999996</v>
      </c>
      <c r="E1949">
        <v>31</v>
      </c>
      <c r="F1949">
        <v>21</v>
      </c>
    </row>
    <row r="1950" spans="1:7" x14ac:dyDescent="0.3">
      <c r="A1950" s="2">
        <v>46164</v>
      </c>
      <c r="B1950" s="3">
        <v>87689</v>
      </c>
      <c r="C1950" s="3">
        <v>44476</v>
      </c>
      <c r="D1950" s="3">
        <v>4.29</v>
      </c>
      <c r="E1950">
        <v>31</v>
      </c>
      <c r="F1950">
        <v>16.5</v>
      </c>
    </row>
    <row r="1951" spans="1:7" x14ac:dyDescent="0.3">
      <c r="A1951" s="2">
        <v>46165</v>
      </c>
      <c r="B1951" s="3">
        <v>97561</v>
      </c>
      <c r="C1951" s="3">
        <v>57780</v>
      </c>
      <c r="D1951" s="3">
        <v>3.76</v>
      </c>
      <c r="E1951">
        <v>31</v>
      </c>
      <c r="F1951">
        <v>27</v>
      </c>
    </row>
    <row r="1952" spans="1:7" x14ac:dyDescent="0.3">
      <c r="A1952" s="2">
        <v>46166</v>
      </c>
      <c r="B1952" s="3">
        <v>98058</v>
      </c>
      <c r="C1952" s="3">
        <v>49234</v>
      </c>
      <c r="D1952" s="3">
        <v>4.09</v>
      </c>
      <c r="E1952">
        <v>31</v>
      </c>
      <c r="F1952">
        <v>21</v>
      </c>
      <c r="G1952">
        <v>4.2</v>
      </c>
    </row>
    <row r="1953" spans="1:9" x14ac:dyDescent="0.3">
      <c r="A1953" s="2">
        <v>46167</v>
      </c>
      <c r="B1953" s="3">
        <v>89399</v>
      </c>
      <c r="C1953" s="3">
        <v>49985</v>
      </c>
      <c r="D1953" s="3">
        <v>4.92</v>
      </c>
      <c r="E1953">
        <v>31</v>
      </c>
      <c r="F1953">
        <v>21</v>
      </c>
      <c r="G1953">
        <v>3.88</v>
      </c>
      <c r="I1953">
        <v>3751</v>
      </c>
    </row>
    <row r="1954" spans="1:9" x14ac:dyDescent="0.3">
      <c r="A1954" s="2">
        <v>46168</v>
      </c>
      <c r="B1954" s="3">
        <v>89403</v>
      </c>
      <c r="C1954" s="3">
        <v>44234</v>
      </c>
      <c r="D1954" s="3">
        <v>4</v>
      </c>
      <c r="E1954">
        <v>31</v>
      </c>
      <c r="F1954">
        <v>24</v>
      </c>
      <c r="G1954">
        <v>4.1399999999999997</v>
      </c>
      <c r="H1954">
        <v>2.5499999999999998</v>
      </c>
      <c r="I1954">
        <v>3631</v>
      </c>
    </row>
    <row r="1955" spans="1:9" x14ac:dyDescent="0.3">
      <c r="A1955" s="2">
        <v>46169</v>
      </c>
      <c r="B1955" s="3">
        <v>87691</v>
      </c>
      <c r="C1955" s="3">
        <v>49958</v>
      </c>
      <c r="D1955" s="3">
        <v>4.99</v>
      </c>
      <c r="E1955">
        <v>31</v>
      </c>
      <c r="F1955">
        <v>12</v>
      </c>
      <c r="G1955">
        <v>4.22</v>
      </c>
      <c r="H1955">
        <v>2.52</v>
      </c>
      <c r="I1955">
        <v>3603</v>
      </c>
    </row>
    <row r="1956" spans="1:9" x14ac:dyDescent="0.3">
      <c r="A1956" s="2">
        <v>46170</v>
      </c>
      <c r="B1956" s="3">
        <v>74569</v>
      </c>
      <c r="C1956" s="3">
        <v>46292</v>
      </c>
      <c r="D1956" s="3">
        <v>3.8</v>
      </c>
      <c r="E1956">
        <v>31</v>
      </c>
      <c r="F1956">
        <v>17.5</v>
      </c>
      <c r="G1956">
        <v>4.1500000000000004</v>
      </c>
      <c r="H1956">
        <v>2.7</v>
      </c>
      <c r="I1956">
        <v>3592</v>
      </c>
    </row>
    <row r="1957" spans="1:9" x14ac:dyDescent="0.3">
      <c r="A1957" s="2">
        <v>46171</v>
      </c>
      <c r="B1957" s="3">
        <v>78389</v>
      </c>
      <c r="C1957" s="3">
        <v>45283</v>
      </c>
      <c r="D1957" s="3">
        <v>4.1500000000000004</v>
      </c>
      <c r="E1957">
        <v>31</v>
      </c>
      <c r="F1957">
        <v>24</v>
      </c>
      <c r="G1957">
        <v>4.07</v>
      </c>
      <c r="H1957">
        <v>2.94</v>
      </c>
      <c r="I1957">
        <v>3556</v>
      </c>
    </row>
    <row r="1958" spans="1:9" x14ac:dyDescent="0.3">
      <c r="A1958" s="2">
        <v>46172</v>
      </c>
      <c r="B1958" s="3">
        <v>92010</v>
      </c>
      <c r="C1958" s="3">
        <v>52346</v>
      </c>
      <c r="D1958" s="3">
        <v>3.76</v>
      </c>
      <c r="E1958">
        <v>31</v>
      </c>
      <c r="F1958">
        <v>16.5</v>
      </c>
      <c r="G1958">
        <v>4.43</v>
      </c>
      <c r="H1958">
        <v>2.85</v>
      </c>
      <c r="I1958">
        <v>3631</v>
      </c>
    </row>
    <row r="1959" spans="1:9" x14ac:dyDescent="0.3">
      <c r="A1959" s="2">
        <v>46173</v>
      </c>
      <c r="B1959" s="3">
        <v>90826</v>
      </c>
      <c r="C1959" s="3">
        <v>42747</v>
      </c>
      <c r="D1959" s="3">
        <v>3.85</v>
      </c>
      <c r="E1959">
        <v>21</v>
      </c>
      <c r="F1959">
        <v>12</v>
      </c>
      <c r="G1959">
        <v>3.99</v>
      </c>
      <c r="H1959">
        <v>2.73</v>
      </c>
      <c r="I1959">
        <v>3284</v>
      </c>
    </row>
    <row r="1960" spans="1:9" x14ac:dyDescent="0.3">
      <c r="A1960" s="2">
        <v>46174</v>
      </c>
      <c r="B1960" s="3">
        <v>83382</v>
      </c>
      <c r="C1960" s="3">
        <v>34083</v>
      </c>
      <c r="D1960" s="3">
        <v>3.87</v>
      </c>
      <c r="E1960">
        <v>16</v>
      </c>
      <c r="F1960">
        <v>9</v>
      </c>
      <c r="G1960">
        <v>3.97</v>
      </c>
      <c r="H1960">
        <v>2.13</v>
      </c>
      <c r="I1960">
        <v>2943</v>
      </c>
    </row>
    <row r="1961" spans="1:9" x14ac:dyDescent="0.3">
      <c r="A1961" s="2">
        <v>46175</v>
      </c>
      <c r="B1961" s="3">
        <v>83858</v>
      </c>
      <c r="C1961" s="3">
        <v>35941</v>
      </c>
      <c r="D1961" s="3">
        <v>4.38</v>
      </c>
      <c r="E1961">
        <v>22</v>
      </c>
      <c r="F1961">
        <v>12</v>
      </c>
      <c r="G1961">
        <v>4</v>
      </c>
      <c r="H1961">
        <v>2.17</v>
      </c>
      <c r="I1961">
        <v>3331</v>
      </c>
    </row>
    <row r="1962" spans="1:9" x14ac:dyDescent="0.3">
      <c r="A1962" s="2">
        <v>46176</v>
      </c>
      <c r="B1962" s="3">
        <v>84220</v>
      </c>
      <c r="C1962" s="3">
        <v>40542</v>
      </c>
      <c r="D1962" s="3">
        <v>4.16</v>
      </c>
      <c r="E1962">
        <v>31</v>
      </c>
      <c r="F1962">
        <v>15</v>
      </c>
      <c r="G1962">
        <v>3.99</v>
      </c>
      <c r="H1962">
        <v>2.17</v>
      </c>
      <c r="I1962">
        <v>3342</v>
      </c>
    </row>
    <row r="1963" spans="1:9" x14ac:dyDescent="0.3">
      <c r="A1963" s="2">
        <v>46177</v>
      </c>
      <c r="B1963" s="3">
        <v>75691</v>
      </c>
      <c r="C1963" s="3">
        <v>39050</v>
      </c>
      <c r="D1963" s="3">
        <v>4.16</v>
      </c>
      <c r="E1963">
        <v>31</v>
      </c>
      <c r="F1963">
        <v>21</v>
      </c>
      <c r="G1963">
        <v>4.08</v>
      </c>
      <c r="H1963">
        <v>2.5299999999999998</v>
      </c>
      <c r="I1963">
        <v>3290</v>
      </c>
    </row>
    <row r="1964" spans="1:9" x14ac:dyDescent="0.3">
      <c r="A1964" s="2">
        <v>46178</v>
      </c>
      <c r="B1964" s="3">
        <v>84468</v>
      </c>
      <c r="C1964" s="3">
        <v>40203</v>
      </c>
      <c r="D1964" s="3">
        <v>3.48</v>
      </c>
      <c r="E1964">
        <v>31</v>
      </c>
      <c r="F1964">
        <v>15</v>
      </c>
      <c r="G1964">
        <v>4.22</v>
      </c>
      <c r="I1964">
        <v>3862</v>
      </c>
    </row>
    <row r="1965" spans="1:9" x14ac:dyDescent="0.3">
      <c r="A1965" s="2">
        <v>46179</v>
      </c>
      <c r="B1965" s="3">
        <v>90107</v>
      </c>
      <c r="C1965" s="3">
        <v>52236</v>
      </c>
      <c r="D1965" s="3">
        <v>4.2300000000000004</v>
      </c>
      <c r="E1965">
        <v>31</v>
      </c>
      <c r="F1965">
        <v>20</v>
      </c>
      <c r="G1965">
        <v>4.3499999999999996</v>
      </c>
      <c r="H1965">
        <v>2.95</v>
      </c>
      <c r="I1965">
        <v>4108</v>
      </c>
    </row>
    <row r="1966" spans="1:9" x14ac:dyDescent="0.3">
      <c r="A1966" s="2">
        <v>46180</v>
      </c>
      <c r="B1966" s="3">
        <v>93230</v>
      </c>
      <c r="C1966" s="3">
        <v>41754</v>
      </c>
      <c r="D1966" s="3">
        <v>3.83</v>
      </c>
      <c r="E1966">
        <v>31</v>
      </c>
      <c r="F1966">
        <v>22</v>
      </c>
      <c r="G1966">
        <v>4.22</v>
      </c>
      <c r="H1966">
        <v>3.12</v>
      </c>
      <c r="I1966">
        <v>4005</v>
      </c>
    </row>
    <row r="1967" spans="1:9" x14ac:dyDescent="0.3">
      <c r="A1967" s="2">
        <v>46181</v>
      </c>
      <c r="B1967" s="3">
        <v>95152</v>
      </c>
      <c r="C1967" s="3">
        <v>40601</v>
      </c>
      <c r="D1967" s="3">
        <v>4.4400000000000004</v>
      </c>
      <c r="E1967">
        <v>31</v>
      </c>
      <c r="F1967">
        <v>16.5</v>
      </c>
      <c r="G1967">
        <v>4.21</v>
      </c>
      <c r="H1967">
        <v>2.83</v>
      </c>
      <c r="I1967">
        <v>3830</v>
      </c>
    </row>
    <row r="1968" spans="1:9" x14ac:dyDescent="0.3">
      <c r="A1968" s="2">
        <v>46182</v>
      </c>
      <c r="B1968" s="3">
        <v>83812</v>
      </c>
      <c r="C1968" s="3">
        <v>38345</v>
      </c>
      <c r="D1968" s="3">
        <v>4.3099999999999996</v>
      </c>
      <c r="E1968">
        <v>31</v>
      </c>
      <c r="F1968">
        <v>16.5</v>
      </c>
      <c r="G1968">
        <v>4.0199999999999996</v>
      </c>
      <c r="I1968">
        <v>2.7</v>
      </c>
    </row>
    <row r="1969" spans="1:9" x14ac:dyDescent="0.3">
      <c r="A1969" s="2">
        <v>46183</v>
      </c>
      <c r="B1969" s="3">
        <v>86124</v>
      </c>
      <c r="C1969" s="3">
        <v>41520</v>
      </c>
      <c r="D1969" s="3">
        <v>3.51</v>
      </c>
      <c r="E1969">
        <v>31</v>
      </c>
      <c r="F1969">
        <v>18</v>
      </c>
      <c r="G1969">
        <v>3.97</v>
      </c>
      <c r="H1969">
        <v>2.76</v>
      </c>
      <c r="I1969">
        <v>3972</v>
      </c>
    </row>
    <row r="1970" spans="1:9" x14ac:dyDescent="0.3">
      <c r="A1970" s="2">
        <v>46184</v>
      </c>
      <c r="B1970" s="3">
        <v>75428</v>
      </c>
      <c r="C1970" s="3">
        <v>42566</v>
      </c>
      <c r="D1970" s="3">
        <v>4.5</v>
      </c>
      <c r="E1970">
        <v>31</v>
      </c>
      <c r="F1970">
        <v>18</v>
      </c>
      <c r="G1970">
        <v>4.34</v>
      </c>
      <c r="H1970">
        <v>2.98</v>
      </c>
      <c r="I1970">
        <v>4122</v>
      </c>
    </row>
    <row r="1971" spans="1:9" x14ac:dyDescent="0.3">
      <c r="A1971" s="2">
        <v>46185</v>
      </c>
      <c r="B1971" s="3">
        <v>74636</v>
      </c>
      <c r="C1971" s="3">
        <v>43084</v>
      </c>
      <c r="D1971" s="3">
        <v>4.6399999999999997</v>
      </c>
      <c r="E1971">
        <v>31</v>
      </c>
      <c r="F1971">
        <v>24</v>
      </c>
      <c r="G1971">
        <v>4.21</v>
      </c>
      <c r="H1971">
        <v>3.18</v>
      </c>
      <c r="I1971">
        <v>4253</v>
      </c>
    </row>
    <row r="1972" spans="1:9" x14ac:dyDescent="0.3">
      <c r="A1972" s="2">
        <v>46186</v>
      </c>
      <c r="B1972" s="3">
        <v>92830</v>
      </c>
      <c r="C1972" s="3">
        <v>48987</v>
      </c>
      <c r="D1972" s="3">
        <v>3.6</v>
      </c>
      <c r="E1972">
        <v>31</v>
      </c>
      <c r="F1972">
        <v>27</v>
      </c>
      <c r="G1972">
        <v>4.6399999999999997</v>
      </c>
      <c r="H1972">
        <v>3.37</v>
      </c>
      <c r="I1972">
        <v>4069</v>
      </c>
    </row>
    <row r="1973" spans="1:9" x14ac:dyDescent="0.3">
      <c r="A1973" s="2">
        <v>46187</v>
      </c>
      <c r="B1973" s="3">
        <v>95094</v>
      </c>
      <c r="C1973" s="3">
        <v>35909</v>
      </c>
      <c r="D1973" s="3">
        <v>3.93</v>
      </c>
      <c r="E1973">
        <v>31</v>
      </c>
      <c r="F1973">
        <v>22</v>
      </c>
      <c r="G1973">
        <v>4.66</v>
      </c>
      <c r="H1973">
        <v>3.23</v>
      </c>
      <c r="I1973">
        <v>4112</v>
      </c>
    </row>
    <row r="1974" spans="1:9" x14ac:dyDescent="0.3">
      <c r="A1974" s="2">
        <v>46189</v>
      </c>
      <c r="B1974" s="3">
        <v>86601</v>
      </c>
      <c r="C1974" s="3">
        <v>31111</v>
      </c>
      <c r="D1974" s="3">
        <v>4.72</v>
      </c>
      <c r="E1974">
        <v>25</v>
      </c>
      <c r="F1974">
        <v>13.5</v>
      </c>
      <c r="G1974">
        <v>4.32</v>
      </c>
      <c r="H1974">
        <v>2.16</v>
      </c>
      <c r="I1974">
        <v>3305</v>
      </c>
    </row>
    <row r="1975" spans="1:9" x14ac:dyDescent="0.3">
      <c r="A1975" s="2">
        <v>46190</v>
      </c>
      <c r="B1975" s="3">
        <v>82438</v>
      </c>
      <c r="C1975" s="3">
        <v>39948</v>
      </c>
      <c r="D1975" s="3">
        <v>4.24</v>
      </c>
      <c r="E1975">
        <v>31</v>
      </c>
      <c r="F1975">
        <v>10</v>
      </c>
      <c r="G1975">
        <v>4.16</v>
      </c>
      <c r="H1975">
        <v>2.14</v>
      </c>
      <c r="I1975">
        <v>3052</v>
      </c>
    </row>
    <row r="1976" spans="1:9" x14ac:dyDescent="0.3">
      <c r="A1976" s="2">
        <v>46191</v>
      </c>
      <c r="B1976" s="3">
        <v>72703</v>
      </c>
      <c r="C1976" s="3">
        <v>37581</v>
      </c>
      <c r="D1976" s="3">
        <v>4.0199999999999996</v>
      </c>
      <c r="E1976">
        <v>25</v>
      </c>
      <c r="F1976">
        <v>24</v>
      </c>
      <c r="G1976">
        <v>4.34</v>
      </c>
      <c r="H1976">
        <v>2.42</v>
      </c>
      <c r="I1976">
        <v>3402</v>
      </c>
    </row>
    <row r="1977" spans="1:9" x14ac:dyDescent="0.3">
      <c r="A1977" s="2">
        <v>46192</v>
      </c>
      <c r="B1977" s="3">
        <v>74128</v>
      </c>
      <c r="C1977" s="3">
        <v>36053</v>
      </c>
      <c r="D1977" s="3">
        <v>3.58</v>
      </c>
      <c r="E1977">
        <v>31</v>
      </c>
      <c r="F1977">
        <v>24</v>
      </c>
      <c r="G1977">
        <v>3.98</v>
      </c>
      <c r="H1977">
        <v>2.75</v>
      </c>
      <c r="I1977">
        <v>3745</v>
      </c>
    </row>
    <row r="1978" spans="1:9" x14ac:dyDescent="0.3">
      <c r="A1978" s="2">
        <v>46193</v>
      </c>
      <c r="B1978" s="3">
        <v>93303</v>
      </c>
      <c r="C1978" s="3">
        <v>41688</v>
      </c>
      <c r="D1978" s="3">
        <v>4.49</v>
      </c>
      <c r="E1978">
        <v>31</v>
      </c>
      <c r="F1978">
        <v>16.5</v>
      </c>
      <c r="G1978">
        <v>4.58</v>
      </c>
      <c r="H1978">
        <v>2.8</v>
      </c>
      <c r="I1978">
        <v>3617</v>
      </c>
    </row>
    <row r="1979" spans="1:9" x14ac:dyDescent="0.3">
      <c r="A1979" s="2">
        <v>46194</v>
      </c>
      <c r="B1979" s="3">
        <v>90072</v>
      </c>
      <c r="C1979" s="3">
        <v>33459</v>
      </c>
      <c r="D1979" s="3">
        <v>4.08</v>
      </c>
      <c r="E1979">
        <v>31</v>
      </c>
      <c r="F1979">
        <v>15</v>
      </c>
      <c r="G1979">
        <v>4.34</v>
      </c>
      <c r="H1979">
        <v>2.8</v>
      </c>
      <c r="I1979">
        <v>3295</v>
      </c>
    </row>
    <row r="1980" spans="1:9" x14ac:dyDescent="0.3">
      <c r="A1980" s="2">
        <v>46195</v>
      </c>
      <c r="B1980" s="3">
        <v>86021</v>
      </c>
      <c r="C1980" s="3">
        <v>33356</v>
      </c>
      <c r="D1980" s="3">
        <v>4.49</v>
      </c>
      <c r="E1980">
        <v>27</v>
      </c>
      <c r="F1980">
        <v>9</v>
      </c>
      <c r="G1980">
        <v>4.08</v>
      </c>
      <c r="H1980">
        <v>2.16</v>
      </c>
      <c r="I1980">
        <v>2703</v>
      </c>
    </row>
    <row r="1981" spans="1:9" x14ac:dyDescent="0.3">
      <c r="A1981" s="2">
        <v>46196</v>
      </c>
      <c r="B1981" s="3">
        <v>84235</v>
      </c>
      <c r="C1981" s="3">
        <v>29745</v>
      </c>
      <c r="D1981" s="3">
        <v>5.18</v>
      </c>
      <c r="E1981">
        <v>21</v>
      </c>
      <c r="F1981">
        <v>9</v>
      </c>
      <c r="G1981">
        <v>4.2</v>
      </c>
      <c r="H1981">
        <v>2.2000000000000002</v>
      </c>
      <c r="I1981">
        <v>2940</v>
      </c>
    </row>
    <row r="1982" spans="1:9" x14ac:dyDescent="0.3">
      <c r="A1982" s="2">
        <v>46197</v>
      </c>
      <c r="B1982" s="3">
        <v>70139</v>
      </c>
      <c r="C1982" s="3">
        <v>34940</v>
      </c>
      <c r="D1982" s="3">
        <v>4.63</v>
      </c>
      <c r="E1982">
        <v>31</v>
      </c>
      <c r="F1982">
        <v>12</v>
      </c>
      <c r="G1982">
        <v>3.44</v>
      </c>
      <c r="H1982">
        <v>2.0499999999999998</v>
      </c>
      <c r="I1982">
        <v>2561</v>
      </c>
    </row>
    <row r="1983" spans="1:9" x14ac:dyDescent="0.3">
      <c r="A1983" s="2">
        <v>46198</v>
      </c>
      <c r="B1983" s="3">
        <v>62925</v>
      </c>
      <c r="C1983" s="3">
        <v>36297</v>
      </c>
      <c r="D1983" s="3">
        <v>3.77</v>
      </c>
      <c r="E1983">
        <v>31</v>
      </c>
      <c r="F1983">
        <v>24</v>
      </c>
      <c r="G1983">
        <v>4.2300000000000004</v>
      </c>
      <c r="H1983">
        <v>2.4</v>
      </c>
      <c r="I1983">
        <v>2910</v>
      </c>
    </row>
    <row r="1984" spans="1:9" x14ac:dyDescent="0.3">
      <c r="A1984" s="2">
        <v>46199</v>
      </c>
      <c r="B1984" s="3">
        <v>81340</v>
      </c>
      <c r="C1984" s="3">
        <v>44874</v>
      </c>
      <c r="D1984" s="3">
        <v>3.76</v>
      </c>
      <c r="E1984">
        <v>31</v>
      </c>
      <c r="F1984">
        <v>21</v>
      </c>
      <c r="G1984">
        <v>4.42</v>
      </c>
      <c r="H1984">
        <v>3.31</v>
      </c>
      <c r="I1984">
        <v>3916</v>
      </c>
    </row>
    <row r="1985" spans="1:9" x14ac:dyDescent="0.3">
      <c r="A1985" s="2">
        <v>46200</v>
      </c>
      <c r="B1985" s="3">
        <v>85582</v>
      </c>
      <c r="C1985" s="3">
        <v>44155</v>
      </c>
      <c r="D1985" s="3">
        <v>3.76</v>
      </c>
      <c r="E1985">
        <v>31</v>
      </c>
      <c r="F1985">
        <v>30</v>
      </c>
      <c r="G1985">
        <v>4.66</v>
      </c>
      <c r="H1985">
        <v>3.43</v>
      </c>
      <c r="I1985">
        <v>3583</v>
      </c>
    </row>
    <row r="1986" spans="1:9" x14ac:dyDescent="0.3">
      <c r="A1986" s="2">
        <v>46201</v>
      </c>
      <c r="B1986" s="3">
        <v>91793</v>
      </c>
      <c r="C1986" s="3">
        <v>31221</v>
      </c>
      <c r="D1986" s="3">
        <v>4.9000000000000004</v>
      </c>
      <c r="E1986">
        <v>31</v>
      </c>
      <c r="F1986">
        <v>21</v>
      </c>
      <c r="G1986">
        <v>4.38</v>
      </c>
      <c r="H1986">
        <v>3.13</v>
      </c>
      <c r="I1986">
        <v>3515</v>
      </c>
    </row>
    <row r="1987" spans="1:9" x14ac:dyDescent="0.3">
      <c r="A1987" s="2">
        <v>46202</v>
      </c>
      <c r="B1987" s="3">
        <v>95498</v>
      </c>
      <c r="C1987" s="3">
        <v>30231</v>
      </c>
      <c r="D1987" s="3">
        <v>5.63</v>
      </c>
      <c r="E1987">
        <v>21</v>
      </c>
      <c r="F1987">
        <v>11</v>
      </c>
      <c r="G1987">
        <v>4.34</v>
      </c>
      <c r="H1987">
        <v>2.58</v>
      </c>
      <c r="I1987">
        <v>3172</v>
      </c>
    </row>
    <row r="1988" spans="1:9" x14ac:dyDescent="0.3">
      <c r="A1988" s="2">
        <v>46203</v>
      </c>
      <c r="B1988" s="3">
        <v>80167</v>
      </c>
      <c r="C1988" s="3">
        <v>28270</v>
      </c>
      <c r="D1988" s="3">
        <v>4.96</v>
      </c>
      <c r="E1988">
        <v>15</v>
      </c>
      <c r="F1988">
        <v>8</v>
      </c>
      <c r="G1988">
        <v>4.0999999999999996</v>
      </c>
      <c r="H1988">
        <v>1.97</v>
      </c>
      <c r="I1988">
        <v>2716</v>
      </c>
    </row>
    <row r="1989" spans="1:9" x14ac:dyDescent="0.3">
      <c r="A1989" s="2">
        <v>46204</v>
      </c>
      <c r="B1989" s="3">
        <v>78067</v>
      </c>
      <c r="C1989" s="3">
        <v>31158</v>
      </c>
      <c r="D1989" s="3">
        <v>4.3899999999999997</v>
      </c>
      <c r="E1989">
        <v>27</v>
      </c>
      <c r="F1989">
        <v>12.5</v>
      </c>
      <c r="G1989">
        <v>4.16</v>
      </c>
      <c r="H1989">
        <v>1.93</v>
      </c>
      <c r="I1989">
        <v>2601</v>
      </c>
    </row>
    <row r="1990" spans="1:9" x14ac:dyDescent="0.3">
      <c r="A1990" s="2">
        <v>46205</v>
      </c>
      <c r="B1990" s="3">
        <v>66304</v>
      </c>
      <c r="C1990" s="3">
        <v>66304</v>
      </c>
      <c r="D1990" s="3">
        <v>4.51</v>
      </c>
      <c r="E1990">
        <v>31</v>
      </c>
      <c r="F1990">
        <v>12</v>
      </c>
      <c r="G1990">
        <v>4.05</v>
      </c>
      <c r="H1990">
        <v>1.93</v>
      </c>
      <c r="I1990">
        <v>3392</v>
      </c>
    </row>
    <row r="1991" spans="1:9" x14ac:dyDescent="0.3">
      <c r="A1991" s="2">
        <v>46206</v>
      </c>
      <c r="B1991" s="3">
        <v>71668</v>
      </c>
      <c r="C1991" s="3">
        <v>32975</v>
      </c>
      <c r="D1991" s="3">
        <v>4.16</v>
      </c>
      <c r="E1991">
        <v>31</v>
      </c>
      <c r="F1991">
        <v>13.5</v>
      </c>
      <c r="G1991">
        <v>4</v>
      </c>
      <c r="H1991">
        <v>2.4900000000000002</v>
      </c>
      <c r="I1991">
        <v>3332</v>
      </c>
    </row>
    <row r="1992" spans="1:9" x14ac:dyDescent="0.3">
      <c r="A1992" s="2">
        <v>46207</v>
      </c>
      <c r="B1992" s="3">
        <v>90546</v>
      </c>
      <c r="C1992" s="3">
        <v>36303</v>
      </c>
      <c r="D1992" s="3">
        <v>3.93</v>
      </c>
      <c r="E1992">
        <v>31</v>
      </c>
      <c r="F1992">
        <v>21</v>
      </c>
      <c r="G1992">
        <v>4.6100000000000003</v>
      </c>
      <c r="H1992">
        <v>2.54</v>
      </c>
      <c r="I1992">
        <v>3162</v>
      </c>
    </row>
    <row r="1993" spans="1:9" x14ac:dyDescent="0.3">
      <c r="A1993" s="2">
        <v>46208</v>
      </c>
      <c r="B1993" s="3">
        <v>88412</v>
      </c>
      <c r="C1993" s="3">
        <v>31273</v>
      </c>
      <c r="D1993" s="3">
        <v>5.05</v>
      </c>
      <c r="E1993">
        <v>24</v>
      </c>
      <c r="F1993">
        <v>8</v>
      </c>
      <c r="G1993">
        <v>4.24</v>
      </c>
      <c r="H1993">
        <v>2.5499999999999998</v>
      </c>
      <c r="I1993">
        <v>3001</v>
      </c>
    </row>
    <row r="1994" spans="1:9" x14ac:dyDescent="0.3">
      <c r="A1994" s="2">
        <v>46209</v>
      </c>
      <c r="B1994" s="3">
        <v>81692</v>
      </c>
      <c r="C1994" s="3">
        <v>35361</v>
      </c>
      <c r="D1994" s="3">
        <v>4.72</v>
      </c>
      <c r="E1994">
        <v>29</v>
      </c>
      <c r="F1994">
        <v>12</v>
      </c>
      <c r="G1994">
        <v>4.72</v>
      </c>
      <c r="H1994">
        <v>4.17</v>
      </c>
      <c r="I1994">
        <v>2793</v>
      </c>
    </row>
    <row r="1995" spans="1:9" x14ac:dyDescent="0.3">
      <c r="A1995" s="2">
        <v>46210</v>
      </c>
      <c r="B1995" s="3">
        <v>80706</v>
      </c>
      <c r="C1995" s="3">
        <v>34838</v>
      </c>
      <c r="D1995" s="3">
        <v>4.8600000000000003</v>
      </c>
      <c r="E1995">
        <v>31</v>
      </c>
      <c r="F1995">
        <v>24</v>
      </c>
      <c r="G1995">
        <v>4.04</v>
      </c>
      <c r="H1995">
        <v>2.42</v>
      </c>
      <c r="I1995">
        <v>3125</v>
      </c>
    </row>
    <row r="1996" spans="1:9" x14ac:dyDescent="0.3">
      <c r="A1996" s="2">
        <v>46211</v>
      </c>
      <c r="B1996" s="3">
        <v>82172</v>
      </c>
      <c r="C1996" s="3">
        <v>36978</v>
      </c>
      <c r="D1996" s="3">
        <v>5.15</v>
      </c>
      <c r="E1996">
        <v>31</v>
      </c>
      <c r="F1996">
        <v>18</v>
      </c>
      <c r="G1996">
        <v>4.25</v>
      </c>
      <c r="H1996">
        <v>2.57</v>
      </c>
      <c r="I1996">
        <v>3234</v>
      </c>
    </row>
    <row r="1997" spans="1:9" x14ac:dyDescent="0.3">
      <c r="A1997" s="2">
        <v>46212</v>
      </c>
      <c r="B1997" s="3">
        <v>70141</v>
      </c>
      <c r="C1997" s="3">
        <v>33821</v>
      </c>
      <c r="D1997" s="3">
        <v>4.2300000000000004</v>
      </c>
      <c r="E1997">
        <v>31</v>
      </c>
      <c r="F1997">
        <v>24</v>
      </c>
      <c r="G1997">
        <v>4.05</v>
      </c>
      <c r="H1997">
        <v>2.62</v>
      </c>
      <c r="I1997">
        <v>3586</v>
      </c>
    </row>
    <row r="1998" spans="1:9" x14ac:dyDescent="0.3">
      <c r="A1998" s="2">
        <v>46213</v>
      </c>
      <c r="B1998" s="3">
        <v>73265</v>
      </c>
      <c r="C1998" s="3">
        <v>39690</v>
      </c>
      <c r="D1998" s="3">
        <v>4.26</v>
      </c>
      <c r="E1998">
        <v>31</v>
      </c>
      <c r="F1998">
        <v>27</v>
      </c>
      <c r="G1998">
        <v>4.09</v>
      </c>
      <c r="H1998">
        <v>2.98</v>
      </c>
      <c r="I1998">
        <v>3889</v>
      </c>
    </row>
    <row r="1999" spans="1:9" x14ac:dyDescent="0.3">
      <c r="A1999" s="2">
        <v>46214</v>
      </c>
      <c r="B1999" s="3">
        <v>92017</v>
      </c>
      <c r="C1999" s="3">
        <v>47949</v>
      </c>
      <c r="D1999" s="3">
        <v>3.93</v>
      </c>
      <c r="E1999">
        <v>31</v>
      </c>
      <c r="F1999">
        <v>24</v>
      </c>
      <c r="G1999">
        <v>4.63</v>
      </c>
      <c r="H1999">
        <v>3.23</v>
      </c>
      <c r="I1999">
        <v>4032</v>
      </c>
    </row>
    <row r="2000" spans="1:9" x14ac:dyDescent="0.3">
      <c r="A2000" s="2">
        <v>46215</v>
      </c>
      <c r="B2000" s="3">
        <v>90130</v>
      </c>
      <c r="C2000" s="3">
        <v>38075</v>
      </c>
      <c r="D2000" s="3">
        <v>4.13</v>
      </c>
      <c r="E2000">
        <v>31</v>
      </c>
      <c r="F2000">
        <v>22</v>
      </c>
      <c r="G2000">
        <v>4.24</v>
      </c>
      <c r="H2000">
        <v>3.11</v>
      </c>
      <c r="I2000">
        <v>4104</v>
      </c>
    </row>
    <row r="2001" spans="1:9" x14ac:dyDescent="0.3">
      <c r="A2001" s="2">
        <v>46216</v>
      </c>
      <c r="B2001" s="3">
        <v>75836</v>
      </c>
      <c r="C2001" s="3">
        <v>34076</v>
      </c>
      <c r="D2001" s="3">
        <v>5.03</v>
      </c>
      <c r="E2001">
        <v>31</v>
      </c>
      <c r="F2001">
        <v>24</v>
      </c>
      <c r="G2001">
        <v>4.1900000000000004</v>
      </c>
      <c r="H2001">
        <v>2.73</v>
      </c>
      <c r="I2001">
        <v>3980</v>
      </c>
    </row>
    <row r="2002" spans="1:9" x14ac:dyDescent="0.3">
      <c r="A2002" s="2">
        <v>46217</v>
      </c>
      <c r="B2002" s="3">
        <v>75485</v>
      </c>
      <c r="C2002" s="3">
        <v>30939</v>
      </c>
      <c r="D2002" s="3">
        <v>4.3600000000000003</v>
      </c>
      <c r="E2002">
        <v>31</v>
      </c>
      <c r="F2002">
        <v>16.5</v>
      </c>
      <c r="G2002">
        <v>3.7</v>
      </c>
      <c r="H2002">
        <v>2.99</v>
      </c>
      <c r="I2002">
        <v>3928</v>
      </c>
    </row>
    <row r="2003" spans="1:9" x14ac:dyDescent="0.3">
      <c r="A2003" s="2">
        <v>46218</v>
      </c>
      <c r="B2003" s="3">
        <v>82255</v>
      </c>
      <c r="C2003" s="3">
        <v>32683</v>
      </c>
      <c r="D2003" s="3">
        <v>3.76</v>
      </c>
      <c r="E2003">
        <v>31</v>
      </c>
      <c r="F2003">
        <v>22</v>
      </c>
      <c r="G2003">
        <v>4.43</v>
      </c>
      <c r="H2003">
        <v>2.64</v>
      </c>
      <c r="I2003">
        <v>3496</v>
      </c>
    </row>
    <row r="2004" spans="1:9" x14ac:dyDescent="0.3">
      <c r="A2004" s="2">
        <v>46219</v>
      </c>
      <c r="B2004" s="3">
        <v>63556</v>
      </c>
      <c r="C2004" s="3">
        <v>63556</v>
      </c>
      <c r="D2004" s="3">
        <v>5.31</v>
      </c>
      <c r="E2004">
        <v>31</v>
      </c>
      <c r="F2004">
        <v>27</v>
      </c>
      <c r="G2004">
        <v>4.12</v>
      </c>
      <c r="H2004">
        <v>2.5499999999999998</v>
      </c>
      <c r="I2004">
        <v>4051</v>
      </c>
    </row>
    <row r="2005" spans="1:9" x14ac:dyDescent="0.3">
      <c r="A2005" s="2">
        <v>46220</v>
      </c>
      <c r="B2005" s="3">
        <v>74096</v>
      </c>
      <c r="C2005" s="3">
        <v>36562</v>
      </c>
      <c r="D2005" s="3">
        <v>3.66</v>
      </c>
      <c r="E2005">
        <v>31</v>
      </c>
      <c r="F2005">
        <v>24</v>
      </c>
      <c r="G2005">
        <v>4</v>
      </c>
      <c r="H2005">
        <v>2.98</v>
      </c>
      <c r="I2005">
        <v>3890</v>
      </c>
    </row>
    <row r="2006" spans="1:9" x14ac:dyDescent="0.3">
      <c r="A2006" s="2">
        <v>46221</v>
      </c>
      <c r="B2006" s="3">
        <v>90045</v>
      </c>
      <c r="C2006" s="3">
        <v>38473</v>
      </c>
      <c r="D2006" s="3">
        <v>4.0599999999999996</v>
      </c>
      <c r="E2006">
        <v>31</v>
      </c>
      <c r="F2006">
        <v>24</v>
      </c>
      <c r="G2006">
        <v>4.0599999999999996</v>
      </c>
      <c r="H2006">
        <v>3.1</v>
      </c>
      <c r="I2006">
        <v>3616</v>
      </c>
    </row>
    <row r="2007" spans="1:9" x14ac:dyDescent="0.3">
      <c r="A2007" s="2">
        <v>46222</v>
      </c>
      <c r="B2007" s="3">
        <v>90956</v>
      </c>
      <c r="C2007" s="3">
        <v>33046</v>
      </c>
      <c r="D2007" s="3">
        <v>4.05</v>
      </c>
      <c r="E2007">
        <v>31</v>
      </c>
      <c r="F2007">
        <v>18</v>
      </c>
      <c r="G2007">
        <v>4.4400000000000004</v>
      </c>
      <c r="H2007">
        <v>2.94</v>
      </c>
      <c r="I2007">
        <v>3708</v>
      </c>
    </row>
    <row r="2008" spans="1:9" x14ac:dyDescent="0.3">
      <c r="A2008" s="2">
        <v>46223</v>
      </c>
      <c r="B2008" s="3">
        <v>80214</v>
      </c>
      <c r="C2008" s="3">
        <v>36994</v>
      </c>
      <c r="D2008" s="3">
        <v>4.8099999999999996</v>
      </c>
      <c r="E2008">
        <v>31</v>
      </c>
      <c r="F2008">
        <v>24</v>
      </c>
      <c r="G2008">
        <v>4.18</v>
      </c>
      <c r="H2008">
        <v>2.25</v>
      </c>
      <c r="I2008">
        <v>3156</v>
      </c>
    </row>
    <row r="2009" spans="1:9" x14ac:dyDescent="0.3">
      <c r="A2009" s="2">
        <v>46224</v>
      </c>
      <c r="B2009" s="3">
        <v>82105</v>
      </c>
      <c r="C2009" s="3">
        <v>34484</v>
      </c>
      <c r="D2009" s="3">
        <v>5.18</v>
      </c>
      <c r="E2009">
        <v>31</v>
      </c>
      <c r="F2009">
        <v>16.5</v>
      </c>
      <c r="G2009">
        <v>4.17</v>
      </c>
      <c r="H2009">
        <v>2.6</v>
      </c>
      <c r="I2009">
        <v>3790</v>
      </c>
    </row>
    <row r="2010" spans="1:9" x14ac:dyDescent="0.3">
      <c r="A2010" s="2">
        <v>46225</v>
      </c>
      <c r="B2010" s="3">
        <v>77874</v>
      </c>
      <c r="C2010" s="3">
        <v>35302</v>
      </c>
      <c r="D2010" s="3">
        <v>4.92</v>
      </c>
      <c r="E2010">
        <v>31</v>
      </c>
      <c r="F2010">
        <v>22</v>
      </c>
      <c r="G2010">
        <v>4.16</v>
      </c>
      <c r="H2010">
        <v>2.63</v>
      </c>
      <c r="I2010">
        <v>3245</v>
      </c>
    </row>
    <row r="2011" spans="1:9" x14ac:dyDescent="0.3">
      <c r="A2011" s="2">
        <v>46226</v>
      </c>
      <c r="B2011" s="3">
        <v>70216</v>
      </c>
      <c r="C2011" s="3">
        <v>27606</v>
      </c>
      <c r="D2011" s="3">
        <v>4.08</v>
      </c>
      <c r="E2011">
        <v>31</v>
      </c>
      <c r="F2011">
        <v>18</v>
      </c>
      <c r="G2011">
        <v>4.08</v>
      </c>
      <c r="H2011">
        <v>2.78</v>
      </c>
      <c r="I2011">
        <v>3673</v>
      </c>
    </row>
    <row r="2012" spans="1:9" x14ac:dyDescent="0.3">
      <c r="A2012" s="2">
        <v>46227</v>
      </c>
      <c r="B2012" s="3">
        <v>78721</v>
      </c>
      <c r="C2012" s="3">
        <v>38018</v>
      </c>
      <c r="D2012" s="3">
        <v>4.9800000000000004</v>
      </c>
      <c r="E2012">
        <v>31</v>
      </c>
      <c r="F2012">
        <v>22</v>
      </c>
      <c r="G2012">
        <v>4.37</v>
      </c>
      <c r="H2012">
        <v>2.87</v>
      </c>
      <c r="I2012">
        <v>3682</v>
      </c>
    </row>
    <row r="2013" spans="1:9" x14ac:dyDescent="0.3">
      <c r="A2013" s="2">
        <v>46228</v>
      </c>
      <c r="B2013" s="3">
        <v>84488</v>
      </c>
      <c r="C2013" s="3">
        <v>37061</v>
      </c>
      <c r="D2013" s="3">
        <v>3.78</v>
      </c>
      <c r="E2013">
        <v>31</v>
      </c>
      <c r="F2013">
        <v>22</v>
      </c>
      <c r="G2013">
        <v>4.28</v>
      </c>
      <c r="H2013">
        <v>2.74</v>
      </c>
      <c r="I2013">
        <v>3789</v>
      </c>
    </row>
    <row r="2014" spans="1:9" x14ac:dyDescent="0.3">
      <c r="A2014" s="2">
        <v>46229</v>
      </c>
      <c r="B2014" s="3">
        <v>90012</v>
      </c>
      <c r="C2014" s="3">
        <v>28345</v>
      </c>
      <c r="D2014" s="3">
        <v>4.99</v>
      </c>
      <c r="E2014">
        <v>23</v>
      </c>
      <c r="F2014">
        <v>8</v>
      </c>
      <c r="G2014">
        <v>4.5</v>
      </c>
      <c r="H2014">
        <v>2.71</v>
      </c>
      <c r="I2014">
        <v>3254</v>
      </c>
    </row>
    <row r="2015" spans="1:9" x14ac:dyDescent="0.3">
      <c r="A2015" s="2">
        <v>46230</v>
      </c>
      <c r="B2015" s="3">
        <v>80003</v>
      </c>
      <c r="C2015" s="3">
        <v>32918</v>
      </c>
      <c r="D2015" s="3">
        <v>4.59</v>
      </c>
      <c r="E2015">
        <v>27</v>
      </c>
      <c r="F2015">
        <v>13.5</v>
      </c>
      <c r="G2015">
        <v>4.12</v>
      </c>
      <c r="H2015">
        <v>2.12</v>
      </c>
      <c r="I2015">
        <v>2613</v>
      </c>
    </row>
    <row r="2016" spans="1:9" x14ac:dyDescent="0.3">
      <c r="A2016" s="2">
        <v>46231</v>
      </c>
      <c r="B2016" s="3">
        <v>78709</v>
      </c>
      <c r="C2016" s="3">
        <v>31312</v>
      </c>
      <c r="D2016" s="3">
        <v>4.76</v>
      </c>
      <c r="E2016">
        <v>31</v>
      </c>
      <c r="F2016">
        <v>18</v>
      </c>
      <c r="G2016">
        <v>3.97</v>
      </c>
      <c r="H2016">
        <v>2.2599999999999998</v>
      </c>
      <c r="I2016">
        <v>2939</v>
      </c>
    </row>
    <row r="2017" spans="1:9" x14ac:dyDescent="0.3">
      <c r="A2017" s="2">
        <v>46232</v>
      </c>
      <c r="B2017" s="3">
        <v>74471</v>
      </c>
      <c r="C2017" s="3">
        <v>31319</v>
      </c>
      <c r="D2017" s="3">
        <v>4.68</v>
      </c>
      <c r="E2017">
        <v>31</v>
      </c>
      <c r="F2017">
        <v>12</v>
      </c>
      <c r="G2017">
        <v>4.09</v>
      </c>
      <c r="H2017">
        <v>2.59</v>
      </c>
      <c r="I2017">
        <v>2946</v>
      </c>
    </row>
    <row r="2018" spans="1:9" x14ac:dyDescent="0.3">
      <c r="A2018" s="2">
        <v>46233</v>
      </c>
      <c r="B2018" s="3">
        <v>67063</v>
      </c>
      <c r="C2018" s="3">
        <v>25665</v>
      </c>
      <c r="D2018" s="3">
        <v>4.8099999999999996</v>
      </c>
      <c r="E2018">
        <v>31</v>
      </c>
      <c r="F2018">
        <v>19</v>
      </c>
      <c r="G2018">
        <v>4.2699999999999996</v>
      </c>
      <c r="H2018">
        <v>2.5299999999999998</v>
      </c>
      <c r="I2018">
        <v>3166</v>
      </c>
    </row>
    <row r="2019" spans="1:9" x14ac:dyDescent="0.3">
      <c r="A2019" s="2">
        <v>46234</v>
      </c>
      <c r="B2019" s="3">
        <v>71393</v>
      </c>
      <c r="C2019" s="3">
        <v>27846</v>
      </c>
      <c r="D2019" s="3">
        <v>4.46</v>
      </c>
      <c r="E2019">
        <v>31</v>
      </c>
      <c r="F2019">
        <v>13.5</v>
      </c>
      <c r="G2019">
        <v>4.33</v>
      </c>
      <c r="H2019">
        <v>2.58</v>
      </c>
      <c r="I2019">
        <v>3285</v>
      </c>
    </row>
    <row r="2020" spans="1:9" x14ac:dyDescent="0.3">
      <c r="A2020" s="2">
        <v>46235</v>
      </c>
      <c r="B2020" s="3">
        <v>86231</v>
      </c>
      <c r="C2020" s="3">
        <v>32017</v>
      </c>
      <c r="D2020" s="3">
        <v>3.74</v>
      </c>
      <c r="E2020">
        <v>31</v>
      </c>
      <c r="F2020">
        <v>10</v>
      </c>
      <c r="G2020">
        <v>4.7300000000000004</v>
      </c>
      <c r="H2020">
        <v>2.4700000000000002</v>
      </c>
    </row>
    <row r="2021" spans="1:9" x14ac:dyDescent="0.3">
      <c r="A2021" s="2">
        <v>46236</v>
      </c>
      <c r="B2021" s="3">
        <v>84645</v>
      </c>
      <c r="C2021" s="3">
        <v>29700</v>
      </c>
      <c r="D2021" s="3">
        <v>4.5</v>
      </c>
      <c r="E2021">
        <v>17</v>
      </c>
      <c r="F2021">
        <v>13.5</v>
      </c>
      <c r="G2021">
        <v>3.95</v>
      </c>
      <c r="H2021">
        <v>2.2799999999999998</v>
      </c>
    </row>
    <row r="2022" spans="1:9" x14ac:dyDescent="0.3">
      <c r="A2022" s="2">
        <v>46237</v>
      </c>
      <c r="B2022" s="3">
        <v>78561</v>
      </c>
      <c r="C2022" s="3">
        <v>33361</v>
      </c>
      <c r="D2022" s="3">
        <v>4.3099999999999996</v>
      </c>
      <c r="E2022">
        <v>30</v>
      </c>
      <c r="F2022">
        <v>15</v>
      </c>
      <c r="G2022">
        <v>3.85</v>
      </c>
      <c r="H2022">
        <v>2.06</v>
      </c>
      <c r="I2022">
        <v>2689</v>
      </c>
    </row>
    <row r="2023" spans="1:9" x14ac:dyDescent="0.3">
      <c r="A2023" s="2">
        <v>46238</v>
      </c>
      <c r="B2023" s="3">
        <v>77394</v>
      </c>
      <c r="C2023" s="3">
        <v>31129</v>
      </c>
      <c r="D2023" s="3">
        <v>4.72</v>
      </c>
      <c r="E2023">
        <v>31</v>
      </c>
      <c r="F2023">
        <v>18</v>
      </c>
      <c r="G2023">
        <v>4.09</v>
      </c>
      <c r="H2023">
        <v>2.37</v>
      </c>
    </row>
    <row r="2024" spans="1:9" x14ac:dyDescent="0.3">
      <c r="A2024" s="2">
        <v>46239</v>
      </c>
      <c r="B2024" s="3">
        <v>77502</v>
      </c>
      <c r="C2024" s="3">
        <v>34485</v>
      </c>
      <c r="D2024" s="3">
        <v>5.46</v>
      </c>
      <c r="E2024">
        <v>31</v>
      </c>
      <c r="F2024">
        <v>22</v>
      </c>
      <c r="G2024">
        <v>4.24</v>
      </c>
      <c r="H2024">
        <v>2.5</v>
      </c>
      <c r="I2024">
        <v>2926</v>
      </c>
    </row>
    <row r="2025" spans="1:9" x14ac:dyDescent="0.3">
      <c r="A2025" s="2">
        <v>46240</v>
      </c>
      <c r="B2025" s="3">
        <v>66842</v>
      </c>
      <c r="C2025" s="3">
        <v>28670</v>
      </c>
      <c r="D2025" s="3">
        <v>4.2699999999999996</v>
      </c>
      <c r="E2025">
        <v>31</v>
      </c>
      <c r="F2025">
        <v>22</v>
      </c>
      <c r="G2025">
        <v>4.53</v>
      </c>
      <c r="H2025">
        <v>2.77</v>
      </c>
      <c r="I2025">
        <v>3742</v>
      </c>
    </row>
    <row r="2026" spans="1:9" x14ac:dyDescent="0.3">
      <c r="A2026" s="2">
        <v>46241</v>
      </c>
      <c r="B2026" s="3">
        <v>75533</v>
      </c>
      <c r="C2026" s="3">
        <v>35551</v>
      </c>
      <c r="D2026" s="3">
        <v>3.81</v>
      </c>
      <c r="E2026">
        <v>31</v>
      </c>
      <c r="F2026">
        <v>18</v>
      </c>
      <c r="G2026">
        <v>4.46</v>
      </c>
      <c r="H2026">
        <v>2.85</v>
      </c>
      <c r="I2026">
        <v>3551</v>
      </c>
    </row>
    <row r="2027" spans="1:9" x14ac:dyDescent="0.3">
      <c r="A2027" s="2">
        <v>46242</v>
      </c>
      <c r="B2027" s="3">
        <v>87658</v>
      </c>
      <c r="C2027" s="3">
        <v>40606</v>
      </c>
      <c r="D2027" s="3">
        <v>4.13</v>
      </c>
      <c r="E2027">
        <v>31</v>
      </c>
      <c r="F2027">
        <v>22</v>
      </c>
      <c r="G2027">
        <v>4.1500000000000004</v>
      </c>
      <c r="H2027">
        <v>3.09</v>
      </c>
    </row>
    <row r="2028" spans="1:9" x14ac:dyDescent="0.3">
      <c r="A2028" s="2">
        <v>46243</v>
      </c>
      <c r="B2028" s="3">
        <v>87179</v>
      </c>
      <c r="C2028" s="3">
        <v>34256</v>
      </c>
      <c r="D2028" s="3">
        <v>4.59</v>
      </c>
      <c r="E2028">
        <v>31</v>
      </c>
      <c r="F2028">
        <v>22</v>
      </c>
      <c r="G2028">
        <v>4.03</v>
      </c>
      <c r="H2028">
        <v>3.11</v>
      </c>
      <c r="I2028">
        <v>3538</v>
      </c>
    </row>
    <row r="2029" spans="1:9" x14ac:dyDescent="0.3">
      <c r="A2029" s="2">
        <v>46244</v>
      </c>
      <c r="B2029" s="3">
        <v>81064</v>
      </c>
      <c r="C2029" s="3">
        <v>33136</v>
      </c>
      <c r="D2029" s="3">
        <v>5.36</v>
      </c>
      <c r="E2029">
        <v>31</v>
      </c>
      <c r="F2029">
        <v>18</v>
      </c>
      <c r="G2029">
        <v>4.09</v>
      </c>
      <c r="H2029">
        <v>2.82</v>
      </c>
      <c r="I2029">
        <v>3309</v>
      </c>
    </row>
    <row r="2030" spans="1:9" x14ac:dyDescent="0.3">
      <c r="A2030" s="2">
        <v>46245</v>
      </c>
      <c r="B2030" s="3">
        <v>78956</v>
      </c>
      <c r="C2030" s="3">
        <v>31014</v>
      </c>
      <c r="D2030" s="3">
        <v>4.46</v>
      </c>
      <c r="E2030">
        <v>31</v>
      </c>
      <c r="F2030">
        <v>19</v>
      </c>
      <c r="G2030">
        <v>4</v>
      </c>
      <c r="H2030">
        <v>2.8</v>
      </c>
      <c r="I2030">
        <v>3211</v>
      </c>
    </row>
    <row r="2031" spans="1:9" x14ac:dyDescent="0.3">
      <c r="A2031" s="2">
        <v>46246</v>
      </c>
      <c r="B2031" s="3">
        <v>82800</v>
      </c>
      <c r="C2031" s="3">
        <v>27525</v>
      </c>
      <c r="D2031" s="3">
        <v>4.68</v>
      </c>
      <c r="E2031">
        <v>31</v>
      </c>
      <c r="F2031">
        <v>13.5</v>
      </c>
      <c r="G2031">
        <v>4.34</v>
      </c>
      <c r="H2031">
        <v>2.54</v>
      </c>
      <c r="I2031">
        <v>2699</v>
      </c>
    </row>
    <row r="2032" spans="1:9" x14ac:dyDescent="0.3">
      <c r="A2032" s="2">
        <v>46247</v>
      </c>
      <c r="B2032" s="3">
        <v>69082</v>
      </c>
      <c r="C2032" s="3">
        <v>26617</v>
      </c>
      <c r="D2032" s="3">
        <v>4.09</v>
      </c>
      <c r="E2032">
        <v>31</v>
      </c>
      <c r="F2032">
        <v>18</v>
      </c>
      <c r="G2032">
        <v>4.05</v>
      </c>
      <c r="H2032">
        <v>2.36</v>
      </c>
      <c r="I2032">
        <v>2866</v>
      </c>
    </row>
    <row r="2033" spans="1:9" x14ac:dyDescent="0.3">
      <c r="A2033" s="2">
        <v>46248</v>
      </c>
      <c r="B2033" s="3">
        <v>73699</v>
      </c>
      <c r="C2033" s="3">
        <v>39884</v>
      </c>
      <c r="D2033" s="3">
        <v>4.03</v>
      </c>
      <c r="E2033">
        <v>31</v>
      </c>
      <c r="F2033">
        <v>19</v>
      </c>
      <c r="G2033">
        <v>4.3099999999999996</v>
      </c>
      <c r="H2033">
        <v>2.41</v>
      </c>
      <c r="I2033">
        <v>3559</v>
      </c>
    </row>
    <row r="2034" spans="1:9" x14ac:dyDescent="0.3">
      <c r="A2034" s="2">
        <v>46249</v>
      </c>
      <c r="B2034" s="3">
        <v>90293</v>
      </c>
      <c r="C2034" s="3">
        <v>53090</v>
      </c>
      <c r="D2034" s="3">
        <v>3.81</v>
      </c>
      <c r="E2034">
        <v>31</v>
      </c>
      <c r="F2034">
        <v>21</v>
      </c>
      <c r="G2034">
        <v>4.5999999999999996</v>
      </c>
      <c r="H2034">
        <v>3</v>
      </c>
      <c r="I2034">
        <v>4175</v>
      </c>
    </row>
    <row r="2035" spans="1:9" x14ac:dyDescent="0.3">
      <c r="A2035" s="2">
        <v>46250</v>
      </c>
      <c r="B2035" s="3">
        <v>97014</v>
      </c>
      <c r="C2035" s="3">
        <v>37108</v>
      </c>
      <c r="D2035" s="3">
        <v>3.93</v>
      </c>
      <c r="E2035">
        <v>31</v>
      </c>
      <c r="F2035">
        <v>18</v>
      </c>
      <c r="G2035">
        <v>4.6100000000000003</v>
      </c>
      <c r="H2035">
        <v>3.22</v>
      </c>
      <c r="I2035">
        <v>3757</v>
      </c>
    </row>
    <row r="2036" spans="1:9" x14ac:dyDescent="0.3">
      <c r="A2036" s="2">
        <v>46251</v>
      </c>
      <c r="B2036" s="3">
        <v>79445</v>
      </c>
      <c r="C2036" s="3">
        <v>36834</v>
      </c>
      <c r="D2036" s="3">
        <v>4.8</v>
      </c>
      <c r="E2036">
        <v>31</v>
      </c>
      <c r="F2036">
        <v>22</v>
      </c>
      <c r="G2036">
        <v>3.95</v>
      </c>
      <c r="I2036">
        <v>3392</v>
      </c>
    </row>
    <row r="2037" spans="1:9" x14ac:dyDescent="0.3">
      <c r="A2037" s="2">
        <v>46252</v>
      </c>
      <c r="B2037" s="3">
        <v>80905</v>
      </c>
      <c r="C2037" s="3">
        <v>33539</v>
      </c>
      <c r="D2037" s="3">
        <v>6.12</v>
      </c>
      <c r="E2037">
        <v>31</v>
      </c>
      <c r="F2037">
        <v>22</v>
      </c>
      <c r="G2037">
        <v>4.16</v>
      </c>
      <c r="H2037">
        <v>2.88</v>
      </c>
      <c r="I2037">
        <v>3546</v>
      </c>
    </row>
    <row r="2038" spans="1:9" x14ac:dyDescent="0.3">
      <c r="A2038" s="2">
        <v>46253</v>
      </c>
      <c r="B2038" s="3">
        <v>76464</v>
      </c>
      <c r="C2038" s="3">
        <v>36913</v>
      </c>
      <c r="D2038" s="3">
        <v>4.9400000000000004</v>
      </c>
      <c r="E2038">
        <v>31</v>
      </c>
      <c r="F2038">
        <v>19</v>
      </c>
      <c r="G2038">
        <v>4.2699999999999996</v>
      </c>
      <c r="H2038">
        <v>2.63</v>
      </c>
      <c r="I2038">
        <v>3494</v>
      </c>
    </row>
    <row r="2039" spans="1:9" x14ac:dyDescent="0.3">
      <c r="A2039" s="2">
        <v>46255</v>
      </c>
      <c r="B2039" s="3">
        <v>78057</v>
      </c>
      <c r="C2039" s="3">
        <v>33406</v>
      </c>
      <c r="D2039" s="3">
        <v>4.1500000000000004</v>
      </c>
      <c r="E2039">
        <v>31</v>
      </c>
      <c r="F2039">
        <v>12</v>
      </c>
      <c r="G2039">
        <v>4.62</v>
      </c>
      <c r="H2039">
        <v>2.4</v>
      </c>
      <c r="I2039">
        <v>3349</v>
      </c>
    </row>
    <row r="2040" spans="1:9" x14ac:dyDescent="0.3">
      <c r="A2040" s="2">
        <v>46256</v>
      </c>
      <c r="B2040" s="3">
        <v>84873</v>
      </c>
      <c r="C2040" s="3">
        <v>32286</v>
      </c>
      <c r="D2040" s="3">
        <v>3.67</v>
      </c>
      <c r="E2040">
        <v>22</v>
      </c>
      <c r="F2040">
        <v>8</v>
      </c>
      <c r="G2040">
        <v>4.38</v>
      </c>
      <c r="H2040">
        <v>2.42</v>
      </c>
      <c r="I2040">
        <v>3523</v>
      </c>
    </row>
    <row r="2041" spans="1:9" x14ac:dyDescent="0.3">
      <c r="A2041" s="2">
        <v>46257</v>
      </c>
      <c r="B2041" s="3">
        <v>81553</v>
      </c>
      <c r="C2041" s="3">
        <v>34483</v>
      </c>
      <c r="D2041" s="3">
        <v>4.17</v>
      </c>
      <c r="E2041">
        <v>17</v>
      </c>
      <c r="F2041">
        <v>9</v>
      </c>
      <c r="G2041">
        <v>3.95</v>
      </c>
      <c r="H2041">
        <v>2.06</v>
      </c>
      <c r="I2041">
        <v>3092</v>
      </c>
    </row>
    <row r="2042" spans="1:9" x14ac:dyDescent="0.3">
      <c r="A2042" s="2">
        <v>46258</v>
      </c>
      <c r="B2042" s="3">
        <v>77085</v>
      </c>
      <c r="C2042" s="3">
        <v>33766</v>
      </c>
      <c r="D2042" s="3">
        <v>4.6100000000000003</v>
      </c>
      <c r="E2042">
        <v>14</v>
      </c>
      <c r="F2042">
        <v>8</v>
      </c>
      <c r="G2042">
        <v>3.84</v>
      </c>
      <c r="H2042">
        <v>1.96</v>
      </c>
      <c r="I2042">
        <v>3058</v>
      </c>
    </row>
    <row r="2043" spans="1:9" x14ac:dyDescent="0.3">
      <c r="A2043" s="2">
        <v>46259</v>
      </c>
      <c r="B2043" s="3">
        <v>73285</v>
      </c>
      <c r="C2043" s="3">
        <v>32334</v>
      </c>
      <c r="D2043" s="3">
        <v>4.3899999999999997</v>
      </c>
      <c r="E2043">
        <v>31</v>
      </c>
      <c r="F2043">
        <v>18</v>
      </c>
      <c r="G2043">
        <v>3.88</v>
      </c>
      <c r="H2043">
        <v>2.2200000000000002</v>
      </c>
      <c r="I2043">
        <v>3384</v>
      </c>
    </row>
    <row r="2044" spans="1:9" x14ac:dyDescent="0.3">
      <c r="A2044" s="6">
        <v>46260</v>
      </c>
      <c r="B2044" s="3">
        <v>77568</v>
      </c>
      <c r="C2044" s="3">
        <v>35033</v>
      </c>
      <c r="D2044" s="3">
        <v>4.1900000000000004</v>
      </c>
      <c r="E2044" s="3">
        <v>31</v>
      </c>
      <c r="F2044" s="3">
        <v>24</v>
      </c>
      <c r="H2044" s="7">
        <v>2.38</v>
      </c>
      <c r="I2044" s="3">
        <v>3497</v>
      </c>
    </row>
    <row r="2045" spans="1:9" x14ac:dyDescent="0.3">
      <c r="A2045" s="6">
        <v>46261</v>
      </c>
      <c r="B2045" s="3">
        <v>66437</v>
      </c>
      <c r="C2045" s="3">
        <v>26771</v>
      </c>
      <c r="D2045" s="3">
        <v>4.45</v>
      </c>
      <c r="E2045" s="3">
        <v>31</v>
      </c>
      <c r="F2045" s="3">
        <v>22</v>
      </c>
      <c r="G2045" s="7">
        <v>3.79</v>
      </c>
      <c r="H2045" s="7">
        <v>2.4300000000000002</v>
      </c>
      <c r="I2045" s="3">
        <v>3746</v>
      </c>
    </row>
    <row r="2046" spans="1:9" x14ac:dyDescent="0.3">
      <c r="A2046" s="6">
        <v>46262</v>
      </c>
      <c r="B2046" s="3">
        <v>71803</v>
      </c>
      <c r="C2046" s="3">
        <v>28685</v>
      </c>
      <c r="D2046" s="3">
        <v>4.04</v>
      </c>
      <c r="E2046" s="3">
        <v>31</v>
      </c>
      <c r="F2046" s="3">
        <v>12</v>
      </c>
      <c r="G2046" s="7">
        <v>4.25</v>
      </c>
      <c r="H2046" s="7">
        <v>2.54</v>
      </c>
      <c r="I2046" s="3">
        <v>3505</v>
      </c>
    </row>
    <row r="2047" spans="1:9" x14ac:dyDescent="0.3">
      <c r="A2047" s="6">
        <v>46263</v>
      </c>
      <c r="B2047" s="3">
        <v>85246</v>
      </c>
      <c r="C2047" s="3">
        <v>34085</v>
      </c>
      <c r="D2047" s="3">
        <v>4.3</v>
      </c>
      <c r="E2047" s="3">
        <v>20</v>
      </c>
      <c r="F2047" s="3">
        <v>11</v>
      </c>
      <c r="G2047" s="7">
        <v>4.51</v>
      </c>
      <c r="H2047" s="7">
        <v>2.23</v>
      </c>
      <c r="I2047" s="3">
        <v>3081</v>
      </c>
    </row>
    <row r="2048" spans="1:9" x14ac:dyDescent="0.3">
      <c r="A2048" s="6">
        <v>46264</v>
      </c>
      <c r="B2048" s="3">
        <v>81687</v>
      </c>
      <c r="C2048" s="3">
        <v>34938</v>
      </c>
      <c r="D2048" s="3">
        <v>4.3600000000000003</v>
      </c>
      <c r="E2048" s="3">
        <v>12</v>
      </c>
      <c r="F2048" s="3">
        <v>8</v>
      </c>
      <c r="G2048" s="7">
        <v>4.05</v>
      </c>
      <c r="H2048" s="7">
        <v>2.19</v>
      </c>
      <c r="I2048" s="3">
        <v>3161</v>
      </c>
    </row>
    <row r="2049" spans="1:9" x14ac:dyDescent="0.3">
      <c r="A2049" s="6">
        <v>46265</v>
      </c>
      <c r="B2049" s="3">
        <v>77042</v>
      </c>
      <c r="C2049" s="3">
        <v>36698</v>
      </c>
      <c r="D2049" s="3">
        <v>4.5</v>
      </c>
      <c r="E2049" s="3">
        <v>27</v>
      </c>
      <c r="F2049" s="3">
        <v>10</v>
      </c>
      <c r="G2049" s="7">
        <v>4.41</v>
      </c>
      <c r="H2049" s="7">
        <v>2.09</v>
      </c>
      <c r="I2049" s="3">
        <v>3151</v>
      </c>
    </row>
    <row r="2050" spans="1:9" x14ac:dyDescent="0.3">
      <c r="A2050" s="6">
        <v>46266</v>
      </c>
      <c r="B2050" s="3">
        <v>78310</v>
      </c>
      <c r="C2050" s="3">
        <v>34573</v>
      </c>
      <c r="D2050" s="3">
        <v>4.58</v>
      </c>
      <c r="E2050" s="3">
        <v>31</v>
      </c>
      <c r="F2050" s="3">
        <v>12</v>
      </c>
      <c r="G2050" s="7">
        <v>4.1399999999999997</v>
      </c>
      <c r="H2050" s="7">
        <v>2.52</v>
      </c>
    </row>
    <row r="2051" spans="1:9" x14ac:dyDescent="0.3">
      <c r="A2051" s="6">
        <v>46267</v>
      </c>
      <c r="B2051" s="3">
        <v>79215</v>
      </c>
      <c r="C2051" s="3">
        <v>36740</v>
      </c>
      <c r="D2051" s="3">
        <v>4.45</v>
      </c>
      <c r="E2051" s="3">
        <v>31</v>
      </c>
      <c r="F2051" s="3">
        <v>18</v>
      </c>
      <c r="G2051" s="7">
        <v>4.45</v>
      </c>
      <c r="H2051" s="7">
        <v>2.62</v>
      </c>
      <c r="I2051" s="3">
        <v>3508</v>
      </c>
    </row>
    <row r="2052" spans="1:9" x14ac:dyDescent="0.3">
      <c r="A2052" s="6">
        <v>46268</v>
      </c>
      <c r="B2052" s="3">
        <v>68433</v>
      </c>
      <c r="C2052" s="3">
        <v>30229</v>
      </c>
      <c r="D2052" s="3">
        <v>4.68</v>
      </c>
      <c r="E2052" s="3">
        <v>31</v>
      </c>
      <c r="F2052" s="3">
        <v>21</v>
      </c>
      <c r="G2052" s="7">
        <v>4.08</v>
      </c>
      <c r="H2052" s="7">
        <v>2.73</v>
      </c>
      <c r="I2052" s="3">
        <v>3745</v>
      </c>
    </row>
    <row r="2053" spans="1:9" x14ac:dyDescent="0.3">
      <c r="A2053" s="6">
        <v>46269</v>
      </c>
      <c r="B2053" s="3">
        <v>68374</v>
      </c>
      <c r="C2053" s="3">
        <v>35241</v>
      </c>
      <c r="D2053" s="3">
        <v>4.03</v>
      </c>
      <c r="E2053" s="3">
        <v>31</v>
      </c>
      <c r="F2053" s="3">
        <v>22</v>
      </c>
      <c r="G2053" s="7">
        <v>4.1900000000000004</v>
      </c>
      <c r="H2053" s="7">
        <v>2.82</v>
      </c>
      <c r="I2053" s="3">
        <v>3861</v>
      </c>
    </row>
    <row r="2054" spans="1:9" x14ac:dyDescent="0.3">
      <c r="A2054" s="6">
        <v>46270</v>
      </c>
      <c r="B2054" s="3">
        <v>84176</v>
      </c>
      <c r="C2054" s="3">
        <v>36673</v>
      </c>
      <c r="D2054" s="3">
        <v>4.08</v>
      </c>
      <c r="E2054" s="3">
        <v>31</v>
      </c>
      <c r="F2054" s="3">
        <v>24</v>
      </c>
      <c r="G2054" s="7">
        <v>4.74</v>
      </c>
      <c r="H2054" s="7">
        <v>3.01</v>
      </c>
      <c r="I2054" s="3">
        <v>4230</v>
      </c>
    </row>
    <row r="2055" spans="1:9" x14ac:dyDescent="0.3">
      <c r="A2055" s="6">
        <v>46272</v>
      </c>
      <c r="B2055" s="3">
        <v>69440</v>
      </c>
      <c r="C2055" s="3">
        <v>36255</v>
      </c>
      <c r="D2055" s="3">
        <v>4.75</v>
      </c>
      <c r="E2055" s="3">
        <v>31</v>
      </c>
      <c r="F2055" s="3">
        <v>24</v>
      </c>
      <c r="G2055" s="7">
        <v>4.03</v>
      </c>
      <c r="H2055" s="7">
        <v>2.69</v>
      </c>
      <c r="I2055" s="3">
        <v>4171</v>
      </c>
    </row>
    <row r="2056" spans="1:9" x14ac:dyDescent="0.3">
      <c r="A2056" s="6">
        <v>46273</v>
      </c>
      <c r="B2056" s="3">
        <v>71297</v>
      </c>
      <c r="C2056" s="3">
        <v>32783</v>
      </c>
      <c r="D2056" s="3">
        <v>5.59</v>
      </c>
      <c r="E2056" s="3">
        <v>31</v>
      </c>
      <c r="F2056" s="3">
        <v>24</v>
      </c>
      <c r="G2056" s="7">
        <v>3.72</v>
      </c>
      <c r="H2056" s="7">
        <v>2.9</v>
      </c>
      <c r="I2056" s="3">
        <v>4194</v>
      </c>
    </row>
    <row r="2057" spans="1:9" x14ac:dyDescent="0.3">
      <c r="A2057" s="6">
        <v>46274</v>
      </c>
      <c r="B2057" s="3">
        <v>77670</v>
      </c>
      <c r="C2057" s="3">
        <v>33904</v>
      </c>
      <c r="D2057" s="3">
        <v>3.95</v>
      </c>
      <c r="E2057" s="3">
        <v>31</v>
      </c>
      <c r="F2057" s="3">
        <v>24</v>
      </c>
      <c r="G2057" s="7">
        <v>4.59</v>
      </c>
      <c r="H2057" s="7">
        <v>3.04</v>
      </c>
      <c r="I2057" s="3">
        <v>3932</v>
      </c>
    </row>
    <row r="2058" spans="1:9" x14ac:dyDescent="0.3">
      <c r="A2058" s="6">
        <v>46275</v>
      </c>
      <c r="B2058" s="3">
        <v>69771</v>
      </c>
      <c r="C2058" s="3">
        <v>25888</v>
      </c>
      <c r="D2058" s="3">
        <v>6.94</v>
      </c>
      <c r="E2058" s="3">
        <v>31</v>
      </c>
      <c r="F2058" s="3">
        <v>17.5</v>
      </c>
      <c r="G2058" s="7">
        <v>4.42</v>
      </c>
      <c r="H2058" s="7">
        <v>2.65</v>
      </c>
      <c r="I2058" s="3">
        <v>4091</v>
      </c>
    </row>
    <row r="2059" spans="1:9" x14ac:dyDescent="0.3">
      <c r="A2059" s="6">
        <v>46276</v>
      </c>
      <c r="B2059" s="3">
        <v>72408</v>
      </c>
      <c r="C2059" s="3">
        <v>28691</v>
      </c>
      <c r="D2059" s="3">
        <v>4.3899999999999997</v>
      </c>
      <c r="E2059" s="3">
        <v>31</v>
      </c>
      <c r="F2059" s="3">
        <v>18</v>
      </c>
      <c r="G2059" s="7">
        <v>4.58</v>
      </c>
      <c r="H2059" s="7">
        <v>2.5299999999999998</v>
      </c>
      <c r="I2059" s="3">
        <v>4039</v>
      </c>
    </row>
    <row r="2060" spans="1:9" x14ac:dyDescent="0.3">
      <c r="A2060" s="6">
        <v>46277</v>
      </c>
      <c r="B2060" s="3">
        <v>81724</v>
      </c>
      <c r="C2060" s="3">
        <v>38361</v>
      </c>
      <c r="D2060" s="3">
        <v>4.04</v>
      </c>
      <c r="E2060" s="3">
        <v>31</v>
      </c>
      <c r="F2060" s="3">
        <v>24</v>
      </c>
      <c r="G2060" s="7">
        <v>4.3899999999999997</v>
      </c>
      <c r="H2060" s="7">
        <v>2.58</v>
      </c>
      <c r="I2060" s="3">
        <v>3839</v>
      </c>
    </row>
    <row r="2061" spans="1:9" x14ac:dyDescent="0.3">
      <c r="A2061" s="6">
        <v>46278</v>
      </c>
      <c r="B2061" s="3">
        <v>90842</v>
      </c>
      <c r="C2061" s="3">
        <v>39852</v>
      </c>
      <c r="D2061" s="3">
        <v>4.66</v>
      </c>
      <c r="E2061" s="3">
        <v>31</v>
      </c>
      <c r="F2061" s="3">
        <v>17.5</v>
      </c>
      <c r="G2061" s="7">
        <v>4.33</v>
      </c>
      <c r="H2061" s="7">
        <v>2.98</v>
      </c>
      <c r="I2061" s="3">
        <v>4108</v>
      </c>
    </row>
    <row r="2062" spans="1:9" x14ac:dyDescent="0.3">
      <c r="A2062" s="6">
        <v>46279</v>
      </c>
      <c r="B2062" s="3">
        <v>88210</v>
      </c>
      <c r="C2062" s="3">
        <v>30192</v>
      </c>
      <c r="D2062" s="3">
        <v>4.2300000000000004</v>
      </c>
      <c r="E2062" s="3">
        <v>31</v>
      </c>
      <c r="F2062" s="3">
        <v>4</v>
      </c>
      <c r="G2062" s="7">
        <v>4.3600000000000003</v>
      </c>
      <c r="H2062" s="7">
        <v>2.67</v>
      </c>
      <c r="I2062" s="3">
        <v>3398</v>
      </c>
    </row>
    <row r="2063" spans="1:9" x14ac:dyDescent="0.3">
      <c r="A2063" s="6">
        <v>46280</v>
      </c>
      <c r="B2063" s="3">
        <v>61361</v>
      </c>
      <c r="C2063" s="3">
        <v>18722</v>
      </c>
      <c r="D2063" s="3">
        <v>4.7</v>
      </c>
      <c r="E2063" s="3">
        <v>8</v>
      </c>
      <c r="F2063" s="3">
        <v>4</v>
      </c>
      <c r="G2063" s="7">
        <v>3.2</v>
      </c>
      <c r="H2063" s="7">
        <v>1.84</v>
      </c>
      <c r="I2063" s="3">
        <v>3189</v>
      </c>
    </row>
    <row r="2064" spans="1:9" x14ac:dyDescent="0.3">
      <c r="A2064" s="6">
        <v>46281</v>
      </c>
      <c r="B2064" s="3">
        <v>71196</v>
      </c>
      <c r="C2064" s="3">
        <v>22581</v>
      </c>
      <c r="D2064" s="3">
        <v>2.46</v>
      </c>
      <c r="E2064" s="3">
        <v>4</v>
      </c>
      <c r="F2064" s="3">
        <v>4</v>
      </c>
      <c r="G2064" s="7">
        <v>3.69</v>
      </c>
      <c r="H2064" s="7">
        <v>1.61</v>
      </c>
      <c r="I2064" s="3">
        <v>3212</v>
      </c>
    </row>
    <row r="2065" spans="1:9" x14ac:dyDescent="0.3">
      <c r="A2065" s="6">
        <v>46282</v>
      </c>
      <c r="B2065" s="3">
        <v>68265</v>
      </c>
      <c r="C2065" s="3">
        <v>26959</v>
      </c>
      <c r="D2065" s="3">
        <v>4.16</v>
      </c>
      <c r="E2065" s="3">
        <v>31</v>
      </c>
      <c r="F2065" s="3">
        <v>15</v>
      </c>
      <c r="G2065" s="7">
        <v>3.21</v>
      </c>
      <c r="H2065" s="7">
        <v>1.72</v>
      </c>
      <c r="I2065" s="3">
        <v>3572</v>
      </c>
    </row>
    <row r="2066" spans="1:9" x14ac:dyDescent="0.3">
      <c r="A2066" s="6">
        <v>46283</v>
      </c>
      <c r="B2066" s="3">
        <v>76060</v>
      </c>
      <c r="C2066" s="3">
        <v>32248</v>
      </c>
      <c r="D2066" s="3">
        <v>3</v>
      </c>
      <c r="E2066" s="3">
        <v>31</v>
      </c>
      <c r="F2066" s="3">
        <v>15</v>
      </c>
      <c r="G2066" s="7">
        <v>4.5599999999999996</v>
      </c>
      <c r="H2066" s="7">
        <v>2.21</v>
      </c>
      <c r="I2066" s="3">
        <v>4208</v>
      </c>
    </row>
    <row r="2067" spans="1:9" x14ac:dyDescent="0.3">
      <c r="A2067" s="6">
        <v>46284</v>
      </c>
      <c r="B2067" s="3">
        <v>83589</v>
      </c>
      <c r="C2067" s="3">
        <v>27828</v>
      </c>
      <c r="D2067" s="3">
        <v>4.17</v>
      </c>
      <c r="E2067" s="3">
        <v>31</v>
      </c>
      <c r="F2067" s="3">
        <v>8</v>
      </c>
      <c r="G2067" s="7">
        <v>4.7699999999999996</v>
      </c>
      <c r="H2067" s="7">
        <v>7.04</v>
      </c>
      <c r="I2067" s="3">
        <v>3684</v>
      </c>
    </row>
    <row r="2068" spans="1:9" x14ac:dyDescent="0.3">
      <c r="A2068" s="6">
        <v>46285</v>
      </c>
      <c r="B2068" s="3">
        <v>72019</v>
      </c>
      <c r="C2068" s="3">
        <v>25431</v>
      </c>
      <c r="D2068" s="3">
        <v>3.5</v>
      </c>
      <c r="E2068" s="3">
        <v>6</v>
      </c>
      <c r="F2068" s="3">
        <v>6</v>
      </c>
      <c r="G2068" s="7">
        <v>4.6399999999999997</v>
      </c>
      <c r="H2068" s="7">
        <v>2.0299999999999998</v>
      </c>
      <c r="I2068" s="3">
        <v>3736</v>
      </c>
    </row>
    <row r="2069" spans="1:9" x14ac:dyDescent="0.3">
      <c r="A2069" s="6">
        <v>46286</v>
      </c>
      <c r="B2069" s="3">
        <v>65223</v>
      </c>
      <c r="C2069" s="3">
        <v>27112</v>
      </c>
      <c r="D2069" s="3">
        <v>3.52</v>
      </c>
      <c r="E2069" s="3">
        <v>3</v>
      </c>
      <c r="F2069" s="3">
        <v>4</v>
      </c>
      <c r="G2069" s="7">
        <v>4.29</v>
      </c>
      <c r="H2069" s="7">
        <v>1.81</v>
      </c>
      <c r="I2069" s="3">
        <v>3581</v>
      </c>
    </row>
    <row r="2070" spans="1:9" x14ac:dyDescent="0.3">
      <c r="A2070" s="6">
        <v>46287</v>
      </c>
      <c r="B2070" s="3">
        <v>82198</v>
      </c>
      <c r="C2070" s="3">
        <v>23743</v>
      </c>
      <c r="D2070" s="3">
        <v>3.37</v>
      </c>
      <c r="E2070" s="3">
        <v>0</v>
      </c>
      <c r="F2070" s="3">
        <v>31</v>
      </c>
      <c r="G2070" s="7">
        <v>4.58</v>
      </c>
      <c r="H2070" s="7">
        <v>1.83</v>
      </c>
      <c r="I2070" s="3">
        <v>3603</v>
      </c>
    </row>
    <row r="2071" spans="1:9" x14ac:dyDescent="0.3">
      <c r="A2071" s="6">
        <v>46288</v>
      </c>
      <c r="B2071" s="3">
        <v>67632</v>
      </c>
      <c r="C2071" s="3">
        <v>24909</v>
      </c>
      <c r="D2071" s="3">
        <v>2.91</v>
      </c>
      <c r="E2071" s="3">
        <v>31</v>
      </c>
      <c r="F2071" s="3">
        <v>15</v>
      </c>
      <c r="G2071" s="7">
        <v>3.42</v>
      </c>
      <c r="H2071" s="7">
        <v>1.76</v>
      </c>
      <c r="I2071" s="3">
        <v>2798</v>
      </c>
    </row>
    <row r="2072" spans="1:9" x14ac:dyDescent="0.3">
      <c r="A2072" s="6">
        <v>46289</v>
      </c>
      <c r="B2072" s="3">
        <v>67534</v>
      </c>
      <c r="C2072" s="3">
        <v>25411</v>
      </c>
      <c r="D2072" s="3">
        <v>3.4</v>
      </c>
      <c r="E2072" s="3">
        <v>31</v>
      </c>
      <c r="F2072" s="3">
        <v>12</v>
      </c>
      <c r="G2072" s="7">
        <v>3.95</v>
      </c>
      <c r="H2072" s="7">
        <v>2.0499999999999998</v>
      </c>
      <c r="I2072" s="3">
        <v>2832</v>
      </c>
    </row>
    <row r="2073" spans="1:9" x14ac:dyDescent="0.3">
      <c r="A2073" s="6">
        <v>46290</v>
      </c>
      <c r="B2073" s="3">
        <v>66104</v>
      </c>
      <c r="C2073" s="3">
        <v>31092</v>
      </c>
      <c r="D2073" s="3">
        <v>4.4400000000000004</v>
      </c>
      <c r="E2073" s="3">
        <v>31</v>
      </c>
      <c r="F2073" s="3">
        <v>17.5</v>
      </c>
      <c r="G2073" s="7">
        <v>4.2300000000000004</v>
      </c>
      <c r="H2073" s="7">
        <v>2.25</v>
      </c>
      <c r="I2073" s="3">
        <v>3421</v>
      </c>
    </row>
    <row r="2074" spans="1:9" x14ac:dyDescent="0.3">
      <c r="A2074" s="6">
        <v>46291</v>
      </c>
      <c r="B2074" s="3">
        <v>82181</v>
      </c>
      <c r="C2074" s="3">
        <v>37633</v>
      </c>
      <c r="D2074" s="3">
        <v>3.94</v>
      </c>
      <c r="E2074" s="3">
        <v>31</v>
      </c>
      <c r="F2074" s="3">
        <v>22</v>
      </c>
      <c r="G2074" s="7">
        <v>4.8899999999999997</v>
      </c>
      <c r="H2074" s="7">
        <v>2.82</v>
      </c>
      <c r="I2074" s="3">
        <v>3893</v>
      </c>
    </row>
    <row r="2075" spans="1:9" x14ac:dyDescent="0.3">
      <c r="A2075" s="6">
        <v>46292</v>
      </c>
      <c r="B2075" s="3">
        <v>83578</v>
      </c>
      <c r="C2075" s="3">
        <v>31137</v>
      </c>
      <c r="D2075" s="3">
        <v>5.07</v>
      </c>
      <c r="E2075" s="3">
        <v>31</v>
      </c>
      <c r="F2075" s="3">
        <v>18</v>
      </c>
      <c r="G2075" s="7">
        <v>4.3899999999999997</v>
      </c>
      <c r="H2075" s="7">
        <v>2.88</v>
      </c>
      <c r="I2075" s="3">
        <v>3631</v>
      </c>
    </row>
    <row r="2076" spans="1:9" x14ac:dyDescent="0.3">
      <c r="A2076" s="6">
        <v>46293</v>
      </c>
      <c r="B2076" s="3">
        <v>84171</v>
      </c>
      <c r="C2076" s="3">
        <v>36671</v>
      </c>
      <c r="D2076" s="3">
        <v>4.26</v>
      </c>
      <c r="E2076" s="3">
        <v>31</v>
      </c>
      <c r="F2076" s="3">
        <v>22</v>
      </c>
      <c r="G2076" s="7">
        <v>4.16</v>
      </c>
      <c r="H2076" s="7">
        <v>2.61</v>
      </c>
      <c r="I2076" s="3">
        <v>3926</v>
      </c>
    </row>
    <row r="2077" spans="1:9" x14ac:dyDescent="0.3">
      <c r="A2077" s="6">
        <v>46294</v>
      </c>
      <c r="B2077" s="3">
        <v>77082</v>
      </c>
      <c r="C2077" s="3">
        <v>34039</v>
      </c>
      <c r="D2077" s="3">
        <v>4.22</v>
      </c>
      <c r="E2077" s="3">
        <v>31</v>
      </c>
      <c r="F2077" s="3">
        <v>24</v>
      </c>
      <c r="G2077" s="7">
        <v>4.13</v>
      </c>
      <c r="H2077" s="7">
        <v>2.9</v>
      </c>
      <c r="I2077" s="3">
        <v>4094</v>
      </c>
    </row>
    <row r="2078" spans="1:9" x14ac:dyDescent="0.3">
      <c r="A2078" s="6">
        <v>46295</v>
      </c>
      <c r="B2078" s="3">
        <v>78723</v>
      </c>
      <c r="C2078" s="3">
        <v>37664</v>
      </c>
      <c r="D2078" s="3">
        <v>4.63</v>
      </c>
      <c r="E2078" s="3">
        <v>31</v>
      </c>
      <c r="F2078" s="3">
        <v>24</v>
      </c>
      <c r="G2078" s="7">
        <v>4.4800000000000004</v>
      </c>
      <c r="H2078" s="7">
        <v>3.04</v>
      </c>
      <c r="I2078" s="3">
        <v>3834</v>
      </c>
    </row>
    <row r="2079" spans="1:9" x14ac:dyDescent="0.3">
      <c r="A2079" s="6">
        <v>46296</v>
      </c>
      <c r="B2079" s="3">
        <v>78026</v>
      </c>
      <c r="C2079" s="3">
        <v>31166</v>
      </c>
      <c r="D2079" s="3">
        <v>5.12</v>
      </c>
      <c r="E2079" s="3">
        <v>31</v>
      </c>
      <c r="F2079" s="3">
        <v>18</v>
      </c>
      <c r="G2079" s="7">
        <v>4.21</v>
      </c>
      <c r="H2079" s="7">
        <v>3.13</v>
      </c>
      <c r="I2079" s="3">
        <v>2962</v>
      </c>
    </row>
    <row r="2080" spans="1:9" x14ac:dyDescent="0.3">
      <c r="A2080" s="6">
        <v>46297</v>
      </c>
      <c r="B2080" s="3">
        <v>78026</v>
      </c>
      <c r="C2080" s="3">
        <v>40098</v>
      </c>
      <c r="D2080" s="3">
        <v>4.3</v>
      </c>
      <c r="E2080" s="3">
        <v>31</v>
      </c>
      <c r="F2080" s="3">
        <v>30</v>
      </c>
      <c r="G2080" s="7">
        <v>4.16</v>
      </c>
      <c r="H2080" s="7">
        <v>3.3</v>
      </c>
      <c r="I2080" s="3">
        <v>4818</v>
      </c>
    </row>
    <row r="2081" spans="1:9" x14ac:dyDescent="0.3">
      <c r="A2081" s="6">
        <v>46298</v>
      </c>
      <c r="B2081" s="3">
        <v>91296</v>
      </c>
      <c r="C2081" s="3">
        <v>32805</v>
      </c>
      <c r="D2081" s="3">
        <v>5.0599999999999996</v>
      </c>
      <c r="E2081" s="3">
        <v>31</v>
      </c>
      <c r="F2081" s="3">
        <v>18</v>
      </c>
      <c r="G2081" s="7">
        <v>4.67</v>
      </c>
      <c r="H2081" s="7">
        <v>3.19</v>
      </c>
      <c r="I2081" s="3">
        <v>4174</v>
      </c>
    </row>
    <row r="2082" spans="1:9" x14ac:dyDescent="0.3">
      <c r="A2082" s="6">
        <v>46299</v>
      </c>
      <c r="B2082" s="3">
        <v>90296</v>
      </c>
      <c r="C2082" s="3">
        <v>27329</v>
      </c>
      <c r="D2082" s="3">
        <v>4.6100000000000003</v>
      </c>
      <c r="E2082" s="3">
        <v>21</v>
      </c>
      <c r="F2082" s="3">
        <v>9</v>
      </c>
      <c r="G2082" s="7">
        <v>4.3600000000000003</v>
      </c>
      <c r="H2082" s="7">
        <v>2.74</v>
      </c>
      <c r="I2082" s="3">
        <v>4516</v>
      </c>
    </row>
    <row r="2083" spans="1:9" x14ac:dyDescent="0.3">
      <c r="A2083" s="6">
        <v>46300</v>
      </c>
      <c r="B2083" s="3">
        <v>83252</v>
      </c>
      <c r="C2083" s="3">
        <v>83252</v>
      </c>
      <c r="D2083" s="3">
        <v>4.5599999999999996</v>
      </c>
      <c r="E2083" s="3">
        <v>10</v>
      </c>
      <c r="F2083" s="3">
        <v>7</v>
      </c>
      <c r="G2083" s="7">
        <v>4.58</v>
      </c>
      <c r="H2083" s="7">
        <v>1.82</v>
      </c>
      <c r="I2083" s="3">
        <v>3068</v>
      </c>
    </row>
    <row r="2084" spans="1:9" x14ac:dyDescent="0.3">
      <c r="A2084" s="6">
        <v>46301</v>
      </c>
      <c r="B2084" s="3">
        <v>73629</v>
      </c>
      <c r="C2084" s="3">
        <v>27525</v>
      </c>
      <c r="D2084" s="3">
        <v>5.33</v>
      </c>
      <c r="E2084" s="3">
        <v>31</v>
      </c>
      <c r="F2084" s="3">
        <v>12</v>
      </c>
      <c r="G2084" s="7">
        <v>3.91</v>
      </c>
      <c r="H2084" s="7">
        <v>1.75</v>
      </c>
      <c r="I2084" s="3">
        <v>3334</v>
      </c>
    </row>
    <row r="2085" spans="1:9" x14ac:dyDescent="0.3">
      <c r="A2085" s="6">
        <v>46302</v>
      </c>
      <c r="B2085" s="3">
        <v>78777</v>
      </c>
      <c r="C2085" s="3">
        <v>28244</v>
      </c>
      <c r="D2085" s="3">
        <v>4.3499999999999996</v>
      </c>
      <c r="E2085" s="3">
        <v>31</v>
      </c>
      <c r="F2085" s="3">
        <v>11</v>
      </c>
      <c r="G2085" s="7">
        <v>4.1399999999999997</v>
      </c>
      <c r="H2085" s="7">
        <v>2.02</v>
      </c>
      <c r="I2085" s="3">
        <v>4075</v>
      </c>
    </row>
    <row r="2086" spans="1:9" x14ac:dyDescent="0.3">
      <c r="A2086" s="6">
        <v>46303</v>
      </c>
      <c r="B2086" s="3">
        <v>66404</v>
      </c>
      <c r="C2086" s="3">
        <v>20856</v>
      </c>
      <c r="D2086" s="3">
        <v>4.63</v>
      </c>
      <c r="E2086" s="3">
        <v>16</v>
      </c>
      <c r="F2086" s="3">
        <v>10</v>
      </c>
      <c r="G2086" s="7">
        <v>4.1500000000000004</v>
      </c>
      <c r="H2086" s="7">
        <v>1.82</v>
      </c>
      <c r="I2086" s="3">
        <v>2752</v>
      </c>
    </row>
    <row r="2087" spans="1:9" x14ac:dyDescent="0.3">
      <c r="A2087" s="6">
        <v>46304</v>
      </c>
      <c r="B2087" s="3">
        <v>68187</v>
      </c>
      <c r="C2087" s="3">
        <v>23923</v>
      </c>
      <c r="D2087" s="3">
        <v>4.55</v>
      </c>
      <c r="E2087" s="3">
        <v>10</v>
      </c>
      <c r="F2087" s="3">
        <v>8</v>
      </c>
      <c r="G2087" s="7">
        <v>4.29</v>
      </c>
      <c r="H2087" s="7">
        <v>1.61</v>
      </c>
      <c r="I2087" s="3">
        <v>2619</v>
      </c>
    </row>
    <row r="2088" spans="1:9" x14ac:dyDescent="0.3">
      <c r="A2088" s="6">
        <v>46305</v>
      </c>
      <c r="B2088" s="3">
        <v>79737</v>
      </c>
      <c r="C2088" s="3">
        <v>24326</v>
      </c>
      <c r="D2088" s="3">
        <v>3.71</v>
      </c>
      <c r="E2088" s="3">
        <v>16</v>
      </c>
      <c r="F2088" s="3">
        <v>8</v>
      </c>
      <c r="G2088" s="7">
        <v>3.66</v>
      </c>
      <c r="H2088" s="7">
        <v>1.83</v>
      </c>
      <c r="I2088" s="3">
        <v>3148</v>
      </c>
    </row>
    <row r="2089" spans="1:9" x14ac:dyDescent="0.3">
      <c r="A2089" s="6">
        <v>46306</v>
      </c>
      <c r="B2089" s="3">
        <v>71759</v>
      </c>
      <c r="C2089" s="3">
        <v>20867</v>
      </c>
      <c r="D2089" s="3">
        <v>3.37</v>
      </c>
      <c r="E2089" s="3">
        <v>0</v>
      </c>
      <c r="F2089" s="3">
        <v>0</v>
      </c>
      <c r="G2089" s="7">
        <v>4.04</v>
      </c>
      <c r="H2089" s="7">
        <v>1.62</v>
      </c>
      <c r="I2089" s="3">
        <v>2478</v>
      </c>
    </row>
    <row r="2090" spans="1:9" x14ac:dyDescent="0.3">
      <c r="A2090" s="6">
        <v>46307</v>
      </c>
      <c r="B2090" s="3">
        <v>83322</v>
      </c>
      <c r="C2090" s="3">
        <v>31312</v>
      </c>
      <c r="D2090" s="3">
        <v>2.93</v>
      </c>
      <c r="E2090" s="3">
        <v>17</v>
      </c>
      <c r="F2090" s="3">
        <v>8</v>
      </c>
      <c r="G2090" s="7">
        <v>3.45</v>
      </c>
      <c r="H2090" s="7">
        <v>1.69</v>
      </c>
      <c r="I2090" s="3">
        <v>3676</v>
      </c>
    </row>
  </sheetData>
  <dataValidations count="4">
    <dataValidation type="decimal" operator="greaterThanOrEqual" showErrorMessage="1" error="Enter a number (no text, no commas as text)." sqref="B2:D2060 D2061 B2061 B2062:D2064 C2076:D2076 B2066:D2074 B2075:B2076 B2077:D2077 B2078:C2078 B2080:D2081 B2083:D5000" xr:uid="{00000000-0002-0000-0000-000003000000}">
      <formula1>0</formula1>
    </dataValidation>
    <dataValidation type="whole" showErrorMessage="1" error="Waiting compartments must be a whole number 0-31." sqref="E2:E2064 F2076 E2066:E2074 E2076:E2078 E2080:E2081 E2083:E5000" xr:uid="{00000000-0002-0000-0000-000001000000}">
      <formula1>0</formula1>
      <formula2>31</formula2>
    </dataValidation>
    <dataValidation type="decimal" showErrorMessage="1" error="Wait time must be 0-48 hours." sqref="F2:F2064 F2066:F2074 F2076:F2078 F2080:F2081 F2083:F5000" xr:uid="{00000000-0002-0000-0000-000002000000}">
      <formula1>0</formula1>
      <formula2>48</formula2>
    </dataValidation>
    <dataValidation type="custom" showErrorMessage="1" errorTitle="Duplicate date" error="This date already exists in the sheet." sqref="A2:A5000" xr:uid="{00000000-0002-0000-0000-000000000000}">
      <formula1>COUNTIF($A:$A,A2)=1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/>
  </sheetViews>
  <sheetFormatPr defaultRowHeight="14.4" x14ac:dyDescent="0.3"/>
  <cols>
    <col min="1" max="2" width="13" customWidth="1"/>
    <col min="3" max="3" width="44" customWidth="1"/>
    <col min="4" max="4" width="12" customWidth="1"/>
  </cols>
  <sheetData>
    <row r="1" spans="1:4" x14ac:dyDescent="0.3">
      <c r="A1" s="4" t="s">
        <v>9</v>
      </c>
      <c r="B1" s="4" t="s">
        <v>10</v>
      </c>
      <c r="C1" s="4" t="s">
        <v>11</v>
      </c>
      <c r="D1" s="4" t="s">
        <v>12</v>
      </c>
    </row>
    <row r="2" spans="1:4" x14ac:dyDescent="0.3">
      <c r="A2" s="2">
        <v>43843</v>
      </c>
      <c r="B2" s="2">
        <v>43847</v>
      </c>
      <c r="C2" t="s">
        <v>13</v>
      </c>
      <c r="D2" t="s">
        <v>14</v>
      </c>
    </row>
    <row r="3" spans="1:4" x14ac:dyDescent="0.3">
      <c r="A3" s="2">
        <v>44180</v>
      </c>
      <c r="B3" s="2">
        <v>44211</v>
      </c>
      <c r="C3" t="s">
        <v>15</v>
      </c>
      <c r="D3" t="s">
        <v>16</v>
      </c>
    </row>
    <row r="4" spans="1:4" x14ac:dyDescent="0.3">
      <c r="A4" s="2">
        <v>44202</v>
      </c>
      <c r="B4" s="2">
        <v>44211</v>
      </c>
      <c r="C4" t="s">
        <v>17</v>
      </c>
      <c r="D4" t="s">
        <v>14</v>
      </c>
    </row>
    <row r="5" spans="1:4" x14ac:dyDescent="0.3">
      <c r="A5" s="2">
        <v>44209</v>
      </c>
      <c r="B5" s="2">
        <v>44213</v>
      </c>
      <c r="C5" t="s">
        <v>13</v>
      </c>
      <c r="D5" t="s">
        <v>14</v>
      </c>
    </row>
    <row r="6" spans="1:4" x14ac:dyDescent="0.3">
      <c r="A6" s="2">
        <v>44301</v>
      </c>
      <c r="B6" s="2">
        <v>44347</v>
      </c>
      <c r="C6" t="s">
        <v>18</v>
      </c>
      <c r="D6" t="s">
        <v>16</v>
      </c>
    </row>
    <row r="7" spans="1:4" x14ac:dyDescent="0.3">
      <c r="A7" s="2">
        <v>44475</v>
      </c>
      <c r="B7" s="2">
        <v>44484</v>
      </c>
      <c r="C7" t="s">
        <v>17</v>
      </c>
      <c r="D7" t="s">
        <v>14</v>
      </c>
    </row>
    <row r="8" spans="1:4" x14ac:dyDescent="0.3">
      <c r="A8" s="2">
        <v>44501</v>
      </c>
      <c r="B8" s="2">
        <v>44507</v>
      </c>
      <c r="C8" t="s">
        <v>19</v>
      </c>
      <c r="D8" t="s">
        <v>16</v>
      </c>
    </row>
    <row r="9" spans="1:4" x14ac:dyDescent="0.3">
      <c r="A9" s="2">
        <v>44545</v>
      </c>
      <c r="B9" s="2">
        <v>44576</v>
      </c>
      <c r="C9" t="s">
        <v>15</v>
      </c>
      <c r="D9" t="s">
        <v>16</v>
      </c>
    </row>
    <row r="10" spans="1:4" x14ac:dyDescent="0.3">
      <c r="A10" s="2">
        <v>44574</v>
      </c>
      <c r="B10" s="2">
        <v>44583</v>
      </c>
      <c r="C10" t="s">
        <v>17</v>
      </c>
      <c r="D10" t="s">
        <v>14</v>
      </c>
    </row>
    <row r="11" spans="1:4" x14ac:dyDescent="0.3">
      <c r="A11" s="2">
        <v>44574</v>
      </c>
      <c r="B11" s="2">
        <v>44578</v>
      </c>
      <c r="C11" t="s">
        <v>13</v>
      </c>
      <c r="D11" t="s">
        <v>14</v>
      </c>
    </row>
    <row r="12" spans="1:4" x14ac:dyDescent="0.3">
      <c r="A12" s="2">
        <v>44666</v>
      </c>
      <c r="B12" s="2">
        <v>44712</v>
      </c>
      <c r="C12" t="s">
        <v>18</v>
      </c>
      <c r="D12" t="s">
        <v>16</v>
      </c>
    </row>
    <row r="13" spans="1:4" x14ac:dyDescent="0.3">
      <c r="A13" s="2">
        <v>44830</v>
      </c>
      <c r="B13" s="2">
        <v>44839</v>
      </c>
      <c r="C13" t="s">
        <v>17</v>
      </c>
      <c r="D13" t="s">
        <v>14</v>
      </c>
    </row>
    <row r="14" spans="1:4" x14ac:dyDescent="0.3">
      <c r="A14" s="2">
        <v>44855</v>
      </c>
      <c r="B14" s="2">
        <v>44861</v>
      </c>
      <c r="C14" t="s">
        <v>19</v>
      </c>
      <c r="D14" t="s">
        <v>16</v>
      </c>
    </row>
    <row r="15" spans="1:4" x14ac:dyDescent="0.3">
      <c r="A15" s="2">
        <v>44910</v>
      </c>
      <c r="B15" s="2">
        <v>44941</v>
      </c>
      <c r="C15" t="s">
        <v>15</v>
      </c>
      <c r="D15" t="s">
        <v>16</v>
      </c>
    </row>
    <row r="16" spans="1:4" x14ac:dyDescent="0.3">
      <c r="A16" s="2">
        <v>44928</v>
      </c>
      <c r="B16" s="2">
        <v>44937</v>
      </c>
      <c r="C16" t="s">
        <v>17</v>
      </c>
      <c r="D16" t="s">
        <v>14</v>
      </c>
    </row>
    <row r="17" spans="1:4" x14ac:dyDescent="0.3">
      <c r="A17" s="2">
        <v>44939</v>
      </c>
      <c r="B17" s="2">
        <v>44943</v>
      </c>
      <c r="C17" t="s">
        <v>13</v>
      </c>
      <c r="D17" t="s">
        <v>14</v>
      </c>
    </row>
    <row r="18" spans="1:4" x14ac:dyDescent="0.3">
      <c r="A18" s="2">
        <v>45031</v>
      </c>
      <c r="B18" s="2">
        <v>45077</v>
      </c>
      <c r="C18" t="s">
        <v>18</v>
      </c>
      <c r="D18" t="s">
        <v>16</v>
      </c>
    </row>
    <row r="19" spans="1:4" x14ac:dyDescent="0.3">
      <c r="A19" s="2">
        <v>45187</v>
      </c>
      <c r="B19" s="2">
        <v>45195</v>
      </c>
      <c r="C19" t="s">
        <v>17</v>
      </c>
      <c r="D19" t="s">
        <v>14</v>
      </c>
    </row>
    <row r="20" spans="1:4" x14ac:dyDescent="0.3">
      <c r="A20" s="2">
        <v>45214</v>
      </c>
      <c r="B20" s="2">
        <v>45222</v>
      </c>
      <c r="C20" t="s">
        <v>17</v>
      </c>
      <c r="D20" t="s">
        <v>14</v>
      </c>
    </row>
    <row r="21" spans="1:4" x14ac:dyDescent="0.3">
      <c r="A21" s="2">
        <v>45239</v>
      </c>
      <c r="B21" s="2">
        <v>45245</v>
      </c>
      <c r="C21" t="s">
        <v>19</v>
      </c>
      <c r="D21" t="s">
        <v>16</v>
      </c>
    </row>
    <row r="22" spans="1:4" x14ac:dyDescent="0.3">
      <c r="A22" s="2">
        <v>45275</v>
      </c>
      <c r="B22" s="2">
        <v>45306</v>
      </c>
      <c r="C22" t="s">
        <v>15</v>
      </c>
      <c r="D22" t="s">
        <v>16</v>
      </c>
    </row>
    <row r="23" spans="1:4" x14ac:dyDescent="0.3">
      <c r="A23" s="2">
        <v>45283</v>
      </c>
      <c r="B23" s="2">
        <v>45292</v>
      </c>
      <c r="C23" t="s">
        <v>17</v>
      </c>
      <c r="D23" t="s">
        <v>14</v>
      </c>
    </row>
    <row r="24" spans="1:4" x14ac:dyDescent="0.3">
      <c r="A24" s="2">
        <v>45304</v>
      </c>
      <c r="B24" s="2">
        <v>45308</v>
      </c>
      <c r="C24" t="s">
        <v>13</v>
      </c>
      <c r="D24" t="s">
        <v>14</v>
      </c>
    </row>
    <row r="25" spans="1:4" x14ac:dyDescent="0.3">
      <c r="A25" s="2">
        <v>45397</v>
      </c>
      <c r="B25" s="2">
        <v>45443</v>
      </c>
      <c r="C25" t="s">
        <v>18</v>
      </c>
      <c r="D25" t="s">
        <v>16</v>
      </c>
    </row>
    <row r="26" spans="1:4" x14ac:dyDescent="0.3">
      <c r="A26" s="2">
        <v>45569</v>
      </c>
      <c r="B26" s="2">
        <v>45577</v>
      </c>
      <c r="C26" t="s">
        <v>17</v>
      </c>
      <c r="D26" t="s">
        <v>14</v>
      </c>
    </row>
    <row r="27" spans="1:4" x14ac:dyDescent="0.3">
      <c r="A27" s="2">
        <v>45593</v>
      </c>
      <c r="B27" s="2">
        <v>45599</v>
      </c>
      <c r="C27" t="s">
        <v>19</v>
      </c>
      <c r="D27" t="s">
        <v>16</v>
      </c>
    </row>
    <row r="28" spans="1:4" x14ac:dyDescent="0.3">
      <c r="A28" s="2">
        <v>45641</v>
      </c>
      <c r="B28" s="2">
        <v>45672</v>
      </c>
      <c r="C28" t="s">
        <v>15</v>
      </c>
      <c r="D28" t="s">
        <v>16</v>
      </c>
    </row>
    <row r="29" spans="1:4" x14ac:dyDescent="0.3">
      <c r="A29" s="2">
        <v>45667</v>
      </c>
      <c r="B29" s="2">
        <v>45676</v>
      </c>
      <c r="C29" t="s">
        <v>17</v>
      </c>
      <c r="D29" t="s">
        <v>14</v>
      </c>
    </row>
    <row r="30" spans="1:4" x14ac:dyDescent="0.3">
      <c r="A30" s="2">
        <v>45670</v>
      </c>
      <c r="B30" s="2">
        <v>45674</v>
      </c>
      <c r="C30" t="s">
        <v>13</v>
      </c>
      <c r="D30" t="s">
        <v>14</v>
      </c>
    </row>
    <row r="31" spans="1:4" x14ac:dyDescent="0.3">
      <c r="A31" s="2">
        <v>45762</v>
      </c>
      <c r="B31" s="2">
        <v>45808</v>
      </c>
      <c r="C31" t="s">
        <v>18</v>
      </c>
      <c r="D31" t="s">
        <v>16</v>
      </c>
    </row>
    <row r="32" spans="1:4" x14ac:dyDescent="0.3">
      <c r="A32" s="2">
        <v>45922</v>
      </c>
      <c r="B32" s="2">
        <v>45932</v>
      </c>
      <c r="C32" t="s">
        <v>17</v>
      </c>
      <c r="D32" t="s">
        <v>14</v>
      </c>
    </row>
    <row r="33" spans="1:4" x14ac:dyDescent="0.3">
      <c r="A33" s="2">
        <v>45947</v>
      </c>
      <c r="B33" s="2">
        <v>45953</v>
      </c>
      <c r="C33" t="s">
        <v>19</v>
      </c>
      <c r="D33" t="s">
        <v>16</v>
      </c>
    </row>
    <row r="34" spans="1:4" x14ac:dyDescent="0.3">
      <c r="A34" s="2">
        <v>46006</v>
      </c>
      <c r="B34" s="2">
        <v>46037</v>
      </c>
      <c r="C34" t="s">
        <v>15</v>
      </c>
      <c r="D34" t="s">
        <v>16</v>
      </c>
    </row>
    <row r="35" spans="1:4" x14ac:dyDescent="0.3">
      <c r="A35" s="2">
        <v>46021</v>
      </c>
      <c r="B35" s="2">
        <v>46030</v>
      </c>
      <c r="C35" t="s">
        <v>17</v>
      </c>
      <c r="D35" t="s">
        <v>14</v>
      </c>
    </row>
    <row r="36" spans="1:4" x14ac:dyDescent="0.3">
      <c r="A36" s="2">
        <v>46035</v>
      </c>
      <c r="B36" s="2">
        <v>46039</v>
      </c>
      <c r="C36" t="s">
        <v>13</v>
      </c>
      <c r="D36" t="s">
        <v>14</v>
      </c>
    </row>
    <row r="37" spans="1:4" x14ac:dyDescent="0.3">
      <c r="A37" s="2">
        <v>46127</v>
      </c>
      <c r="B37" s="2">
        <v>46173</v>
      </c>
      <c r="C37" t="s">
        <v>18</v>
      </c>
      <c r="D37" t="s">
        <v>16</v>
      </c>
    </row>
    <row r="38" spans="1:4" x14ac:dyDescent="0.3">
      <c r="A38" s="2">
        <v>46280</v>
      </c>
      <c r="B38" s="2">
        <v>46288</v>
      </c>
      <c r="C38" t="s">
        <v>17</v>
      </c>
      <c r="D38" t="s">
        <v>14</v>
      </c>
    </row>
    <row r="39" spans="1:4" x14ac:dyDescent="0.3">
      <c r="A39" s="2">
        <v>46307</v>
      </c>
      <c r="B39" s="2">
        <v>46315</v>
      </c>
      <c r="C39" t="s">
        <v>17</v>
      </c>
      <c r="D39" t="s">
        <v>14</v>
      </c>
    </row>
    <row r="40" spans="1:4" x14ac:dyDescent="0.3">
      <c r="A40" s="2">
        <v>46331</v>
      </c>
      <c r="B40" s="2">
        <v>46337</v>
      </c>
      <c r="C40" t="s">
        <v>20</v>
      </c>
      <c r="D40" t="s">
        <v>16</v>
      </c>
    </row>
    <row r="41" spans="1:4" x14ac:dyDescent="0.3">
      <c r="A41" s="2">
        <v>46371</v>
      </c>
      <c r="B41" s="2">
        <v>46402</v>
      </c>
      <c r="C41" t="s">
        <v>15</v>
      </c>
      <c r="D41" t="s">
        <v>16</v>
      </c>
    </row>
    <row r="42" spans="1:4" x14ac:dyDescent="0.3">
      <c r="A42" s="2">
        <v>46400</v>
      </c>
      <c r="B42" s="2">
        <v>46404</v>
      </c>
      <c r="C42" t="s">
        <v>13</v>
      </c>
      <c r="D42" t="s">
        <v>14</v>
      </c>
    </row>
    <row r="43" spans="1:4" x14ac:dyDescent="0.3">
      <c r="A43" s="2">
        <v>46492</v>
      </c>
      <c r="B43" s="2">
        <v>46538</v>
      </c>
      <c r="C43" t="s">
        <v>18</v>
      </c>
      <c r="D43" t="s">
        <v>16</v>
      </c>
    </row>
  </sheetData>
  <dataValidations count="1">
    <dataValidation type="list" showErrorMessage="1" sqref="D2:D500" xr:uid="{00000000-0002-0000-0100-000000000000}">
      <formula1>"festival,holiday"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.4" x14ac:dyDescent="0.3"/>
  <cols>
    <col min="1" max="1" width="110" customWidth="1"/>
  </cols>
  <sheetData>
    <row r="1" spans="1:1" ht="17.399999999999999" x14ac:dyDescent="0.35">
      <c r="A1" s="5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8" spans="1:1" x14ac:dyDescent="0.3">
      <c r="A8" t="s">
        <v>26</v>
      </c>
    </row>
    <row r="9" spans="1:1" x14ac:dyDescent="0.3">
      <c r="A9" t="s">
        <v>27</v>
      </c>
    </row>
    <row r="10" spans="1:1" x14ac:dyDescent="0.3">
      <c r="A10" t="s">
        <v>28</v>
      </c>
    </row>
    <row r="12" spans="1:1" x14ac:dyDescent="0.3">
      <c r="A1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Sundara moorthy Ramesh</cp:lastModifiedBy>
  <dcterms:created xsi:type="dcterms:W3CDTF">2026-09-30T01:41:02Z</dcterms:created>
  <dcterms:modified xsi:type="dcterms:W3CDTF">2026-10-13T15:17:26Z</dcterms:modified>
</cp:coreProperties>
</file>