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12\Computer Literacy\Data structure\Computer Literacy\Computer Literacy\Data\Unit_4\"/>
    </mc:Choice>
  </mc:AlternateContent>
  <xr:revisionPtr revIDLastSave="0" documentId="13_ncr:1_{DCB3F832-60FF-4851-8CD1-E54E3157FAB5}" xr6:coauthVersionLast="43" xr6:coauthVersionMax="43" xr10:uidLastSave="{00000000-0000-0000-0000-000000000000}"/>
  <bookViews>
    <workbookView xWindow="-96" yWindow="-96" windowWidth="23232" windowHeight="13152" xr2:uid="{532FA8B0-1578-4589-B245-9E80A9C3837D}"/>
  </bookViews>
  <sheets>
    <sheet name="Sheet1" sheetId="1" r:id="rId1"/>
  </sheets>
  <definedNames>
    <definedName name="_xlnm._FilterDatabase" localSheetId="0" hidden="1">Sheet1!$A$1:$E$27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" i="1" l="1"/>
  <c r="E23" i="1"/>
  <c r="E22" i="1"/>
  <c r="E27" i="1"/>
  <c r="E4" i="1"/>
  <c r="E18" i="1"/>
  <c r="E17" i="1"/>
  <c r="E12" i="1"/>
  <c r="E8" i="1"/>
  <c r="E2" i="1"/>
  <c r="E19" i="1"/>
  <c r="E15" i="1"/>
  <c r="E6" i="1"/>
  <c r="E16" i="1"/>
  <c r="E25" i="1"/>
  <c r="E10" i="1"/>
  <c r="E26" i="1"/>
  <c r="E14" i="1"/>
  <c r="E21" i="1"/>
  <c r="E3" i="1"/>
  <c r="E24" i="1"/>
  <c r="E20" i="1"/>
  <c r="E7" i="1"/>
  <c r="E9" i="1"/>
  <c r="E5" i="1"/>
  <c r="E11" i="1"/>
</calcChain>
</file>

<file path=xl/sharedStrings.xml><?xml version="1.0" encoding="utf-8"?>
<sst xmlns="http://schemas.openxmlformats.org/spreadsheetml/2006/main" count="57" uniqueCount="34">
  <si>
    <t>Units Sold</t>
  </si>
  <si>
    <t>Bonus</t>
  </si>
  <si>
    <t>Abernathy</t>
  </si>
  <si>
    <t>Blake</t>
  </si>
  <si>
    <t>Clarke</t>
  </si>
  <si>
    <t>Devon</t>
  </si>
  <si>
    <t>Eastman</t>
  </si>
  <si>
    <t>Foltz</t>
  </si>
  <si>
    <t>Greer</t>
  </si>
  <si>
    <t>Haberman</t>
  </si>
  <si>
    <t>Isaacson</t>
  </si>
  <si>
    <t>Jackson</t>
  </si>
  <si>
    <t>Kandal</t>
  </si>
  <si>
    <t>Lopez</t>
  </si>
  <si>
    <t>Martinez</t>
  </si>
  <si>
    <t>Nunez</t>
  </si>
  <si>
    <t>O'Brien</t>
  </si>
  <si>
    <t>Patrick</t>
  </si>
  <si>
    <t>Quent</t>
  </si>
  <si>
    <t>Robeson</t>
  </si>
  <si>
    <t>Simpson</t>
  </si>
  <si>
    <t>Triton</t>
  </si>
  <si>
    <t>Ullman</t>
  </si>
  <si>
    <t>Voorhees</t>
  </si>
  <si>
    <t>Williams</t>
  </si>
  <si>
    <t>Xanderfield</t>
  </si>
  <si>
    <t>Ye</t>
  </si>
  <si>
    <t>Zaou</t>
  </si>
  <si>
    <t>Hire Date</t>
  </si>
  <si>
    <t>Office</t>
  </si>
  <si>
    <t>Chicago</t>
  </si>
  <si>
    <t>New York</t>
  </si>
  <si>
    <t>Phoenix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</si>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</sst>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2" fillId="0" borderId="0" xfId="0" applyFont="1"/>
    <xf numFmtId="14" fontId="0" fillId="0" borderId="0" xfId="0" applyNumberFormat="1"/>
    <xf numFmtId="0" fontId="2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D4A0-6A9C-41C2-82D6-0A1C08903737}">
  <dimension ref="A1:E27"/>
  <sheetViews>
    <sheetView tabSelected="1" zoomScaleNormal="100" workbookViewId="0">
      <selection activeCell="I50" sqref="I50"/>
    </sheetView>
  </sheetViews>
  <sheetFormatPr defaultRowHeight="14.4" x14ac:dyDescent="0.55000000000000004"/>
  <cols>
    <col min="1" max="1" width="10.5234375" customWidth="1"/>
    <col min="2" max="2" width="10.47265625" bestFit="1" customWidth="1"/>
    <col min="3" max="3" width="8.734375" customWidth="1"/>
    <col min="4" max="4" width="9.62890625" customWidth="1"/>
    <col min="5" max="5" width="8.734375" customWidth="1"/>
  </cols>
  <sheetData>
    <row r="1" spans="1:5" x14ac:dyDescent="0.55000000000000004">
      <c r="A1" s="2" t="s">
        <v>33</v>
      </c>
      <c r="B1" s="4" t="s">
        <v>28</v>
      </c>
      <c r="C1" s="4" t="s">
        <v>29</v>
      </c>
      <c r="D1" s="4" t="s">
        <v>0</v>
      </c>
      <c r="E1" s="4" t="s">
        <v>1</v>
      </c>
    </row>
    <row r="2" spans="1:5" x14ac:dyDescent="0.55000000000000004">
      <c r="A2" t="s">
        <v>18</v>
      </c>
      <c r="B2" s="3">
        <v>39155</v>
      </c>
      <c r="C2" t="s">
        <v>32</v>
      </c>
      <c r="D2">
        <v>74</v>
      </c>
      <c r="E2" s="1">
        <f t="shared" ref="E2:E27" si="0">IF(D1&gt;=$D$1,100,25)</f>
        <v>100</v>
      </c>
    </row>
    <row r="3" spans="1:5" x14ac:dyDescent="0.55000000000000004">
      <c r="A3" t="s">
        <v>8</v>
      </c>
      <c r="B3" s="3">
        <v>39156</v>
      </c>
      <c r="C3" t="s">
        <v>30</v>
      </c>
      <c r="D3">
        <v>81</v>
      </c>
      <c r="E3" s="1">
        <f t="shared" si="0"/>
        <v>25</v>
      </c>
    </row>
    <row r="4" spans="1:5" x14ac:dyDescent="0.55000000000000004">
      <c r="A4" t="s">
        <v>23</v>
      </c>
      <c r="B4" s="3">
        <v>39429</v>
      </c>
      <c r="C4" t="s">
        <v>30</v>
      </c>
      <c r="D4">
        <v>59</v>
      </c>
      <c r="E4" s="1">
        <f t="shared" si="0"/>
        <v>25</v>
      </c>
    </row>
    <row r="5" spans="1:5" x14ac:dyDescent="0.55000000000000004">
      <c r="A5" t="s">
        <v>3</v>
      </c>
      <c r="B5" s="3">
        <v>39587</v>
      </c>
      <c r="C5" t="s">
        <v>31</v>
      </c>
      <c r="D5">
        <v>71</v>
      </c>
      <c r="E5" s="1">
        <f t="shared" si="0"/>
        <v>25</v>
      </c>
    </row>
    <row r="6" spans="1:5" x14ac:dyDescent="0.55000000000000004">
      <c r="A6" t="s">
        <v>15</v>
      </c>
      <c r="B6" s="3">
        <v>39848</v>
      </c>
      <c r="C6" t="s">
        <v>31</v>
      </c>
      <c r="D6">
        <v>63</v>
      </c>
      <c r="E6" s="1">
        <f t="shared" si="0"/>
        <v>25</v>
      </c>
    </row>
    <row r="7" spans="1:5" x14ac:dyDescent="0.55000000000000004">
      <c r="A7" t="s">
        <v>5</v>
      </c>
      <c r="B7" s="3">
        <v>40205</v>
      </c>
      <c r="C7" t="s">
        <v>32</v>
      </c>
      <c r="D7">
        <v>64</v>
      </c>
      <c r="E7" s="1">
        <f t="shared" si="0"/>
        <v>25</v>
      </c>
    </row>
    <row r="8" spans="1:5" x14ac:dyDescent="0.55000000000000004">
      <c r="A8" t="s">
        <v>19</v>
      </c>
      <c r="B8" s="3">
        <v>40415</v>
      </c>
      <c r="C8" t="s">
        <v>32</v>
      </c>
      <c r="D8">
        <v>62</v>
      </c>
      <c r="E8" s="1">
        <f t="shared" si="0"/>
        <v>25</v>
      </c>
    </row>
    <row r="9" spans="1:5" x14ac:dyDescent="0.55000000000000004">
      <c r="A9" t="s">
        <v>4</v>
      </c>
      <c r="B9" s="3">
        <v>40539</v>
      </c>
      <c r="C9" t="s">
        <v>32</v>
      </c>
      <c r="D9">
        <v>58</v>
      </c>
      <c r="E9" s="1">
        <f t="shared" si="0"/>
        <v>25</v>
      </c>
    </row>
    <row r="10" spans="1:5" x14ac:dyDescent="0.55000000000000004">
      <c r="A10" t="s">
        <v>12</v>
      </c>
      <c r="B10" s="3">
        <v>40541</v>
      </c>
      <c r="C10" t="s">
        <v>32</v>
      </c>
      <c r="D10">
        <v>84</v>
      </c>
      <c r="E10" s="1">
        <f t="shared" si="0"/>
        <v>25</v>
      </c>
    </row>
    <row r="11" spans="1:5" x14ac:dyDescent="0.55000000000000004">
      <c r="A11" t="s">
        <v>2</v>
      </c>
      <c r="B11" s="3">
        <v>40575</v>
      </c>
      <c r="C11" t="s">
        <v>30</v>
      </c>
      <c r="D11">
        <v>86</v>
      </c>
      <c r="E11" s="1">
        <f t="shared" si="0"/>
        <v>25</v>
      </c>
    </row>
    <row r="12" spans="1:5" x14ac:dyDescent="0.55000000000000004">
      <c r="A12" t="s">
        <v>20</v>
      </c>
      <c r="B12" s="3">
        <v>40800</v>
      </c>
      <c r="C12" t="s">
        <v>30</v>
      </c>
      <c r="D12">
        <v>63</v>
      </c>
      <c r="E12" s="1">
        <f t="shared" si="0"/>
        <v>25</v>
      </c>
    </row>
    <row r="13" spans="1:5" x14ac:dyDescent="0.55000000000000004">
      <c r="A13" t="s">
        <v>27</v>
      </c>
      <c r="B13" s="3">
        <v>40843</v>
      </c>
      <c r="C13" t="s">
        <v>30</v>
      </c>
      <c r="D13">
        <v>80</v>
      </c>
      <c r="E13" s="1">
        <f t="shared" si="0"/>
        <v>25</v>
      </c>
    </row>
    <row r="14" spans="1:5" x14ac:dyDescent="0.55000000000000004">
      <c r="A14" t="s">
        <v>10</v>
      </c>
      <c r="B14" s="3">
        <v>41043</v>
      </c>
      <c r="C14" t="s">
        <v>32</v>
      </c>
      <c r="D14">
        <v>98</v>
      </c>
      <c r="E14" s="1">
        <f t="shared" si="0"/>
        <v>25</v>
      </c>
    </row>
    <row r="15" spans="1:5" x14ac:dyDescent="0.55000000000000004">
      <c r="A15" t="s">
        <v>16</v>
      </c>
      <c r="B15" s="3">
        <v>41165</v>
      </c>
      <c r="C15" t="s">
        <v>32</v>
      </c>
      <c r="D15">
        <v>57</v>
      </c>
      <c r="E15" s="1">
        <f t="shared" si="0"/>
        <v>25</v>
      </c>
    </row>
    <row r="16" spans="1:5" x14ac:dyDescent="0.55000000000000004">
      <c r="A16" t="s">
        <v>14</v>
      </c>
      <c r="B16" s="3">
        <v>41219</v>
      </c>
      <c r="C16" t="s">
        <v>30</v>
      </c>
      <c r="D16">
        <v>65</v>
      </c>
      <c r="E16" s="1">
        <f t="shared" si="0"/>
        <v>25</v>
      </c>
    </row>
    <row r="17" spans="1:5" x14ac:dyDescent="0.55000000000000004">
      <c r="A17" t="s">
        <v>21</v>
      </c>
      <c r="B17" s="3">
        <v>41790</v>
      </c>
      <c r="C17" t="s">
        <v>31</v>
      </c>
      <c r="D17">
        <v>56</v>
      </c>
      <c r="E17" s="1">
        <f t="shared" si="0"/>
        <v>25</v>
      </c>
    </row>
    <row r="18" spans="1:5" x14ac:dyDescent="0.55000000000000004">
      <c r="A18" t="s">
        <v>22</v>
      </c>
      <c r="B18" s="3">
        <v>41798</v>
      </c>
      <c r="C18" t="s">
        <v>32</v>
      </c>
      <c r="D18">
        <v>90</v>
      </c>
      <c r="E18" s="1">
        <f t="shared" si="0"/>
        <v>25</v>
      </c>
    </row>
    <row r="19" spans="1:5" x14ac:dyDescent="0.55000000000000004">
      <c r="A19" t="s">
        <v>17</v>
      </c>
      <c r="B19" s="3">
        <v>42057</v>
      </c>
      <c r="C19" t="s">
        <v>30</v>
      </c>
      <c r="D19">
        <v>66</v>
      </c>
      <c r="E19" s="1">
        <f t="shared" si="0"/>
        <v>25</v>
      </c>
    </row>
    <row r="20" spans="1:5" x14ac:dyDescent="0.55000000000000004">
      <c r="A20" t="s">
        <v>6</v>
      </c>
      <c r="B20" s="3">
        <v>42372</v>
      </c>
      <c r="C20" t="s">
        <v>31</v>
      </c>
      <c r="D20">
        <v>58</v>
      </c>
      <c r="E20" s="1">
        <f t="shared" si="0"/>
        <v>25</v>
      </c>
    </row>
    <row r="21" spans="1:5" x14ac:dyDescent="0.55000000000000004">
      <c r="A21" t="s">
        <v>9</v>
      </c>
      <c r="B21" s="3">
        <v>42844</v>
      </c>
      <c r="C21" t="s">
        <v>32</v>
      </c>
      <c r="D21">
        <v>67</v>
      </c>
      <c r="E21" s="1">
        <f t="shared" si="0"/>
        <v>25</v>
      </c>
    </row>
    <row r="22" spans="1:5" x14ac:dyDescent="0.55000000000000004">
      <c r="A22" t="s">
        <v>25</v>
      </c>
      <c r="B22" s="3">
        <v>43200</v>
      </c>
      <c r="C22" t="s">
        <v>32</v>
      </c>
      <c r="D22">
        <v>69</v>
      </c>
      <c r="E22" s="1">
        <f t="shared" si="0"/>
        <v>25</v>
      </c>
    </row>
    <row r="23" spans="1:5" x14ac:dyDescent="0.55000000000000004">
      <c r="A23" t="s">
        <v>26</v>
      </c>
      <c r="B23" s="3">
        <v>43298</v>
      </c>
      <c r="C23" t="s">
        <v>31</v>
      </c>
      <c r="D23">
        <v>98</v>
      </c>
      <c r="E23" s="1">
        <f t="shared" si="0"/>
        <v>25</v>
      </c>
    </row>
    <row r="24" spans="1:5" x14ac:dyDescent="0.55000000000000004">
      <c r="A24" t="s">
        <v>7</v>
      </c>
      <c r="B24" s="3">
        <v>43417</v>
      </c>
      <c r="C24" t="s">
        <v>32</v>
      </c>
      <c r="D24">
        <v>61</v>
      </c>
      <c r="E24" s="1">
        <f t="shared" si="0"/>
        <v>25</v>
      </c>
    </row>
    <row r="25" spans="1:5" x14ac:dyDescent="0.55000000000000004">
      <c r="A25" t="s">
        <v>13</v>
      </c>
      <c r="B25" s="3">
        <v>43540</v>
      </c>
      <c r="C25" t="s">
        <v>32</v>
      </c>
      <c r="D25">
        <v>69</v>
      </c>
      <c r="E25" s="1">
        <f t="shared" si="0"/>
        <v>25</v>
      </c>
    </row>
    <row r="26" spans="1:5" x14ac:dyDescent="0.55000000000000004">
      <c r="A26" t="s">
        <v>11</v>
      </c>
      <c r="B26" s="3">
        <v>43581</v>
      </c>
      <c r="C26" t="s">
        <v>30</v>
      </c>
      <c r="D26">
        <v>97</v>
      </c>
      <c r="E26" s="1">
        <f t="shared" si="0"/>
        <v>25</v>
      </c>
    </row>
    <row r="27" spans="1:5" x14ac:dyDescent="0.55000000000000004">
      <c r="A27" t="s">
        <v>24</v>
      </c>
      <c r="B27" s="3">
        <v>43582</v>
      </c>
      <c r="C27" t="s">
        <v>30</v>
      </c>
      <c r="D27">
        <v>90</v>
      </c>
      <c r="E27" s="1">
        <f t="shared" si="0"/>
        <v>25</v>
      </c>
    </row>
  </sheetData>
  <sortState xmlns:xlrd2="http://schemas.microsoft.com/office/spreadsheetml/2017/richdata2" ref="A2:E27">
    <sortCondition ref="B2:B27"/>
    <sortCondition ref="A2:A27"/>
  </sortState>
  <pageMargins left="0.7" right="0.7" top="0.75" bottom="0.75" header="0.3" footer="0.3"/>
  <pageSetup orientation="portrait" r:id="rId1"/>
  <headerFooter>
    <oddFooter xml:space="preserve">&amp;C© 2019 K12 Inc. All rights reserved. Page 1 of 2
Copying or distributing without K12’s written consent is prohibited.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</dc:title>
  <dc:creator>Duncan Colvin</dc:creator>
  <cp:lastModifiedBy>Jennifer Frew</cp:lastModifiedBy>
  <dcterms:created xsi:type="dcterms:W3CDTF">2019-05-24T17:34:50Z</dcterms:created>
  <dcterms:modified xsi:type="dcterms:W3CDTF">2019-06-07T13:30:39Z</dcterms:modified>
</cp:coreProperties>
</file>