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918dc7845182f2/Documentos/DOCENCIA/CursoPowerBI/2025_CursoPowerBI/"/>
    </mc:Choice>
  </mc:AlternateContent>
  <xr:revisionPtr revIDLastSave="7" documentId="13_ncr:1_{828D5BE4-B70B-40A5-AF97-4AFA2849A3FF}" xr6:coauthVersionLast="47" xr6:coauthVersionMax="47" xr10:uidLastSave="{24E623DC-F825-4B24-B967-EB6438BF9FB9}"/>
  <bookViews>
    <workbookView xWindow="-108" yWindow="-108" windowWidth="23256" windowHeight="12456" xr2:uid="{B22EBFD6-B7C9-4ED6-952B-B4F86A9F017D}"/>
  </bookViews>
  <sheets>
    <sheet name="CFOP" sheetId="1" r:id="rId1"/>
  </sheets>
  <definedNames>
    <definedName name="_xlnm._FilterDatabase" localSheetId="0" hidden="1">CFOP!$A$1:$C$82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<sst xmlns="http://schemas.openxmlformats.org/spreadsheetml/2006/main" count="167" uniqueCount="77">
  <si>
    <t>Cod. Fiscal</t>
  </si>
  <si>
    <t>Txt Padrao</t>
  </si>
  <si>
    <t>Tipo Receita</t>
  </si>
  <si>
    <t>VENDA DE MERCADORIA</t>
  </si>
  <si>
    <t>Receita</t>
  </si>
  <si>
    <t>REVENDA DE MERCADORIA</t>
  </si>
  <si>
    <t>REVENDA  MERCADORIA</t>
  </si>
  <si>
    <t>REM. ENT. FUTURA</t>
  </si>
  <si>
    <t>Outro</t>
  </si>
  <si>
    <t>VENDA PROD ESTAB. ENT. AO DEST. P/CONTA E ORDEM</t>
  </si>
  <si>
    <t>TRANSFERÊNCIA DE PRODUÇÃO DO ESTABELECIMENTO</t>
  </si>
  <si>
    <t>TRANSFERÊNCIA DE MERCADORIA ADQUIRIDA OU RECEBIDA DE TERCEIROS</t>
  </si>
  <si>
    <t>DEV. IND C/ICMS - IP</t>
  </si>
  <si>
    <t>Devolução</t>
  </si>
  <si>
    <t>DEV. COM C/ICMS - IP</t>
  </si>
  <si>
    <t>ANULAÇÃO DE VALOR</t>
  </si>
  <si>
    <t>VENDA MERC. C/ ST</t>
  </si>
  <si>
    <t>DEV. IND C/ICMS ICMS</t>
  </si>
  <si>
    <t>DEV.C/ST/IPI/S/PIS/C</t>
  </si>
  <si>
    <t>DEV.C/ST/PIS/S/IPI</t>
  </si>
  <si>
    <t>VENDA BEM ATIVO IMOB</t>
  </si>
  <si>
    <t>DEV.C/ICMS/PIS/COFIN</t>
  </si>
  <si>
    <t>DEV USO CONSUMO</t>
  </si>
  <si>
    <t>REM. IND POR ENC</t>
  </si>
  <si>
    <t>RET MERC. P/ INDUST.</t>
  </si>
  <si>
    <t>RET. MAT NAO APLICAD</t>
  </si>
  <si>
    <t>RET. VENDA FORA</t>
  </si>
  <si>
    <t>REM. MERC DEP FECH</t>
  </si>
  <si>
    <t>RET. DEP OU ARM</t>
  </si>
  <si>
    <t>RET. SIMB DEP. ARM</t>
  </si>
  <si>
    <t>REM.EM COMODATO</t>
  </si>
  <si>
    <t>RET. CONT COMOD</t>
  </si>
  <si>
    <t>REM. BONIF. DOA BRIN</t>
  </si>
  <si>
    <t>REM. AMOSTRA GRATIS</t>
  </si>
  <si>
    <t>REM. DEMONST</t>
  </si>
  <si>
    <t>RET. DEMONS. MONST</t>
  </si>
  <si>
    <t>RET. EXP. FEIRA</t>
  </si>
  <si>
    <t>REM. CONS. OU REP</t>
  </si>
  <si>
    <t>RET. DE CONSERTO</t>
  </si>
  <si>
    <t>REM. CONSIGNADO</t>
  </si>
  <si>
    <t>RET. CONSIGNADO</t>
  </si>
  <si>
    <t>RET. SIMB. VENDIDA</t>
  </si>
  <si>
    <t>ENT.REMSSA VASILHAME</t>
  </si>
  <si>
    <t>RET. VASILHAME</t>
  </si>
  <si>
    <t>VENDA ENT. FUTURA</t>
  </si>
  <si>
    <t>REMESSA DE MERCADORIA POR CONTA E ORDEM DE TERCEIROS, EM VENDA À ORDEM</t>
  </si>
  <si>
    <t>REM. INDUSTRIALIZ</t>
  </si>
  <si>
    <t>RET. MERC INDUST.</t>
  </si>
  <si>
    <t>BX ESTOQUE</t>
  </si>
  <si>
    <t>REM. MERC. SIMBOL</t>
  </si>
  <si>
    <t>OUTRAS RECEITAS</t>
  </si>
  <si>
    <t>VENDA DE MERCADORIA (Outra UF)</t>
  </si>
  <si>
    <t>REVENDA DE MERCADORIA (Outra UF)</t>
  </si>
  <si>
    <t>VENDA NÃO CONTRIB.</t>
  </si>
  <si>
    <t>REM. ENT. FUTURA (Outra UF)</t>
  </si>
  <si>
    <t>VENDA PROD ESTAB. ENT. AO DEST. P/CONTA E ORDEM (Outra UF)</t>
  </si>
  <si>
    <t>VENDA  MERC ADQ.TERC.ENT. DEST. P/CONTA E ORDEM</t>
  </si>
  <si>
    <t>DEV. IND C/ICMS - IP  (Outra UF)</t>
  </si>
  <si>
    <t xml:space="preserve">VENDA DE MERCADORIA </t>
  </si>
  <si>
    <t>DEV.C/ICMS/PIS/COFIN (Outra UF)</t>
  </si>
  <si>
    <t>DEV USO CONSUMO (Outra UF)</t>
  </si>
  <si>
    <t>REM. IND POR ENC (Outra UF)</t>
  </si>
  <si>
    <t>REM.EM COMODATO (Outra UF)</t>
  </si>
  <si>
    <t>RET. CONT COMOD (Outra UF)</t>
  </si>
  <si>
    <t>REM. BONIF. DOA BRIN (Outra UF)</t>
  </si>
  <si>
    <t>REM. AMOSTRA GRATIS (Outra UF)</t>
  </si>
  <si>
    <t>RET. DEMONS. MONST (Outra UF)</t>
  </si>
  <si>
    <t>REM. CONS. OU REP  (Outra UF)</t>
  </si>
  <si>
    <t>ENT.REMSSA VASILHAME (Outra UF)</t>
  </si>
  <si>
    <t>RET. VASILHAME (Outra UF)</t>
  </si>
  <si>
    <t>VENDA ENT. FUTURA (Outra UF)</t>
  </si>
  <si>
    <t>REMESSA DE MERCADORIA POR CONTA E ORDEM DE TERCEIROS, EM VENDA À ORDEM (Outra UF)</t>
  </si>
  <si>
    <t>ESTORNO CRED ICMS</t>
  </si>
  <si>
    <t>VENDA DE MERCADORIA (Exportação)</t>
  </si>
  <si>
    <t>OUTRAS SAIDAS</t>
  </si>
  <si>
    <t>INDUSTRIALIZAÇÃO EFETUADA PARA OUTRA EMPRESA</t>
  </si>
  <si>
    <t>DEVOLUÇÃO DE COMPRA PARA COMERCIALIZAÇÃO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</si>
</sst>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rgb="FF000000"/>
      <name val="Segoe UI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8"/>
      </patternFill>
    </fill>
    <fill>
      <patternFill patternType="solid">
        <fgColor rgb="FFF2F6FB"/>
        <bgColor indexed="8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F3E16-03D8-4EE3-B228-4557CF516876}">
  <dimension ref="A1:C83"/>
  <sheetViews>
    <sheetView tabSelected="1" topLeftCell="A64" workbookViewId="0">
      <selection activeCell="B74" sqref="B74"/>
    </sheetView>
  </sheetViews>
  <sheetFormatPr defaultColWidth="8.88671875" defaultRowHeight="14.4" x14ac:dyDescent="0.3"/>
  <cols>
    <col min="1" max="1" width="12.44140625" style="6" bestFit="1" customWidth="1"/>
    <col min="2" max="2" width="73" style="7" customWidth="1"/>
    <col min="3" max="3" width="19.33203125" style="6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5" customHeight="1" x14ac:dyDescent="0.3">
      <c r="A2" s="2">
        <v>5101</v>
      </c>
      <c r="B2" s="3" t="s">
        <v>3</v>
      </c>
      <c r="C2" s="3" t="s">
        <v>4</v>
      </c>
    </row>
    <row r="3" spans="1:3" ht="15" customHeight="1" x14ac:dyDescent="0.3">
      <c r="A3" s="4">
        <v>5102</v>
      </c>
      <c r="B3" s="5" t="s">
        <v>5</v>
      </c>
      <c r="C3" s="5" t="s">
        <v>4</v>
      </c>
    </row>
    <row r="4" spans="1:3" ht="15" customHeight="1" x14ac:dyDescent="0.3">
      <c r="A4" s="2">
        <v>5105</v>
      </c>
      <c r="B4" s="3" t="s">
        <v>3</v>
      </c>
      <c r="C4" s="3" t="s">
        <v>4</v>
      </c>
    </row>
    <row r="5" spans="1:3" ht="15" customHeight="1" x14ac:dyDescent="0.3">
      <c r="A5" s="4">
        <v>5106</v>
      </c>
      <c r="B5" s="5" t="s">
        <v>5</v>
      </c>
      <c r="C5" s="5" t="s">
        <v>4</v>
      </c>
    </row>
    <row r="6" spans="1:3" ht="15" customHeight="1" x14ac:dyDescent="0.3">
      <c r="A6" s="2">
        <v>5109</v>
      </c>
      <c r="B6" s="3" t="s">
        <v>3</v>
      </c>
      <c r="C6" s="3" t="s">
        <v>4</v>
      </c>
    </row>
    <row r="7" spans="1:3" ht="15" customHeight="1" x14ac:dyDescent="0.3">
      <c r="A7" s="4">
        <v>5110</v>
      </c>
      <c r="B7" s="5" t="s">
        <v>6</v>
      </c>
      <c r="C7" s="5" t="s">
        <v>4</v>
      </c>
    </row>
    <row r="8" spans="1:3" ht="15" customHeight="1" x14ac:dyDescent="0.3">
      <c r="A8" s="2">
        <v>5116</v>
      </c>
      <c r="B8" s="3" t="s">
        <v>7</v>
      </c>
      <c r="C8" s="3" t="s">
        <v>8</v>
      </c>
    </row>
    <row r="9" spans="1:3" ht="15" customHeight="1" x14ac:dyDescent="0.3">
      <c r="A9" s="4">
        <v>5118</v>
      </c>
      <c r="B9" s="5" t="s">
        <v>9</v>
      </c>
      <c r="C9" s="5" t="s">
        <v>4</v>
      </c>
    </row>
    <row r="10" spans="1:3" ht="15" customHeight="1" x14ac:dyDescent="0.3">
      <c r="A10" s="2">
        <v>5151</v>
      </c>
      <c r="B10" s="3" t="s">
        <v>10</v>
      </c>
      <c r="C10" s="3" t="s">
        <v>8</v>
      </c>
    </row>
    <row r="11" spans="1:3" ht="15" customHeight="1" x14ac:dyDescent="0.3">
      <c r="A11" s="4">
        <v>5152</v>
      </c>
      <c r="B11" s="5" t="s">
        <v>11</v>
      </c>
      <c r="C11" s="5" t="s">
        <v>8</v>
      </c>
    </row>
    <row r="12" spans="1:3" ht="15" customHeight="1" x14ac:dyDescent="0.3">
      <c r="A12" s="2">
        <v>5201</v>
      </c>
      <c r="B12" s="3" t="s">
        <v>12</v>
      </c>
      <c r="C12" s="3" t="s">
        <v>13</v>
      </c>
    </row>
    <row r="13" spans="1:3" ht="15" customHeight="1" x14ac:dyDescent="0.3">
      <c r="A13" s="4">
        <v>5202</v>
      </c>
      <c r="B13" s="5" t="s">
        <v>14</v>
      </c>
      <c r="C13" s="5" t="s">
        <v>13</v>
      </c>
    </row>
    <row r="14" spans="1:3" ht="15" customHeight="1" x14ac:dyDescent="0.3">
      <c r="A14" s="2">
        <v>5206</v>
      </c>
      <c r="B14" s="3" t="s">
        <v>15</v>
      </c>
      <c r="C14" s="3" t="s">
        <v>8</v>
      </c>
    </row>
    <row r="15" spans="1:3" ht="15" customHeight="1" x14ac:dyDescent="0.3">
      <c r="A15" s="4">
        <v>5401</v>
      </c>
      <c r="B15" s="5" t="s">
        <v>16</v>
      </c>
      <c r="C15" s="5" t="s">
        <v>4</v>
      </c>
    </row>
    <row r="16" spans="1:3" ht="15" customHeight="1" x14ac:dyDescent="0.3">
      <c r="A16" s="2">
        <v>5403</v>
      </c>
      <c r="B16" s="3" t="s">
        <v>16</v>
      </c>
      <c r="C16" s="3" t="s">
        <v>4</v>
      </c>
    </row>
    <row r="17" spans="1:3" ht="15" customHeight="1" x14ac:dyDescent="0.3">
      <c r="A17" s="4">
        <v>5405</v>
      </c>
      <c r="B17" s="5" t="s">
        <v>16</v>
      </c>
      <c r="C17" s="5" t="s">
        <v>4</v>
      </c>
    </row>
    <row r="18" spans="1:3" ht="15" customHeight="1" x14ac:dyDescent="0.3">
      <c r="A18" s="2">
        <v>5409</v>
      </c>
      <c r="B18" s="3" t="s">
        <v>11</v>
      </c>
      <c r="C18" s="3" t="s">
        <v>8</v>
      </c>
    </row>
    <row r="19" spans="1:3" ht="15" customHeight="1" x14ac:dyDescent="0.3">
      <c r="A19" s="4">
        <v>5410</v>
      </c>
      <c r="B19" s="5" t="s">
        <v>17</v>
      </c>
      <c r="C19" s="5" t="s">
        <v>13</v>
      </c>
    </row>
    <row r="20" spans="1:3" ht="15" customHeight="1" x14ac:dyDescent="0.3">
      <c r="A20" s="2">
        <v>5412</v>
      </c>
      <c r="B20" s="3" t="s">
        <v>18</v>
      </c>
      <c r="C20" s="3" t="s">
        <v>13</v>
      </c>
    </row>
    <row r="21" spans="1:3" ht="15" customHeight="1" x14ac:dyDescent="0.3">
      <c r="A21" s="4">
        <v>5413</v>
      </c>
      <c r="B21" s="5" t="s">
        <v>19</v>
      </c>
      <c r="C21" s="5" t="s">
        <v>13</v>
      </c>
    </row>
    <row r="22" spans="1:3" ht="15" customHeight="1" x14ac:dyDescent="0.3">
      <c r="A22" s="2">
        <v>5551</v>
      </c>
      <c r="B22" s="3" t="s">
        <v>20</v>
      </c>
      <c r="C22" s="3" t="s">
        <v>8</v>
      </c>
    </row>
    <row r="23" spans="1:3" ht="15" customHeight="1" x14ac:dyDescent="0.3">
      <c r="A23" s="4">
        <v>5553</v>
      </c>
      <c r="B23" s="5" t="s">
        <v>21</v>
      </c>
      <c r="C23" s="5" t="s">
        <v>13</v>
      </c>
    </row>
    <row r="24" spans="1:3" ht="15" customHeight="1" x14ac:dyDescent="0.3">
      <c r="A24" s="2">
        <v>5556</v>
      </c>
      <c r="B24" s="3" t="s">
        <v>22</v>
      </c>
      <c r="C24" s="3" t="s">
        <v>13</v>
      </c>
    </row>
    <row r="25" spans="1:3" ht="15" customHeight="1" x14ac:dyDescent="0.3">
      <c r="A25" s="4">
        <v>5901</v>
      </c>
      <c r="B25" s="5" t="s">
        <v>23</v>
      </c>
      <c r="C25" s="5" t="s">
        <v>8</v>
      </c>
    </row>
    <row r="26" spans="1:3" ht="15" customHeight="1" x14ac:dyDescent="0.3">
      <c r="A26" s="2">
        <v>5902</v>
      </c>
      <c r="B26" s="3" t="s">
        <v>24</v>
      </c>
      <c r="C26" s="3" t="s">
        <v>8</v>
      </c>
    </row>
    <row r="27" spans="1:3" ht="15" customHeight="1" x14ac:dyDescent="0.3">
      <c r="A27" s="4">
        <v>5903</v>
      </c>
      <c r="B27" s="5" t="s">
        <v>25</v>
      </c>
      <c r="C27" s="5" t="s">
        <v>8</v>
      </c>
    </row>
    <row r="28" spans="1:3" ht="15" customHeight="1" x14ac:dyDescent="0.3">
      <c r="A28" s="2">
        <v>5904</v>
      </c>
      <c r="B28" s="3" t="s">
        <v>26</v>
      </c>
      <c r="C28" s="3" t="s">
        <v>8</v>
      </c>
    </row>
    <row r="29" spans="1:3" ht="15" customHeight="1" x14ac:dyDescent="0.3">
      <c r="A29" s="4">
        <v>5905</v>
      </c>
      <c r="B29" s="5" t="s">
        <v>27</v>
      </c>
      <c r="C29" s="5" t="s">
        <v>8</v>
      </c>
    </row>
    <row r="30" spans="1:3" ht="15" customHeight="1" x14ac:dyDescent="0.3">
      <c r="A30" s="2">
        <v>5906</v>
      </c>
      <c r="B30" s="3" t="s">
        <v>28</v>
      </c>
      <c r="C30" s="3" t="s">
        <v>8</v>
      </c>
    </row>
    <row r="31" spans="1:3" ht="15" customHeight="1" x14ac:dyDescent="0.3">
      <c r="A31" s="4">
        <v>5907</v>
      </c>
      <c r="B31" s="5" t="s">
        <v>29</v>
      </c>
      <c r="C31" s="5" t="s">
        <v>8</v>
      </c>
    </row>
    <row r="32" spans="1:3" ht="15" customHeight="1" x14ac:dyDescent="0.3">
      <c r="A32" s="2">
        <v>5908</v>
      </c>
      <c r="B32" s="3" t="s">
        <v>30</v>
      </c>
      <c r="C32" s="3" t="s">
        <v>8</v>
      </c>
    </row>
    <row r="33" spans="1:3" ht="15" customHeight="1" x14ac:dyDescent="0.3">
      <c r="A33" s="4">
        <v>5909</v>
      </c>
      <c r="B33" s="5" t="s">
        <v>31</v>
      </c>
      <c r="C33" s="5" t="s">
        <v>8</v>
      </c>
    </row>
    <row r="34" spans="1:3" ht="15" customHeight="1" x14ac:dyDescent="0.3">
      <c r="A34" s="2">
        <v>5910</v>
      </c>
      <c r="B34" s="3" t="s">
        <v>32</v>
      </c>
      <c r="C34" s="3" t="s">
        <v>8</v>
      </c>
    </row>
    <row r="35" spans="1:3" ht="15" customHeight="1" x14ac:dyDescent="0.3">
      <c r="A35" s="4">
        <v>5911</v>
      </c>
      <c r="B35" s="5" t="s">
        <v>33</v>
      </c>
      <c r="C35" s="5" t="s">
        <v>8</v>
      </c>
    </row>
    <row r="36" spans="1:3" ht="15" customHeight="1" x14ac:dyDescent="0.3">
      <c r="A36" s="2">
        <v>5912</v>
      </c>
      <c r="B36" s="3" t="s">
        <v>34</v>
      </c>
      <c r="C36" s="3" t="s">
        <v>8</v>
      </c>
    </row>
    <row r="37" spans="1:3" ht="15" customHeight="1" x14ac:dyDescent="0.3">
      <c r="A37" s="4">
        <v>5913</v>
      </c>
      <c r="B37" s="5" t="s">
        <v>35</v>
      </c>
      <c r="C37" s="5" t="s">
        <v>8</v>
      </c>
    </row>
    <row r="38" spans="1:3" ht="15" customHeight="1" x14ac:dyDescent="0.3">
      <c r="A38" s="2">
        <v>5914</v>
      </c>
      <c r="B38" s="3" t="s">
        <v>36</v>
      </c>
      <c r="C38" s="3" t="s">
        <v>8</v>
      </c>
    </row>
    <row r="39" spans="1:3" ht="15" customHeight="1" x14ac:dyDescent="0.3">
      <c r="A39" s="4">
        <v>5915</v>
      </c>
      <c r="B39" s="5" t="s">
        <v>37</v>
      </c>
      <c r="C39" s="5" t="s">
        <v>8</v>
      </c>
    </row>
    <row r="40" spans="1:3" ht="15" customHeight="1" x14ac:dyDescent="0.3">
      <c r="A40" s="2">
        <v>5916</v>
      </c>
      <c r="B40" s="3" t="s">
        <v>38</v>
      </c>
      <c r="C40" s="3" t="s">
        <v>8</v>
      </c>
    </row>
    <row r="41" spans="1:3" ht="15" customHeight="1" x14ac:dyDescent="0.3">
      <c r="A41" s="4">
        <v>5917</v>
      </c>
      <c r="B41" s="5" t="s">
        <v>39</v>
      </c>
      <c r="C41" s="5" t="s">
        <v>8</v>
      </c>
    </row>
    <row r="42" spans="1:3" ht="15" customHeight="1" x14ac:dyDescent="0.3">
      <c r="A42" s="2">
        <v>5918</v>
      </c>
      <c r="B42" s="3" t="s">
        <v>40</v>
      </c>
      <c r="C42" s="3" t="s">
        <v>8</v>
      </c>
    </row>
    <row r="43" spans="1:3" ht="15" customHeight="1" x14ac:dyDescent="0.3">
      <c r="A43" s="4">
        <v>5919</v>
      </c>
      <c r="B43" s="5" t="s">
        <v>41</v>
      </c>
      <c r="C43" s="5" t="s">
        <v>8</v>
      </c>
    </row>
    <row r="44" spans="1:3" ht="15" customHeight="1" x14ac:dyDescent="0.3">
      <c r="A44" s="2">
        <v>5920</v>
      </c>
      <c r="B44" s="3" t="s">
        <v>42</v>
      </c>
      <c r="C44" s="3" t="s">
        <v>8</v>
      </c>
    </row>
    <row r="45" spans="1:3" ht="15" customHeight="1" x14ac:dyDescent="0.3">
      <c r="A45" s="4">
        <v>5921</v>
      </c>
      <c r="B45" s="5" t="s">
        <v>43</v>
      </c>
      <c r="C45" s="5" t="s">
        <v>8</v>
      </c>
    </row>
    <row r="46" spans="1:3" ht="15" customHeight="1" x14ac:dyDescent="0.3">
      <c r="A46" s="2">
        <v>5922</v>
      </c>
      <c r="B46" s="3" t="s">
        <v>44</v>
      </c>
      <c r="C46" s="3" t="s">
        <v>4</v>
      </c>
    </row>
    <row r="47" spans="1:3" ht="15" customHeight="1" x14ac:dyDescent="0.3">
      <c r="A47" s="4">
        <v>5923</v>
      </c>
      <c r="B47" s="5" t="s">
        <v>45</v>
      </c>
      <c r="C47" s="5" t="s">
        <v>8</v>
      </c>
    </row>
    <row r="48" spans="1:3" ht="15" customHeight="1" x14ac:dyDescent="0.3">
      <c r="A48" s="2">
        <v>5924</v>
      </c>
      <c r="B48" s="3" t="s">
        <v>46</v>
      </c>
      <c r="C48" s="3" t="s">
        <v>8</v>
      </c>
    </row>
    <row r="49" spans="1:3" ht="15" customHeight="1" x14ac:dyDescent="0.3">
      <c r="A49" s="4">
        <v>5925</v>
      </c>
      <c r="B49" s="5" t="s">
        <v>47</v>
      </c>
      <c r="C49" s="5" t="s">
        <v>8</v>
      </c>
    </row>
    <row r="50" spans="1:3" ht="15" customHeight="1" x14ac:dyDescent="0.3">
      <c r="A50" s="2">
        <v>5927</v>
      </c>
      <c r="B50" s="3" t="s">
        <v>48</v>
      </c>
      <c r="C50" s="3" t="s">
        <v>8</v>
      </c>
    </row>
    <row r="51" spans="1:3" ht="15" customHeight="1" x14ac:dyDescent="0.3">
      <c r="A51" s="4">
        <v>5934</v>
      </c>
      <c r="B51" s="5" t="s">
        <v>49</v>
      </c>
      <c r="C51" s="5" t="s">
        <v>8</v>
      </c>
    </row>
    <row r="52" spans="1:3" ht="15" customHeight="1" x14ac:dyDescent="0.3">
      <c r="A52" s="2">
        <v>5949</v>
      </c>
      <c r="B52" s="3" t="s">
        <v>50</v>
      </c>
      <c r="C52" s="3" t="s">
        <v>8</v>
      </c>
    </row>
    <row r="53" spans="1:3" ht="15" customHeight="1" x14ac:dyDescent="0.3">
      <c r="A53" s="4">
        <v>6101</v>
      </c>
      <c r="B53" s="5" t="s">
        <v>51</v>
      </c>
      <c r="C53" s="5" t="s">
        <v>4</v>
      </c>
    </row>
    <row r="54" spans="1:3" ht="15" customHeight="1" x14ac:dyDescent="0.3">
      <c r="A54" s="2">
        <v>6102</v>
      </c>
      <c r="B54" s="3" t="s">
        <v>52</v>
      </c>
      <c r="C54" s="3" t="s">
        <v>4</v>
      </c>
    </row>
    <row r="55" spans="1:3" ht="15" customHeight="1" x14ac:dyDescent="0.3">
      <c r="A55" s="4">
        <v>6107</v>
      </c>
      <c r="B55" s="5" t="s">
        <v>53</v>
      </c>
      <c r="C55" s="5" t="s">
        <v>4</v>
      </c>
    </row>
    <row r="56" spans="1:3" ht="15" customHeight="1" x14ac:dyDescent="0.3">
      <c r="A56" s="2">
        <v>6106</v>
      </c>
      <c r="B56" s="3" t="s">
        <v>53</v>
      </c>
      <c r="C56" s="3" t="s">
        <v>4</v>
      </c>
    </row>
    <row r="57" spans="1:3" ht="15" customHeight="1" x14ac:dyDescent="0.3">
      <c r="A57" s="2">
        <v>6108</v>
      </c>
      <c r="B57" s="3" t="s">
        <v>53</v>
      </c>
      <c r="C57" s="3" t="s">
        <v>4</v>
      </c>
    </row>
    <row r="58" spans="1:3" ht="15" customHeight="1" x14ac:dyDescent="0.3">
      <c r="A58" s="4">
        <v>6109</v>
      </c>
      <c r="B58" s="5" t="s">
        <v>51</v>
      </c>
      <c r="C58" s="5" t="s">
        <v>4</v>
      </c>
    </row>
    <row r="59" spans="1:3" ht="15" customHeight="1" x14ac:dyDescent="0.3">
      <c r="A59" s="2">
        <v>6116</v>
      </c>
      <c r="B59" s="3" t="s">
        <v>54</v>
      </c>
      <c r="C59" s="3" t="s">
        <v>8</v>
      </c>
    </row>
    <row r="60" spans="1:3" ht="15" customHeight="1" x14ac:dyDescent="0.3">
      <c r="A60" s="4">
        <v>6118</v>
      </c>
      <c r="B60" s="5" t="s">
        <v>55</v>
      </c>
      <c r="C60" s="5" t="s">
        <v>4</v>
      </c>
    </row>
    <row r="61" spans="1:3" ht="15" customHeight="1" x14ac:dyDescent="0.3">
      <c r="A61" s="2">
        <v>6119</v>
      </c>
      <c r="B61" s="3" t="s">
        <v>56</v>
      </c>
      <c r="C61" s="3" t="s">
        <v>4</v>
      </c>
    </row>
    <row r="62" spans="1:3" ht="15" customHeight="1" x14ac:dyDescent="0.3">
      <c r="A62" s="4">
        <v>6201</v>
      </c>
      <c r="B62" s="5" t="s">
        <v>57</v>
      </c>
      <c r="C62" s="5" t="s">
        <v>13</v>
      </c>
    </row>
    <row r="63" spans="1:3" ht="15" customHeight="1" x14ac:dyDescent="0.3">
      <c r="A63" s="2">
        <v>6401</v>
      </c>
      <c r="B63" s="3" t="s">
        <v>16</v>
      </c>
      <c r="C63" s="3" t="s">
        <v>4</v>
      </c>
    </row>
    <row r="64" spans="1:3" ht="15" customHeight="1" x14ac:dyDescent="0.3">
      <c r="A64" s="4">
        <v>6403</v>
      </c>
      <c r="B64" s="5" t="s">
        <v>16</v>
      </c>
      <c r="C64" s="5" t="s">
        <v>4</v>
      </c>
    </row>
    <row r="65" spans="1:3" ht="15" customHeight="1" x14ac:dyDescent="0.3">
      <c r="A65" s="2">
        <v>6411</v>
      </c>
      <c r="B65" s="3" t="s">
        <v>58</v>
      </c>
      <c r="C65" s="3" t="s">
        <v>4</v>
      </c>
    </row>
    <row r="66" spans="1:3" ht="15" customHeight="1" x14ac:dyDescent="0.3">
      <c r="A66" s="2">
        <v>6553</v>
      </c>
      <c r="B66" s="3" t="s">
        <v>59</v>
      </c>
      <c r="C66" s="3" t="s">
        <v>13</v>
      </c>
    </row>
    <row r="67" spans="1:3" ht="15" customHeight="1" x14ac:dyDescent="0.3">
      <c r="A67" s="4">
        <v>6556</v>
      </c>
      <c r="B67" s="5" t="s">
        <v>60</v>
      </c>
      <c r="C67" s="5" t="s">
        <v>13</v>
      </c>
    </row>
    <row r="68" spans="1:3" ht="15" customHeight="1" x14ac:dyDescent="0.3">
      <c r="A68" s="2">
        <v>6901</v>
      </c>
      <c r="B68" s="3" t="s">
        <v>61</v>
      </c>
      <c r="C68" s="3" t="s">
        <v>8</v>
      </c>
    </row>
    <row r="69" spans="1:3" ht="15" customHeight="1" x14ac:dyDescent="0.3">
      <c r="A69" s="4">
        <v>6908</v>
      </c>
      <c r="B69" s="5" t="s">
        <v>62</v>
      </c>
      <c r="C69" s="5" t="s">
        <v>8</v>
      </c>
    </row>
    <row r="70" spans="1:3" ht="15" customHeight="1" x14ac:dyDescent="0.3">
      <c r="A70" s="2">
        <v>6909</v>
      </c>
      <c r="B70" s="3" t="s">
        <v>63</v>
      </c>
      <c r="C70" s="3" t="s">
        <v>8</v>
      </c>
    </row>
    <row r="71" spans="1:3" ht="15" customHeight="1" x14ac:dyDescent="0.3">
      <c r="A71" s="4">
        <v>6910</v>
      </c>
      <c r="B71" s="5" t="s">
        <v>64</v>
      </c>
      <c r="C71" s="5" t="s">
        <v>8</v>
      </c>
    </row>
    <row r="72" spans="1:3" ht="15" customHeight="1" x14ac:dyDescent="0.3">
      <c r="A72" s="2">
        <v>6911</v>
      </c>
      <c r="B72" s="3" t="s">
        <v>65</v>
      </c>
      <c r="C72" s="3" t="s">
        <v>8</v>
      </c>
    </row>
    <row r="73" spans="1:3" ht="15" customHeight="1" x14ac:dyDescent="0.3">
      <c r="A73" s="4">
        <v>6913</v>
      </c>
      <c r="B73" s="5" t="s">
        <v>66</v>
      </c>
      <c r="C73" s="5" t="s">
        <v>8</v>
      </c>
    </row>
    <row r="74" spans="1:3" ht="15" customHeight="1" x14ac:dyDescent="0.3">
      <c r="A74" s="2">
        <v>6915</v>
      </c>
      <c r="B74" s="3" t="s">
        <v>67</v>
      </c>
      <c r="C74" s="3" t="s">
        <v>8</v>
      </c>
    </row>
    <row r="75" spans="1:3" ht="15" customHeight="1" x14ac:dyDescent="0.3">
      <c r="A75" s="4">
        <v>6920</v>
      </c>
      <c r="B75" s="5" t="s">
        <v>68</v>
      </c>
      <c r="C75" s="5" t="s">
        <v>8</v>
      </c>
    </row>
    <row r="76" spans="1:3" ht="15" customHeight="1" x14ac:dyDescent="0.3">
      <c r="A76" s="2">
        <v>6921</v>
      </c>
      <c r="B76" s="3" t="s">
        <v>69</v>
      </c>
      <c r="C76" s="3" t="s">
        <v>8</v>
      </c>
    </row>
    <row r="77" spans="1:3" ht="15" customHeight="1" x14ac:dyDescent="0.3">
      <c r="A77" s="4">
        <v>6922</v>
      </c>
      <c r="B77" s="5" t="s">
        <v>70</v>
      </c>
      <c r="C77" s="5" t="s">
        <v>4</v>
      </c>
    </row>
    <row r="78" spans="1:3" ht="15" customHeight="1" x14ac:dyDescent="0.3">
      <c r="A78" s="2">
        <v>6923</v>
      </c>
      <c r="B78" s="3" t="s">
        <v>71</v>
      </c>
      <c r="C78" s="3" t="s">
        <v>8</v>
      </c>
    </row>
    <row r="79" spans="1:3" ht="15" customHeight="1" x14ac:dyDescent="0.3">
      <c r="A79" s="4">
        <v>6949</v>
      </c>
      <c r="B79" s="5" t="s">
        <v>72</v>
      </c>
      <c r="C79" s="5" t="s">
        <v>8</v>
      </c>
    </row>
    <row r="80" spans="1:3" ht="15" customHeight="1" x14ac:dyDescent="0.3">
      <c r="A80" s="2">
        <v>7101</v>
      </c>
      <c r="B80" s="3" t="s">
        <v>73</v>
      </c>
      <c r="C80" s="3" t="s">
        <v>4</v>
      </c>
    </row>
    <row r="81" spans="1:3" ht="15" customHeight="1" x14ac:dyDescent="0.3">
      <c r="A81" s="4">
        <v>7949</v>
      </c>
      <c r="B81" s="5" t="s">
        <v>74</v>
      </c>
      <c r="C81" s="5" t="s">
        <v>8</v>
      </c>
    </row>
    <row r="82" spans="1:3" ht="15" customHeight="1" x14ac:dyDescent="0.3">
      <c r="A82" s="2">
        <v>5124</v>
      </c>
      <c r="B82" s="3" t="s">
        <v>75</v>
      </c>
      <c r="C82" s="3" t="s">
        <v>4</v>
      </c>
    </row>
    <row r="83" spans="1:3" x14ac:dyDescent="0.3">
      <c r="A83" s="4">
        <v>5411</v>
      </c>
      <c r="B83" s="5" t="s">
        <v>76</v>
      </c>
      <c r="C83" s="5" t="s">
        <v>13</v>
      </c>
    </row>
  </sheetData>
  <autoFilter ref="A1:C82" xr:uid="{68EF3E16-03D8-4EE3-B228-4557CF516876}"/>
  <conditionalFormatting sqref="A4">
    <cfRule type="duplicateValues" dxfId="6" priority="4"/>
  </conditionalFormatting>
  <conditionalFormatting sqref="A5">
    <cfRule type="duplicateValues" dxfId="5" priority="3"/>
  </conditionalFormatting>
  <conditionalFormatting sqref="A39">
    <cfRule type="duplicateValues" dxfId="4" priority="6"/>
  </conditionalFormatting>
  <conditionalFormatting sqref="A44">
    <cfRule type="duplicateValues" dxfId="3" priority="5"/>
  </conditionalFormatting>
  <conditionalFormatting sqref="A56">
    <cfRule type="duplicateValues" dxfId="2" priority="2"/>
  </conditionalFormatting>
  <conditionalFormatting sqref="A58:A63 A40:A43 A2:A3 A12:A16 A20:A38 A45:A55 A6:A9 A66:A1048576">
    <cfRule type="duplicateValues" dxfId="0" priority="7"/>
  </conditionalFormatting>
  <conditionalFormatting sqref="A65">
    <cfRule type="duplicateValues" dxfId="1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CFOP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RAFACHO</dc:creator>
  <cp:lastModifiedBy>Sérgio Rafacho</cp:lastModifiedBy>
  <dcterms:created xsi:type="dcterms:W3CDTF">2023-10-02T16:41:48Z</dcterms:created>
  <dcterms:modified xsi:type="dcterms:W3CDTF">2025-05-13T19:05:24Z</dcterms:modified>
</cp:coreProperties>
</file>