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debasicsio-my.sharepoint.com/personal/bhavin_codebasics_io/Documents/Paid_courses/7_math_stats_ds/4_measures_of_central_tendency_dispersion/6_box_plot/Files to Upload/"/>
    </mc:Choice>
  </mc:AlternateContent>
  <xr:revisionPtr revIDLastSave="28" documentId="8_{3B3C4101-6890-4FD1-9CE9-77C6015F7D1E}" xr6:coauthVersionLast="47" xr6:coauthVersionMax="47" xr10:uidLastSave="{37A7749B-2F6D-4D9D-8B1D-CB41E336256D}"/>
  <bookViews>
    <workbookView minimized="1" xWindow="-32940" yWindow="1470" windowWidth="26370" windowHeight="12255" xr2:uid="{00000000-000D-0000-FFFF-FFFF00000000}"/>
  </bookViews>
  <sheets>
    <sheet name="scores" sheetId="1" r:id="rId1"/>
  </sheets>
  <definedNames>
    <definedName name="_xlchart.v1.0" hidden="1">scores!$B$2:$B$11</definedName>
    <definedName name="_xlchart.v1.1" hidden="1">scores!$B$1</definedName>
    <definedName name="_xlchart.v1.2" hidden="1">scores!$B$2:$B$11</definedName>
    <definedName name="_xlchart.v1.3" hidden="1">scores!$B$1</definedName>
    <definedName name="_xlchart.v1.4" hidden="1">scores!$B$2:$B$11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</calcChain>
</file>

<file path=xl/sharedStrings.xml><?xml version="1.0" encoding="utf-8"?>
<sst xmlns="http://schemas.openxmlformats.org/spreadsheetml/2006/main" count="15" uniqueCount="15">
  <si>
    <t>Name</t>
  </si>
  <si>
    <t>MathScore</t>
  </si>
  <si>
    <t>Aarav</t>
  </si>
  <si>
    <t>Maria</t>
  </si>
  <si>
    <t>Surya</t>
  </si>
  <si>
    <t>Abdul</t>
  </si>
  <si>
    <t>Kiran</t>
  </si>
  <si>
    <t>Ananya</t>
  </si>
  <si>
    <t>Jessica</t>
  </si>
  <si>
    <t>Norberto</t>
  </si>
  <si>
    <t>Fatima</t>
  </si>
  <si>
    <t>Priyanka</t>
  </si>
  <si>
    <t>25th Percentile (Q1)</t>
  </si>
  <si>
    <t>50th Percentile (Q2)</t>
  </si>
  <si>
    <t>75th Percentile (Q3)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</si>
</sst>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Math Score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Math Score</a:t>
          </a:r>
        </a:p>
      </cx:txPr>
    </cx:title>
    <cx:plotArea>
      <cx:plotAreaRegion>
        <cx:series layoutId="boxWhisker" uniqueId="{A154C75F-E631-47D2-B735-14552240C891}">
          <cx:tx>
            <cx:txData>
              <cx:f>_xlchart.v1.1</cx:f>
              <cx:v>MathScore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594731</xdr:colOff>
      <xdr:row>0</xdr:row>
      <xdr:rowOff>171915</xdr:rowOff>
    </xdr:from>
    <xdr:to>
      <xdr:col>8</xdr:col>
      <xdr:colOff>529683</xdr:colOff>
      <xdr:row>15</xdr:row>
      <xdr:rowOff>170521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185680E-3ACE-A860-AB03-236C76E5D1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9024" y="171915"/>
              <a:ext cx="3586976" cy="28561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zoomScale="205" zoomScaleNormal="205" workbookViewId="0">
      <selection activeCell="J5" sqref="J5"/>
    </sheetView>
  </sheetViews>
  <sheetFormatPr defaultRowHeight="15" x14ac:dyDescent="0.25"/>
  <cols>
    <col min="1" max="1" width="18.42578125" customWidth="1"/>
    <col min="2" max="2" width="10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10</v>
      </c>
      <c r="B2">
        <v>23</v>
      </c>
    </row>
    <row r="3" spans="1:2" x14ac:dyDescent="0.25">
      <c r="A3" t="s">
        <v>4</v>
      </c>
      <c r="B3">
        <v>33</v>
      </c>
    </row>
    <row r="4" spans="1:2" x14ac:dyDescent="0.25">
      <c r="A4" t="s">
        <v>2</v>
      </c>
      <c r="B4">
        <v>45</v>
      </c>
    </row>
    <row r="5" spans="1:2" x14ac:dyDescent="0.25">
      <c r="A5" t="s">
        <v>9</v>
      </c>
      <c r="B5">
        <v>45</v>
      </c>
    </row>
    <row r="6" spans="1:2" x14ac:dyDescent="0.25">
      <c r="A6" t="s">
        <v>7</v>
      </c>
      <c r="B6">
        <v>54</v>
      </c>
    </row>
    <row r="7" spans="1:2" x14ac:dyDescent="0.25">
      <c r="A7" t="s">
        <v>8</v>
      </c>
      <c r="B7">
        <v>67</v>
      </c>
    </row>
    <row r="8" spans="1:2" x14ac:dyDescent="0.25">
      <c r="A8" t="s">
        <v>3</v>
      </c>
      <c r="B8">
        <v>68</v>
      </c>
    </row>
    <row r="9" spans="1:2" x14ac:dyDescent="0.25">
      <c r="A9" t="s">
        <v>11</v>
      </c>
      <c r="B9">
        <v>78</v>
      </c>
    </row>
    <row r="10" spans="1:2" x14ac:dyDescent="0.25">
      <c r="A10" t="s">
        <v>5</v>
      </c>
      <c r="B10">
        <v>89</v>
      </c>
    </row>
    <row r="11" spans="1:2" x14ac:dyDescent="0.25">
      <c r="A11" t="s">
        <v>6</v>
      </c>
      <c r="B11">
        <v>91</v>
      </c>
    </row>
    <row r="13" spans="1:2" x14ac:dyDescent="0.25">
      <c r="A13" t="s">
        <v>12</v>
      </c>
      <c r="B13" s="3">
        <f>_xlfn.PERCENTILE.EXC(B2:B11,0.25)</f>
        <v>42</v>
      </c>
    </row>
    <row r="14" spans="1:2" x14ac:dyDescent="0.25">
      <c r="A14" t="s">
        <v>13</v>
      </c>
      <c r="B14" s="2">
        <f>_xlfn.PERCENTILE.EXC(B2:B11,0.5)</f>
        <v>60.5</v>
      </c>
    </row>
    <row r="15" spans="1:2" x14ac:dyDescent="0.25">
      <c r="A15" t="s">
        <v>14</v>
      </c>
      <c r="B15" s="4">
        <f>_xlfn.PERCENTILE.EXC(B2:B11,0.75)</f>
        <v>80.75</v>
      </c>
    </row>
  </sheetData>
  <sortState xmlns:xlrd2="http://schemas.microsoft.com/office/spreadsheetml/2017/richdata2" ref="A2:B11">
    <sortCondition ref="B2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Dhaval Patel</cp:lastModifiedBy>
  <dcterms:created xsi:type="dcterms:W3CDTF">2023-10-02T14:30:24Z</dcterms:created>
  <dcterms:modified xsi:type="dcterms:W3CDTF">2023-10-02T15:29:25Z</dcterms:modified>
</cp:coreProperties>
</file>