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00" yWindow="0" windowWidth="24840" windowHeight="15620" tabRatio="500" activeTab="2"/>
  </bookViews>
  <sheets>
    <sheet name="graph-plain" sheetId="2" r:id="rId1"/>
    <sheet name="graph-database" sheetId="1" r:id="rId2"/>
    <sheet name="graph-webservice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<sst xmlns="http://schemas.openxmlformats.org/spreadsheetml/2006/main" count="21" uniqueCount="9">
  <si>
    <t>Response</t>
  </si>
  <si>
    <t>Response Piped</t>
  </si>
  <si>
    <t>Total Time</t>
  </si>
  <si>
    <t>Total Time Piped</t>
  </si>
  <si>
    <t>Load</t>
  </si>
  <si>
    <t>Type</t>
  </si>
  <si>
    <t>Database</t>
  </si>
  <si>
    <t>Plain</t>
  </si>
  <si>
    <t>WebService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</si>
</sst>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2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'graph-plain'!$B$1</c:f>
              <c:strCache>
                <c:ptCount val="1"/>
                <c:pt idx="0">
                  <c:v>Response</c:v>
                </c:pt>
              </c:strCache>
            </c:strRef>
          </c:tx>
          <c:spPr>
            <a:pattFill prst="dkVert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numRef>
              <c:f>'graph-plain'!$A$2:$A$6</c:f>
              <c:numCache>
                <c:formatCode>General</c:formatCode>
                <c:ptCount val="5"/>
                <c:pt idx="0">
                  <c:v>0.0</c:v>
                </c:pt>
                <c:pt idx="1">
                  <c:v>10.0</c:v>
                </c:pt>
                <c:pt idx="2">
                  <c:v>25.0</c:v>
                </c:pt>
                <c:pt idx="3">
                  <c:v>50.0</c:v>
                </c:pt>
                <c:pt idx="4">
                  <c:v>100.0</c:v>
                </c:pt>
              </c:numCache>
            </c:numRef>
          </c:cat>
          <c:val>
            <c:numRef>
              <c:f>'graph-plain'!$B$2:$B$6</c:f>
              <c:numCache>
                <c:formatCode>General</c:formatCode>
                <c:ptCount val="5"/>
                <c:pt idx="0">
                  <c:v>80.81632653</c:v>
                </c:pt>
                <c:pt idx="1">
                  <c:v>141.918367346939</c:v>
                </c:pt>
                <c:pt idx="2">
                  <c:v>137.1836734693877</c:v>
                </c:pt>
                <c:pt idx="3">
                  <c:v>146.9591836734694</c:v>
                </c:pt>
                <c:pt idx="4">
                  <c:v>149.265306122449</c:v>
                </c:pt>
              </c:numCache>
            </c:numRef>
          </c:val>
        </c:ser>
        <c:ser>
          <c:idx val="1"/>
          <c:order val="1"/>
          <c:tx>
            <c:strRef>
              <c:f>'graph-plain'!$C$1</c:f>
              <c:strCache>
                <c:ptCount val="1"/>
                <c:pt idx="0">
                  <c:v>Response Piped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numRef>
              <c:f>'graph-plain'!$A$2:$A$6</c:f>
              <c:numCache>
                <c:formatCode>General</c:formatCode>
                <c:ptCount val="5"/>
                <c:pt idx="0">
                  <c:v>0.0</c:v>
                </c:pt>
                <c:pt idx="1">
                  <c:v>10.0</c:v>
                </c:pt>
                <c:pt idx="2">
                  <c:v>25.0</c:v>
                </c:pt>
                <c:pt idx="3">
                  <c:v>50.0</c:v>
                </c:pt>
                <c:pt idx="4">
                  <c:v>100.0</c:v>
                </c:pt>
              </c:numCache>
            </c:numRef>
          </c:cat>
          <c:val>
            <c:numRef>
              <c:f>'graph-plain'!$C$2:$C$6</c:f>
              <c:numCache>
                <c:formatCode>General</c:formatCode>
                <c:ptCount val="5"/>
                <c:pt idx="0">
                  <c:v>56.10204082</c:v>
                </c:pt>
                <c:pt idx="1">
                  <c:v>90.51020408163265</c:v>
                </c:pt>
                <c:pt idx="2">
                  <c:v>85.0204081632653</c:v>
                </c:pt>
                <c:pt idx="3">
                  <c:v>111.530612244898</c:v>
                </c:pt>
                <c:pt idx="4">
                  <c:v>102.7959183673469</c:v>
                </c:pt>
              </c:numCache>
            </c:numRef>
          </c:val>
        </c:ser>
        <c:ser>
          <c:idx val="2"/>
          <c:order val="2"/>
          <c:tx>
            <c:strRef>
              <c:f>'graph-plain'!$D$1</c:f>
              <c:strCache>
                <c:ptCount val="1"/>
                <c:pt idx="0">
                  <c:v>Total Time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numRef>
              <c:f>'graph-plain'!$A$2:$A$6</c:f>
              <c:numCache>
                <c:formatCode>General</c:formatCode>
                <c:ptCount val="5"/>
                <c:pt idx="0">
                  <c:v>0.0</c:v>
                </c:pt>
                <c:pt idx="1">
                  <c:v>10.0</c:v>
                </c:pt>
                <c:pt idx="2">
                  <c:v>25.0</c:v>
                </c:pt>
                <c:pt idx="3">
                  <c:v>50.0</c:v>
                </c:pt>
                <c:pt idx="4">
                  <c:v>100.0</c:v>
                </c:pt>
              </c:numCache>
            </c:numRef>
          </c:cat>
          <c:val>
            <c:numRef>
              <c:f>'graph-plain'!$D$2:$D$6</c:f>
              <c:numCache>
                <c:formatCode>General</c:formatCode>
                <c:ptCount val="5"/>
                <c:pt idx="0">
                  <c:v>102.6122449</c:v>
                </c:pt>
                <c:pt idx="1">
                  <c:v>187.4489795918367</c:v>
                </c:pt>
                <c:pt idx="2">
                  <c:v>184.4285714285714</c:v>
                </c:pt>
                <c:pt idx="3">
                  <c:v>194.0</c:v>
                </c:pt>
                <c:pt idx="4">
                  <c:v>192.8979591836735</c:v>
                </c:pt>
              </c:numCache>
            </c:numRef>
          </c:val>
        </c:ser>
        <c:ser>
          <c:idx val="3"/>
          <c:order val="3"/>
          <c:tx>
            <c:strRef>
              <c:f>'graph-plain'!$E$1</c:f>
              <c:strCache>
                <c:ptCount val="1"/>
                <c:pt idx="0">
                  <c:v>Total Time Piped</c:v>
                </c:pt>
              </c:strCache>
            </c:strRef>
          </c:tx>
          <c:spPr>
            <a:pattFill prst="lg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numRef>
              <c:f>'graph-plain'!$A$2:$A$6</c:f>
              <c:numCache>
                <c:formatCode>General</c:formatCode>
                <c:ptCount val="5"/>
                <c:pt idx="0">
                  <c:v>0.0</c:v>
                </c:pt>
                <c:pt idx="1">
                  <c:v>10.0</c:v>
                </c:pt>
                <c:pt idx="2">
                  <c:v>25.0</c:v>
                </c:pt>
                <c:pt idx="3">
                  <c:v>50.0</c:v>
                </c:pt>
                <c:pt idx="4">
                  <c:v>100.0</c:v>
                </c:pt>
              </c:numCache>
            </c:numRef>
          </c:cat>
          <c:val>
            <c:numRef>
              <c:f>'graph-plain'!$E$2:$E$6</c:f>
              <c:numCache>
                <c:formatCode>General</c:formatCode>
                <c:ptCount val="5"/>
                <c:pt idx="0">
                  <c:v>94.816326535</c:v>
                </c:pt>
                <c:pt idx="1">
                  <c:v>172.3469387755102</c:v>
                </c:pt>
                <c:pt idx="2">
                  <c:v>192.8163265306123</c:v>
                </c:pt>
                <c:pt idx="3">
                  <c:v>220.8979591836735</c:v>
                </c:pt>
                <c:pt idx="4">
                  <c:v>195.3673469387755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4594040"/>
        <c:axId val="1840677112"/>
      </c:barChart>
      <c:catAx>
        <c:axId val="1834594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Siege</a:t>
                </a:r>
                <a:r>
                  <a:rPr lang="en-US" sz="2000" baseline="0"/>
                  <a:t> Concurreny Level</a:t>
                </a:r>
                <a:endParaRPr lang="en-US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840677112"/>
        <c:crosses val="autoZero"/>
        <c:auto val="1"/>
        <c:lblAlgn val="ctr"/>
        <c:lblOffset val="100"/>
        <c:noMultiLvlLbl val="0"/>
      </c:catAx>
      <c:valAx>
        <c:axId val="1840677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Milliseconds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83459404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0368786974698286"/>
          <c:y val="0.0154440154440154"/>
          <c:w val="0.940385116857446"/>
          <c:h val="0.083171647462986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'graph-database'!$B$1</c:f>
              <c:strCache>
                <c:ptCount val="1"/>
                <c:pt idx="0">
                  <c:v>Response</c:v>
                </c:pt>
              </c:strCache>
            </c:strRef>
          </c:tx>
          <c:spPr>
            <a:pattFill prst="dkVert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numRef>
              <c:f>'graph-database'!$A$2:$A$6</c:f>
              <c:numCache>
                <c:formatCode>General</c:formatCode>
                <c:ptCount val="5"/>
                <c:pt idx="0">
                  <c:v>0.0</c:v>
                </c:pt>
                <c:pt idx="1">
                  <c:v>10.0</c:v>
                </c:pt>
                <c:pt idx="2">
                  <c:v>25.0</c:v>
                </c:pt>
                <c:pt idx="3">
                  <c:v>50.0</c:v>
                </c:pt>
                <c:pt idx="4">
                  <c:v>100.0</c:v>
                </c:pt>
              </c:numCache>
            </c:numRef>
          </c:cat>
          <c:val>
            <c:numRef>
              <c:f>'graph-database'!$B$2:$B$6</c:f>
              <c:numCache>
                <c:formatCode>General</c:formatCode>
                <c:ptCount val="5"/>
                <c:pt idx="0">
                  <c:v>149.061224489796</c:v>
                </c:pt>
                <c:pt idx="1">
                  <c:v>408.836734693878</c:v>
                </c:pt>
                <c:pt idx="2">
                  <c:v>2583.61224489796</c:v>
                </c:pt>
                <c:pt idx="3">
                  <c:v>6172.26530612245</c:v>
                </c:pt>
                <c:pt idx="4">
                  <c:v>12139.69387755102</c:v>
                </c:pt>
              </c:numCache>
            </c:numRef>
          </c:val>
        </c:ser>
        <c:ser>
          <c:idx val="1"/>
          <c:order val="1"/>
          <c:tx>
            <c:strRef>
              <c:f>'graph-database'!$C$1</c:f>
              <c:strCache>
                <c:ptCount val="1"/>
                <c:pt idx="0">
                  <c:v>Response Piped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numRef>
              <c:f>'graph-database'!$A$2:$A$6</c:f>
              <c:numCache>
                <c:formatCode>General</c:formatCode>
                <c:ptCount val="5"/>
                <c:pt idx="0">
                  <c:v>0.0</c:v>
                </c:pt>
                <c:pt idx="1">
                  <c:v>10.0</c:v>
                </c:pt>
                <c:pt idx="2">
                  <c:v>25.0</c:v>
                </c:pt>
                <c:pt idx="3">
                  <c:v>50.0</c:v>
                </c:pt>
                <c:pt idx="4">
                  <c:v>100.0</c:v>
                </c:pt>
              </c:numCache>
            </c:numRef>
          </c:cat>
          <c:val>
            <c:numRef>
              <c:f>'graph-database'!$C$2:$C$6</c:f>
              <c:numCache>
                <c:formatCode>General</c:formatCode>
                <c:ptCount val="5"/>
                <c:pt idx="0">
                  <c:v>74.14285714285714</c:v>
                </c:pt>
                <c:pt idx="1">
                  <c:v>231.8979591836735</c:v>
                </c:pt>
                <c:pt idx="2">
                  <c:v>939.6530612244898</c:v>
                </c:pt>
                <c:pt idx="3">
                  <c:v>2203.897959183673</c:v>
                </c:pt>
                <c:pt idx="4">
                  <c:v>4530.34693877551</c:v>
                </c:pt>
              </c:numCache>
            </c:numRef>
          </c:val>
        </c:ser>
        <c:ser>
          <c:idx val="2"/>
          <c:order val="2"/>
          <c:tx>
            <c:strRef>
              <c:f>'graph-database'!$D$1</c:f>
              <c:strCache>
                <c:ptCount val="1"/>
                <c:pt idx="0">
                  <c:v>Total Time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numRef>
              <c:f>'graph-database'!$A$2:$A$6</c:f>
              <c:numCache>
                <c:formatCode>General</c:formatCode>
                <c:ptCount val="5"/>
                <c:pt idx="0">
                  <c:v>0.0</c:v>
                </c:pt>
                <c:pt idx="1">
                  <c:v>10.0</c:v>
                </c:pt>
                <c:pt idx="2">
                  <c:v>25.0</c:v>
                </c:pt>
                <c:pt idx="3">
                  <c:v>50.0</c:v>
                </c:pt>
                <c:pt idx="4">
                  <c:v>100.0</c:v>
                </c:pt>
              </c:numCache>
            </c:numRef>
          </c:cat>
          <c:val>
            <c:numRef>
              <c:f>'graph-database'!$D$2:$D$6</c:f>
              <c:numCache>
                <c:formatCode>General</c:formatCode>
                <c:ptCount val="5"/>
                <c:pt idx="0">
                  <c:v>166.5714285714286</c:v>
                </c:pt>
                <c:pt idx="1">
                  <c:v>448.4081632653061</c:v>
                </c:pt>
                <c:pt idx="2">
                  <c:v>2621.387755102041</c:v>
                </c:pt>
                <c:pt idx="3">
                  <c:v>6214.673469387755</c:v>
                </c:pt>
                <c:pt idx="4">
                  <c:v>12217.28571428571</c:v>
                </c:pt>
              </c:numCache>
            </c:numRef>
          </c:val>
        </c:ser>
        <c:ser>
          <c:idx val="3"/>
          <c:order val="3"/>
          <c:tx>
            <c:strRef>
              <c:f>'graph-database'!$E$1</c:f>
              <c:strCache>
                <c:ptCount val="1"/>
                <c:pt idx="0">
                  <c:v>Total Time Piped</c:v>
                </c:pt>
              </c:strCache>
            </c:strRef>
          </c:tx>
          <c:spPr>
            <a:pattFill prst="lg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numRef>
              <c:f>'graph-database'!$A$2:$A$6</c:f>
              <c:numCache>
                <c:formatCode>General</c:formatCode>
                <c:ptCount val="5"/>
                <c:pt idx="0">
                  <c:v>0.0</c:v>
                </c:pt>
                <c:pt idx="1">
                  <c:v>10.0</c:v>
                </c:pt>
                <c:pt idx="2">
                  <c:v>25.0</c:v>
                </c:pt>
                <c:pt idx="3">
                  <c:v>50.0</c:v>
                </c:pt>
                <c:pt idx="4">
                  <c:v>100.0</c:v>
                </c:pt>
              </c:numCache>
            </c:numRef>
          </c:cat>
          <c:val>
            <c:numRef>
              <c:f>'graph-database'!$E$2:$E$6</c:f>
              <c:numCache>
                <c:formatCode>General</c:formatCode>
                <c:ptCount val="5"/>
                <c:pt idx="0">
                  <c:v>144.0408163265306</c:v>
                </c:pt>
                <c:pt idx="1">
                  <c:v>618.7142857142857</c:v>
                </c:pt>
                <c:pt idx="2">
                  <c:v>2649.897959183673</c:v>
                </c:pt>
                <c:pt idx="3">
                  <c:v>6244.551020408162</c:v>
                </c:pt>
                <c:pt idx="4">
                  <c:v>12878.77551020408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0682136"/>
        <c:axId val="1840685032"/>
      </c:barChart>
      <c:catAx>
        <c:axId val="1840682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 i="0" baseline="0">
                    <a:effectLst/>
                  </a:rPr>
                  <a:t>Siege Concurreny Level</a:t>
                </a:r>
                <a:endParaRPr lang="de-DE" sz="2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840685032"/>
        <c:crosses val="autoZero"/>
        <c:auto val="1"/>
        <c:lblAlgn val="ctr"/>
        <c:lblOffset val="100"/>
        <c:noMultiLvlLbl val="0"/>
      </c:catAx>
      <c:valAx>
        <c:axId val="1840685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fi-FI" sz="2000" b="1" i="0" baseline="0">
                    <a:effectLst/>
                  </a:rPr>
                  <a:t>Milliseconds</a:t>
                </a:r>
                <a:endParaRPr lang="fi-FI" sz="2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84068213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0463678458103185"/>
          <c:y val="0.0155642023346303"/>
          <c:w val="0.933532871077682"/>
          <c:h val="0.0820346824351236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'graph-webservice'!$B$1</c:f>
              <c:strCache>
                <c:ptCount val="1"/>
                <c:pt idx="0">
                  <c:v>Response</c:v>
                </c:pt>
              </c:strCache>
            </c:strRef>
          </c:tx>
          <c:spPr>
            <a:pattFill prst="dkVert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numRef>
              <c:f>'graph-webservice'!$A$2:$A$6</c:f>
              <c:numCache>
                <c:formatCode>General</c:formatCode>
                <c:ptCount val="5"/>
                <c:pt idx="0">
                  <c:v>0.0</c:v>
                </c:pt>
                <c:pt idx="1">
                  <c:v>10.0</c:v>
                </c:pt>
                <c:pt idx="2">
                  <c:v>25.0</c:v>
                </c:pt>
                <c:pt idx="3">
                  <c:v>50.0</c:v>
                </c:pt>
                <c:pt idx="4">
                  <c:v>100.0</c:v>
                </c:pt>
              </c:numCache>
            </c:numRef>
          </c:cat>
          <c:val>
            <c:numRef>
              <c:f>'graph-webservice'!$B$2:$B$6</c:f>
              <c:numCache>
                <c:formatCode>General</c:formatCode>
                <c:ptCount val="5"/>
                <c:pt idx="0">
                  <c:v>5144.959184</c:v>
                </c:pt>
                <c:pt idx="1">
                  <c:v>5053.040816326531</c:v>
                </c:pt>
                <c:pt idx="2">
                  <c:v>4872.367346938776</c:v>
                </c:pt>
                <c:pt idx="3">
                  <c:v>4791.755102040816</c:v>
                </c:pt>
                <c:pt idx="4">
                  <c:v>4742.285714285715</c:v>
                </c:pt>
              </c:numCache>
            </c:numRef>
          </c:val>
        </c:ser>
        <c:ser>
          <c:idx val="1"/>
          <c:order val="1"/>
          <c:tx>
            <c:strRef>
              <c:f>'graph-webservice'!$C$1</c:f>
              <c:strCache>
                <c:ptCount val="1"/>
                <c:pt idx="0">
                  <c:v>Response Piped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numRef>
              <c:f>'graph-webservice'!$A$2:$A$6</c:f>
              <c:numCache>
                <c:formatCode>General</c:formatCode>
                <c:ptCount val="5"/>
                <c:pt idx="0">
                  <c:v>0.0</c:v>
                </c:pt>
                <c:pt idx="1">
                  <c:v>10.0</c:v>
                </c:pt>
                <c:pt idx="2">
                  <c:v>25.0</c:v>
                </c:pt>
                <c:pt idx="3">
                  <c:v>50.0</c:v>
                </c:pt>
                <c:pt idx="4">
                  <c:v>100.0</c:v>
                </c:pt>
              </c:numCache>
            </c:numRef>
          </c:cat>
          <c:val>
            <c:numRef>
              <c:f>'graph-webservice'!$C$2:$C$6</c:f>
              <c:numCache>
                <c:formatCode>General</c:formatCode>
                <c:ptCount val="5"/>
                <c:pt idx="0">
                  <c:v>795.2244898</c:v>
                </c:pt>
                <c:pt idx="1">
                  <c:v>767.5510204081633</c:v>
                </c:pt>
                <c:pt idx="2">
                  <c:v>718.8775510204082</c:v>
                </c:pt>
                <c:pt idx="3">
                  <c:v>750.2857142857143</c:v>
                </c:pt>
                <c:pt idx="4">
                  <c:v>741.673469387755</c:v>
                </c:pt>
              </c:numCache>
            </c:numRef>
          </c:val>
        </c:ser>
        <c:ser>
          <c:idx val="2"/>
          <c:order val="2"/>
          <c:tx>
            <c:strRef>
              <c:f>'graph-webservice'!$D$1</c:f>
              <c:strCache>
                <c:ptCount val="1"/>
                <c:pt idx="0">
                  <c:v>Total Time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numRef>
              <c:f>'graph-webservice'!$A$2:$A$6</c:f>
              <c:numCache>
                <c:formatCode>General</c:formatCode>
                <c:ptCount val="5"/>
                <c:pt idx="0">
                  <c:v>0.0</c:v>
                </c:pt>
                <c:pt idx="1">
                  <c:v>10.0</c:v>
                </c:pt>
                <c:pt idx="2">
                  <c:v>25.0</c:v>
                </c:pt>
                <c:pt idx="3">
                  <c:v>50.0</c:v>
                </c:pt>
                <c:pt idx="4">
                  <c:v>100.0</c:v>
                </c:pt>
              </c:numCache>
            </c:numRef>
          </c:cat>
          <c:val>
            <c:numRef>
              <c:f>'graph-webservice'!$D$2:$D$6</c:f>
              <c:numCache>
                <c:formatCode>General</c:formatCode>
                <c:ptCount val="5"/>
                <c:pt idx="0">
                  <c:v>5164.77551</c:v>
                </c:pt>
                <c:pt idx="1">
                  <c:v>5110.591836734694</c:v>
                </c:pt>
                <c:pt idx="2">
                  <c:v>4912.204081632653</c:v>
                </c:pt>
                <c:pt idx="3">
                  <c:v>4848.040816326531</c:v>
                </c:pt>
                <c:pt idx="4">
                  <c:v>4827.040816326531</c:v>
                </c:pt>
              </c:numCache>
            </c:numRef>
          </c:val>
        </c:ser>
        <c:ser>
          <c:idx val="3"/>
          <c:order val="3"/>
          <c:tx>
            <c:strRef>
              <c:f>'graph-webservice'!$E$1</c:f>
              <c:strCache>
                <c:ptCount val="1"/>
                <c:pt idx="0">
                  <c:v>Total Time Piped</c:v>
                </c:pt>
              </c:strCache>
            </c:strRef>
          </c:tx>
          <c:spPr>
            <a:pattFill prst="lg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numRef>
              <c:f>'graph-webservice'!$A$2:$A$6</c:f>
              <c:numCache>
                <c:formatCode>General</c:formatCode>
                <c:ptCount val="5"/>
                <c:pt idx="0">
                  <c:v>0.0</c:v>
                </c:pt>
                <c:pt idx="1">
                  <c:v>10.0</c:v>
                </c:pt>
                <c:pt idx="2">
                  <c:v>25.0</c:v>
                </c:pt>
                <c:pt idx="3">
                  <c:v>50.0</c:v>
                </c:pt>
                <c:pt idx="4">
                  <c:v>100.0</c:v>
                </c:pt>
              </c:numCache>
            </c:numRef>
          </c:cat>
          <c:val>
            <c:numRef>
              <c:f>'graph-webservice'!$E$2:$E$6</c:f>
              <c:numCache>
                <c:formatCode>General</c:formatCode>
                <c:ptCount val="5"/>
                <c:pt idx="0">
                  <c:v>5103.959184</c:v>
                </c:pt>
                <c:pt idx="1">
                  <c:v>5114.69183673469</c:v>
                </c:pt>
                <c:pt idx="2">
                  <c:v>5177.857142857143</c:v>
                </c:pt>
                <c:pt idx="3">
                  <c:v>4790.08163265306</c:v>
                </c:pt>
                <c:pt idx="4">
                  <c:v>4754.469387755102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0913880"/>
        <c:axId val="1840917000"/>
      </c:barChart>
      <c:catAx>
        <c:axId val="1840913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e-DE" sz="2000" b="1" i="0" baseline="0">
                    <a:effectLst/>
                  </a:rPr>
                  <a:t>Siege Concurreny Level</a:t>
                </a:r>
                <a:endParaRPr lang="de-DE" sz="2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40917000"/>
        <c:crosses val="autoZero"/>
        <c:auto val="1"/>
        <c:lblAlgn val="ctr"/>
        <c:lblOffset val="100"/>
        <c:noMultiLvlLbl val="0"/>
      </c:catAx>
      <c:valAx>
        <c:axId val="1840917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4091388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0412044072424397"/>
          <c:y val="0.0154738878143133"/>
          <c:w val="0.944444567021066"/>
          <c:h val="0.0813982850789686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1</xdr:row>
      <xdr:rowOff>152400</xdr:rowOff>
    </xdr:from>
    <xdr:to>
      <xdr:col>18</xdr:col>
      <xdr:colOff>177800</xdr:colOff>
      <xdr:row>36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2</xdr:row>
      <xdr:rowOff>0</xdr:rowOff>
    </xdr:from>
    <xdr:to>
      <xdr:col>17</xdr:col>
      <xdr:colOff>787400</xdr:colOff>
      <xdr:row>36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2</xdr:row>
      <xdr:rowOff>38100</xdr:rowOff>
    </xdr:from>
    <xdr:to>
      <xdr:col>18</xdr:col>
      <xdr:colOff>203200</xdr:colOff>
      <xdr:row>36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C22" sqref="C22"/>
    </sheetView>
  </sheetViews>
  <sheetFormatPr baseColWidth="10" defaultRowHeight="15" x14ac:dyDescent="0"/>
  <sheetData>
    <row r="1" spans="1:8">
      <c r="A1" t="s">
        <v>4</v>
      </c>
      <c r="B1" t="s">
        <v>0</v>
      </c>
      <c r="C1" t="s">
        <v>1</v>
      </c>
      <c r="D1" t="s">
        <v>2</v>
      </c>
      <c r="E1" t="s">
        <v>3</v>
      </c>
      <c r="H1" t="s">
        <v>5</v>
      </c>
    </row>
    <row r="2" spans="1:8">
      <c r="A2">
        <v>0</v>
      </c>
      <c r="B2">
        <v>80.816326529999998</v>
      </c>
      <c r="C2">
        <v>56.102040819999999</v>
      </c>
      <c r="D2">
        <v>102.61224489999999</v>
      </c>
      <c r="E2">
        <v>94.816326535000002</v>
      </c>
      <c r="H2" t="s">
        <v>7</v>
      </c>
    </row>
    <row r="3" spans="1:8">
      <c r="A3">
        <v>10</v>
      </c>
      <c r="B3">
        <v>141.91836734693899</v>
      </c>
      <c r="C3">
        <v>90.510204081632651</v>
      </c>
      <c r="D3">
        <v>187.44897959183675</v>
      </c>
      <c r="E3">
        <v>172.34693877551021</v>
      </c>
    </row>
    <row r="4" spans="1:8">
      <c r="A4">
        <v>25</v>
      </c>
      <c r="B4">
        <v>137.18367346938774</v>
      </c>
      <c r="C4">
        <v>85.020408163265301</v>
      </c>
      <c r="D4">
        <v>184.42857142857142</v>
      </c>
      <c r="E4">
        <v>192.81632653061226</v>
      </c>
    </row>
    <row r="5" spans="1:8">
      <c r="A5">
        <v>50</v>
      </c>
      <c r="B5">
        <v>146.9591836734694</v>
      </c>
      <c r="C5">
        <v>111.53061224489795</v>
      </c>
      <c r="D5">
        <v>194</v>
      </c>
      <c r="E5">
        <v>220.89795918367346</v>
      </c>
    </row>
    <row r="6" spans="1:8">
      <c r="A6">
        <v>100</v>
      </c>
      <c r="B6">
        <v>149.26530612244898</v>
      </c>
      <c r="C6">
        <v>102.79591836734694</v>
      </c>
      <c r="D6">
        <v>192.89795918367346</v>
      </c>
      <c r="E6">
        <v>195.36734693877551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C11" sqref="C11"/>
    </sheetView>
  </sheetViews>
  <sheetFormatPr baseColWidth="10" defaultRowHeight="15" x14ac:dyDescent="0"/>
  <sheetData>
    <row r="1" spans="1:8">
      <c r="A1" t="s">
        <v>4</v>
      </c>
      <c r="B1" t="s">
        <v>0</v>
      </c>
      <c r="C1" t="s">
        <v>1</v>
      </c>
      <c r="D1" t="s">
        <v>2</v>
      </c>
      <c r="E1" t="s">
        <v>3</v>
      </c>
      <c r="H1" t="s">
        <v>5</v>
      </c>
    </row>
    <row r="2" spans="1:8">
      <c r="A2">
        <v>0</v>
      </c>
      <c r="B2">
        <v>149.0612244897959</v>
      </c>
      <c r="C2">
        <v>74.142857142857139</v>
      </c>
      <c r="D2">
        <v>166.57142857142858</v>
      </c>
      <c r="E2">
        <v>144.0408163265306</v>
      </c>
      <c r="H2" t="s">
        <v>6</v>
      </c>
    </row>
    <row r="3" spans="1:8">
      <c r="A3">
        <v>10</v>
      </c>
      <c r="B3">
        <v>408.83673469387799</v>
      </c>
      <c r="C3">
        <v>231.89795918367346</v>
      </c>
      <c r="D3">
        <v>448.40816326530614</v>
      </c>
      <c r="E3">
        <v>618.71428571428567</v>
      </c>
    </row>
    <row r="4" spans="1:8">
      <c r="A4">
        <v>25</v>
      </c>
      <c r="B4">
        <v>2583.612244897959</v>
      </c>
      <c r="C4">
        <v>939.65306122448976</v>
      </c>
      <c r="D4">
        <v>2621.387755102041</v>
      </c>
      <c r="E4">
        <v>2649.8979591836733</v>
      </c>
    </row>
    <row r="5" spans="1:8">
      <c r="A5">
        <v>50</v>
      </c>
      <c r="B5">
        <v>6172.2653061224491</v>
      </c>
      <c r="C5">
        <v>2203.8979591836733</v>
      </c>
      <c r="D5">
        <v>6214.6734693877552</v>
      </c>
      <c r="E5">
        <v>6244.5510204081629</v>
      </c>
    </row>
    <row r="6" spans="1:8">
      <c r="A6">
        <v>100</v>
      </c>
      <c r="B6">
        <v>12139.693877551021</v>
      </c>
      <c r="C6">
        <v>4530.3469387755104</v>
      </c>
      <c r="D6">
        <v>12217.285714285714</v>
      </c>
      <c r="E6">
        <v>12878.775510204081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D21" sqref="D21"/>
    </sheetView>
  </sheetViews>
  <sheetFormatPr baseColWidth="10" defaultRowHeight="15" x14ac:dyDescent="0"/>
  <sheetData>
    <row r="1" spans="1:8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/>
      <c r="G1" s="1"/>
      <c r="H1" s="1" t="s">
        <v>5</v>
      </c>
    </row>
    <row r="2" spans="1:8">
      <c r="A2" s="1">
        <v>0</v>
      </c>
      <c r="B2" s="1">
        <v>5144.9591840000003</v>
      </c>
      <c r="C2" s="1">
        <v>795.22448980000001</v>
      </c>
      <c r="D2" s="1">
        <v>5164.7755100000004</v>
      </c>
      <c r="E2" s="1">
        <v>5103.9591840000003</v>
      </c>
      <c r="F2" s="1"/>
      <c r="G2" s="1"/>
      <c r="H2" s="1" t="s">
        <v>8</v>
      </c>
    </row>
    <row r="3" spans="1:8">
      <c r="A3" s="1">
        <v>10</v>
      </c>
      <c r="B3" s="1">
        <v>5053.0408163265311</v>
      </c>
      <c r="C3" s="1">
        <v>767.55102040816325</v>
      </c>
      <c r="D3" s="1">
        <v>5110.591836734694</v>
      </c>
      <c r="E3" s="1">
        <v>5114.6918367346898</v>
      </c>
      <c r="F3" s="1"/>
      <c r="G3" s="1"/>
      <c r="H3" s="1"/>
    </row>
    <row r="4" spans="1:8">
      <c r="A4" s="1">
        <v>25</v>
      </c>
      <c r="B4" s="1">
        <v>4872.3673469387759</v>
      </c>
      <c r="C4" s="1">
        <v>718.87755102040819</v>
      </c>
      <c r="D4" s="1">
        <v>4912.2040816326535</v>
      </c>
      <c r="E4" s="1">
        <v>5177.8571428571431</v>
      </c>
      <c r="F4" s="1"/>
      <c r="G4" s="1"/>
      <c r="H4" s="1"/>
    </row>
    <row r="5" spans="1:8">
      <c r="A5" s="1">
        <v>50</v>
      </c>
      <c r="B5">
        <v>4791.7551020408164</v>
      </c>
      <c r="C5">
        <v>750.28571428571433</v>
      </c>
      <c r="D5">
        <v>4848.0408163265311</v>
      </c>
      <c r="E5">
        <v>4790.0816326530612</v>
      </c>
      <c r="F5" s="1"/>
      <c r="G5" s="1"/>
      <c r="H5" s="1"/>
    </row>
    <row r="6" spans="1:8">
      <c r="A6" s="1">
        <v>100</v>
      </c>
      <c r="B6" s="1">
        <v>4742.2857142857147</v>
      </c>
      <c r="C6" s="1">
        <v>741.67346938775506</v>
      </c>
      <c r="D6" s="1">
        <v>4827.0408163265311</v>
      </c>
      <c r="E6" s="1">
        <v>4754.4693877551017</v>
      </c>
      <c r="F6" s="1"/>
      <c r="G6" s="1"/>
      <c r="H6" s="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graph-plain</vt:lpstr>
      <vt:lpstr>graph-database</vt:lpstr>
      <vt:lpstr>graph-webservice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Penny</dc:creator>
  <cp:lastModifiedBy>Sean Penny</cp:lastModifiedBy>
  <dcterms:created xsi:type="dcterms:W3CDTF">2012-11-12T02:37:40Z</dcterms:created>
  <dcterms:modified xsi:type="dcterms:W3CDTF">2013-01-27T21:24:33Z</dcterms:modified>
</cp:coreProperties>
</file>