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/tmp/git_tbz/bi20a/m226/repos/m226a_lb3/KurtajLeonAfkhamiSoruschAwelkirWesam/"/>
    </mc:Choice>
  </mc:AlternateContent>
  <xr:revisionPtr revIDLastSave="0" documentId="13_ncr:1_{6F710055-15F5-E044-B331-4ED592EF4020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<sst xmlns="http://schemas.openxmlformats.org/spreadsheetml/2006/main" count="9" uniqueCount="9">
  <si>
    <t>Handlungsziele</t>
  </si>
  <si>
    <t>Gewichtung</t>
  </si>
  <si>
    <t>Note</t>
  </si>
  <si>
    <t>OO Design &amp;  UML-Notation</t>
  </si>
  <si>
    <t xml:space="preserve">Klassenbasiertes Design implementieren </t>
  </si>
  <si>
    <t xml:space="preserve">Testen &amp; Dokumentieren </t>
  </si>
  <si>
    <t xml:space="preserve">Methoden- Sozialkompetenz &amp; Selbstlernkompetenz </t>
  </si>
  <si>
    <t>Note exakt</t>
  </si>
  <si>
    <t>Note 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</si>
</sst>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0" zoomScaleNormal="80" workbookViewId="0">
      <selection activeCell="C5" sqref="C5"/>
    </sheetView>
  </sheetViews>
  <sheetFormatPr baseColWidth="10" defaultColWidth="11.5" defaultRowHeight="13" x14ac:dyDescent="0.15"/>
  <cols>
    <col min="1" max="1" width="50.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2">
        <v>0.1</v>
      </c>
      <c r="C2">
        <v>5</v>
      </c>
    </row>
    <row r="3" spans="1:3" x14ac:dyDescent="0.15">
      <c r="A3" s="1" t="s">
        <v>4</v>
      </c>
      <c r="B3" s="2">
        <v>0.45</v>
      </c>
      <c r="C3">
        <v>4</v>
      </c>
    </row>
    <row r="4" spans="1:3" x14ac:dyDescent="0.15">
      <c r="A4" s="1" t="s">
        <v>5</v>
      </c>
      <c r="B4" s="2">
        <v>0.35</v>
      </c>
      <c r="C4">
        <v>2</v>
      </c>
    </row>
    <row r="5" spans="1:3" x14ac:dyDescent="0.15">
      <c r="A5" s="1" t="s">
        <v>6</v>
      </c>
      <c r="B5" s="2">
        <v>0.1</v>
      </c>
      <c r="C5">
        <v>4.5</v>
      </c>
    </row>
    <row r="6" spans="1:3" x14ac:dyDescent="0.15">
      <c r="A6" t="s">
        <v>7</v>
      </c>
      <c r="C6" s="3">
        <f>SUMPRODUCT(B2:B5,C2:C5)</f>
        <v>3.45</v>
      </c>
    </row>
    <row r="7" spans="1:3" x14ac:dyDescent="0.15">
      <c r="A7" t="s">
        <v>8</v>
      </c>
      <c r="C7">
        <f>ROUND(C6,1)</f>
        <v>3.5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Armin Doerzbach</dc:creator>
  <dc:description/>
  <cp:lastModifiedBy>Dörzbach Armin</cp:lastModifiedBy>
  <cp:revision>1</cp:revision>
  <dcterms:created xsi:type="dcterms:W3CDTF">2023-11-06T08:37:01Z</dcterms:created>
  <dcterms:modified xsi:type="dcterms:W3CDTF">2023-11-07T13:46:31Z</dcterms:modified>
  <dc:language>de-CH</dc:language>
</cp:coreProperties>
</file>