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4"/>
  </bookViews>
  <sheets>
    <sheet name="about" sheetId="6" r:id="rId1"/>
    <sheet name="pl_info" sheetId="8" r:id="rId2"/>
    <sheet name="pl_concepts" sheetId="7" r:id="rId3"/>
    <sheet name="pl_path" sheetId="2" r:id="rId4"/>
    <sheet name="pl_path_value" sheetId="4" r:id="rId5"/>
  </sheets>
  <definedNames>
    <definedName name="ExternalData_1" localSheetId="4" hidden="1">pl_path_value!$A$1:$A$2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pl_path" description="Connection to the 'pl_path' query in the workbook." type="5" refreshedVersion="5" background="1" saveData="1">
    <dbPr connection="Provider=Microsoft.Mashup.OleDb.1;Data Source=$EmbeddedMashup(1d20b46c-299a-4749-be00-8d8ccdaaa0bf)$;Location=pl_path;Extended Properties=UEsDBBQAAgAIAChtX0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ChtX0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obV9Hgxwb6LEAAAD1AAAAEwAcAEZvcm11bGFzL1NlY3Rpb24xLm0gohgAKKAUAAAAAAAAAAAAAAAAAAAAAAAAAAAAXY7NCoMwEITvQt4hpBcFkfYsnqTXXhR6ECnRbqsYsxI3YBHfvfEHCt3LwszsNztCTS1qnu37EjOPeWMjDTz5oB6DpIYnXAExj7vJ0JoanHKdalBRao0BTXc0XYXY+cFc3GQPiRiQlK277V6US5GiJhcswx1zEmkj9dt15J8BhOPlslIQ5Ubq8YWmT1HZXq/m6O+d4TyLjRZycjInmGhZggN4/PnHnc9LsTol81r9C8ZfUEsBAi0AFAACAAgAKG1fRxHJ7dqqAAAA+gAAABIAAAAAAAAAAAAAAAAAAAAAAENvbmZpZy9QYWNrYWdlLnhtbFBLAQItABQAAgAIAChtX0cPyumrpAAAAOkAAAATAAAAAAAAAAAAAAAAAPYAAABbQ29udGVudF9UeXBlc10ueG1sUEsBAi0AFAACAAgAKG1fR4McG+ixAAAA9QAAABMAAAAAAAAAAAAAAAAA5wEAAEZvcm11bGFzL1NlY3Rpb24xLm1QSwUGAAAAAAMAAwDCAAAA5QIAAAAA" command="SELECT * FROM [pl_path]"/>
  </connection>
</connections>
</file>

<file path=xl/sharedStrings.xml><?xml version="1.0" encoding="utf-8"?>
<sst xmlns="http://schemas.openxmlformats.org/spreadsheetml/2006/main" count="52" uniqueCount="49">
  <si>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</si>
  <si>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</si>
  <si>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</si>
  <si>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</si>
  <si>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</si>
  <si>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</si>
  <si>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potluck_path</t>
  </si>
  <si>
    <t>The file must have a query called output, which is of the pot-schema.</t>
  </si>
  <si>
    <t>The file name</t>
  </si>
  <si>
    <t>Is using scripts from src folder, they rely on the existance of a query(Calue) called "potluck_path" to resolve all relative paths</t>
  </si>
  <si>
    <t>Should start with "--dataset-" followed by the point annotated value column, for example "--ds-geo.year.pop"</t>
  </si>
  <si>
    <t>Optional</t>
  </si>
  <si>
    <t>This is a dataset file, it allows to define mutiple tables in one excel file. The same things can be defines as sepearet files in thes same folder</t>
  </si>
  <si>
    <t>Each file should then have the names that are recomended for the optional sheets below</t>
  </si>
  <si>
    <t>Multiple pot sheets can be defined</t>
  </si>
  <si>
    <t>About the dataset, most important, the namespace used, defined as --ont-ds-…</t>
  </si>
  <si>
    <t>concepts</t>
  </si>
  <si>
    <t>entities</t>
  </si>
  <si>
    <t>info</t>
  </si>
  <si>
    <t>pot</t>
  </si>
  <si>
    <t>publisher</t>
  </si>
  <si>
    <t>If not defined outside</t>
  </si>
  <si>
    <t>This allows defining a complete dataset within a single excel file.</t>
  </si>
  <si>
    <t>id</t>
  </si>
  <si>
    <t>type</t>
  </si>
  <si>
    <t>new_id</t>
  </si>
  <si>
    <t>total</t>
  </si>
  <si>
    <t>family</t>
  </si>
  <si>
    <t>parent_concept</t>
  </si>
  <si>
    <t>defaults</t>
  </si>
  <si>
    <t>nature</t>
  </si>
  <si>
    <t>scale</t>
  </si>
  <si>
    <t>unit.symbol</t>
  </si>
  <si>
    <t>usability</t>
  </si>
  <si>
    <t>tags</t>
  </si>
  <si>
    <t>name</t>
  </si>
  <si>
    <t>synonyms</t>
  </si>
  <si>
    <t>plural</t>
  </si>
  <si>
    <t>short_name</t>
  </si>
  <si>
    <t>long_name</t>
  </si>
  <si>
    <t>description</t>
  </si>
  <si>
    <t>link</t>
  </si>
  <si>
    <t>facet</t>
  </si>
  <si>
    <t>tech_note</t>
  </si>
  <si>
    <t>tech_link</t>
  </si>
  <si>
    <t>property</t>
  </si>
  <si>
    <t>value</t>
  </si>
  <si>
    <t>data_link</t>
  </si>
  <si>
    <t>name__sv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</si>
</sst>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6.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NumberFormat="1" applyAlignment="1"/>
    <xf numFmtId="0" fontId="1" fillId="0" borderId="0" xfId="0" applyFont="1"/>
    <xf numFmtId="0" fontId="1" fillId="0" borderId="0" xfId="0" quotePrefix="1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l_info" displayName="pl_info" ref="A1:B6" totalsRowShown="0">
  <autoFilter ref="A1:B6"/>
  <tableColumns count="2">
    <tableColumn id="1" name="property"/>
    <tableColumn id="2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otluck_path" displayName="potluck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pl_path" displayName="pl_path" ref="A1:A2" tableType="queryTable" totalsRowShown="0" headerRowDxfId="2" dataDxfId="1">
  <autoFilter ref="A1:A2"/>
  <tableColumns count="1">
    <tableColumn id="2" uniqueName="2" name="Value" queryTableFieldId="1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workbookViewId="0">
      <selection activeCell="E7" sqref="E7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12</v>
      </c>
    </row>
    <row r="3" spans="2:4" x14ac:dyDescent="0.3">
      <c r="B3" t="s">
        <v>13</v>
      </c>
    </row>
    <row r="4" spans="2:4" x14ac:dyDescent="0.3">
      <c r="B4" t="s">
        <v>22</v>
      </c>
    </row>
    <row r="6" spans="2:4" x14ac:dyDescent="0.3">
      <c r="B6" s="2" t="s">
        <v>5</v>
      </c>
    </row>
    <row r="7" spans="2:4" x14ac:dyDescent="0.3">
      <c r="B7" s="2">
        <v>1</v>
      </c>
      <c r="C7" s="2" t="s">
        <v>8</v>
      </c>
      <c r="D7" t="s">
        <v>10</v>
      </c>
    </row>
    <row r="8" spans="2:4" x14ac:dyDescent="0.3">
      <c r="B8" s="2">
        <v>2</v>
      </c>
      <c r="C8" s="2" t="s">
        <v>6</v>
      </c>
      <c r="D8" t="s">
        <v>9</v>
      </c>
    </row>
    <row r="9" spans="2:4" x14ac:dyDescent="0.3">
      <c r="B9" s="2"/>
      <c r="C9" s="2"/>
    </row>
    <row r="10" spans="2:4" x14ac:dyDescent="0.3">
      <c r="B10" s="2" t="s">
        <v>11</v>
      </c>
      <c r="C10" s="2"/>
    </row>
    <row r="11" spans="2:4" x14ac:dyDescent="0.3">
      <c r="B11" s="2">
        <v>1</v>
      </c>
      <c r="C11" s="3" t="s">
        <v>16</v>
      </c>
    </row>
    <row r="12" spans="2:4" x14ac:dyDescent="0.3">
      <c r="B12" s="2">
        <v>2</v>
      </c>
      <c r="C12" s="3" t="s">
        <v>17</v>
      </c>
      <c r="D12" t="s">
        <v>7</v>
      </c>
    </row>
    <row r="13" spans="2:4" x14ac:dyDescent="0.3">
      <c r="B13" s="2">
        <v>3</v>
      </c>
      <c r="C13" s="3" t="s">
        <v>18</v>
      </c>
      <c r="D13" t="s">
        <v>15</v>
      </c>
    </row>
    <row r="14" spans="2:4" x14ac:dyDescent="0.3">
      <c r="B14" s="2">
        <v>4</v>
      </c>
      <c r="C14" s="3" t="s">
        <v>19</v>
      </c>
      <c r="D14" t="s">
        <v>14</v>
      </c>
    </row>
    <row r="15" spans="2:4" x14ac:dyDescent="0.3">
      <c r="B15" s="2">
        <v>5</v>
      </c>
      <c r="C15" s="3" t="s">
        <v>20</v>
      </c>
      <c r="D15" t="s">
        <v>21</v>
      </c>
    </row>
    <row r="16" spans="2:4" x14ac:dyDescent="0.3">
      <c r="B16" s="2"/>
      <c r="C1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defaultRowHeight="14.4" x14ac:dyDescent="0.3"/>
  <cols>
    <col min="1" max="1" width="10.21875" customWidth="1"/>
    <col min="2" max="2" width="86.44140625" customWidth="1"/>
  </cols>
  <sheetData>
    <row r="1" spans="1:2" x14ac:dyDescent="0.3">
      <c r="A1" t="s">
        <v>45</v>
      </c>
      <c r="B1" t="s">
        <v>46</v>
      </c>
    </row>
    <row r="2" spans="1:2" x14ac:dyDescent="0.3">
      <c r="A2" t="s">
        <v>35</v>
      </c>
    </row>
    <row r="3" spans="1:2" x14ac:dyDescent="0.3">
      <c r="A3" t="s">
        <v>40</v>
      </c>
    </row>
    <row r="4" spans="1:2" x14ac:dyDescent="0.3">
      <c r="A4" t="s">
        <v>41</v>
      </c>
    </row>
    <row r="5" spans="1:2" x14ac:dyDescent="0.3">
      <c r="A5" t="s">
        <v>47</v>
      </c>
    </row>
    <row r="6" spans="1:2" x14ac:dyDescent="0.3">
      <c r="A6" t="s">
        <v>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selection activeCell="D9" sqref="D9"/>
    </sheetView>
  </sheetViews>
  <sheetFormatPr defaultRowHeight="14.4" x14ac:dyDescent="0.3"/>
  <sheetData>
    <row r="1" spans="1:22" ht="22.2" thickBot="1" x14ac:dyDescent="0.3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5" t="s">
        <v>34</v>
      </c>
      <c r="M1" s="4" t="s">
        <v>35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41</v>
      </c>
      <c r="T1" s="4" t="s">
        <v>42</v>
      </c>
      <c r="U1" s="4" t="s">
        <v>43</v>
      </c>
      <c r="V1" s="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7" sqref="D7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d 2 0 b 4 6 c - 2 9 9 a - 4 7 4 9 - b e 0 0 - 8 d 8 c c d a a a 0 b f "   s q m i d = " f 9 0 4 3 a b d - 2 8 3 8 - 4 f 5 4 - b 4 1 8 - 5 7 9 8 5 3 a d 3 4 7 f "   x m l n s = " h t t p : / / s c h e m a s . m i c r o s o f t . c o m / D a t a M a s h u p " > A A A A A L 0 D A A B Q S w M E F A A C A A g A L G 1 f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L G 1 f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x t X 0 e D H B v o s Q A A A P U A A A A T A B w A R m 9 y b X V s Y X M v U 2 V j d G l v b j E u b S C i G A A o o B Q A A A A A A A A A A A A A A A A A A A A A A A A A A A B d j s 0 K g z A Q h O 9 C 3 i G k F w W R 9 i y e p N d e F H o Q K d F u q x i z E j d g E d + 9 8 Q c K 3 c v C z O w 3 O 0 J N L W q e 7 f s S M 4 9 5 Y y M N P P m g H o O k h i d c A T G P u 8 n Q m h q c c p 1 q U F F q j Q F N d z R d h d j 5 w V z c Z A + J G J C U r b v t X p R L k a I m F y z D H X M S a S P 1 2 3 X k n w G E 4 + W y U h D l R u r x h a Z P U d l e r + b o 7 5 3 h P I u N F n J y M i e Y a F m C A 3 j 8 + c e d z 0 u x O i X z W v 0 L x l 9 Q S w E C L Q A U A A I A C A A s b V 9 H E c n t 2 q o A A A D 6 A A A A E g A A A A A A A A A A A A A A A A A A A A A A Q 2 9 u Z m l n L 1 B h Y 2 t h Z 2 U u e G 1 s U E s B A i 0 A F A A C A A g A L G 1 f R w / K 6 a u k A A A A 6 Q A A A B M A A A A A A A A A A A A A A A A A 9 g A A A F t D b 2 5 0 Z W 5 0 X 1 R 5 c G V z X S 5 4 b W x Q S w E C L Q A U A A I A C A A s b V 9 H g x w b 6 L E A A A D 1 A A A A E w A A A A A A A A A A A A A A A A D n A Q A A R m 9 y b X V s Y X M v U 2 V j d G l v b j E u b V B L B Q Y A A A A A A w A D A M I A A A D l A g A A A A A 1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x X b 3 J r Y m 9 v a 0 d y b 3 V w V H l w Z S B 4 c 2 k 6 b m l s P S J 0 c n V l I i A v P j w v U G V y b W l z c 2 l v b k x p c 3 Q + J Q g A A A A A A A A D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X 3 B h d G g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c G x f c G F 0 a C I g L z 4 8 R W 5 0 c n k g V H l w Z T 0 i R m l s b F N 0 Y X R 1 c y I g V m F s d W U 9 I n N D b 2 1 w b G V 0 Z S I g L z 4 8 R W 5 0 c n k g V H l w Z T 0 i R m l s b E N v d W 5 0 I i B W Y W x 1 Z T 0 i b D E i I C 8 + P E V u d H J 5 I F R 5 c G U 9 I k Z p b G x F c n J v c k N v d W 5 0 I i B W Y W x 1 Z T 0 i b D A i I C 8 + P E V u d H J 5 I F R 5 c G U 9 I k Z p b G x D b 2 x 1 b W 5 U e X B l c y I g V m F s d W U 9 I n N C Z z 0 9 I i A v P j x F b n R y e S B U e X B l P S J G a W x s Q 2 9 s d W 1 u T m F t Z X M i I F Z h b H V l P S J z W y Z x d W 9 0 O 1 Z h b H V l J n F 1 b 3 Q 7 X S I g L z 4 8 R W 5 0 c n k g V H l w Z T 0 i R m l s b E V y c m 9 y Q 2 9 k Z S I g V m F s d W U 9 I n N V b m t u b 3 d u I i A v P j x F b n R y e S B U e X B l P S J G a W x s T G F z d F V w Z G F 0 Z W Q i I F Z h b H V l P S J k M j A x N S 0 x M C 0 y O F Q y M j o y M z o y M y 4 y N D E y N T k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t u d W x s X S w m c X V v d D t D b 2 x 1 b W 5 D b 3 V u d C Z x d W 9 0 O z o x L C Z x d W 9 0 O 0 t l e U N v b H V t b k 5 h b W V z J n F 1 b 3 Q 7 O l t d L C Z x d W 9 0 O 0 N v b H V t b k l k Z W 5 0 a X R p Z X M m c X V v d D s 6 W 2 5 1 b G x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X 3 B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f c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X 3 B h d G g v c G F 0 a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g B A n r 2 7 B R q 5 H K p c Q G e F y A A A A A A I A A A A A A B B m A A A A A Q A A I A A A A B R 4 S y R N Y 8 H d n q b f G R H + m N C 5 F A D 8 X i a o P z m J q w 2 J f z J 3 A A A A A A 6 A A A A A A g A A I A A A A P u 4 c q 2 A f k S D t N 8 l R Z 9 r S t m N T x N X l e F K 5 9 1 w J m o 2 9 5 v w U A A A A L Y Y A b 1 y I u P i U N n B W q R z I Q R Z r o R t B B r Z g I s h i D L z u j u D P P z n l C V L v o 1 2 n O R Z W A V t F h n k 7 8 0 3 4 j 5 l l R G m J k j W Y f 4 Q L U v r Q J f 7 i S 2 Q I B i 3 j 6 m 5 Q A A A A L t F u x 5 9 I 9 L + o i 6 u f 1 / Y N H K c E 1 9 J a 7 y R e x z C o P h E o 3 i c 9 K R I H k k T P 6 4 0 P n j z q R w 2 b y 6 + L P A P R q G C S / n y / t / F k J g = < / D a t a M a s h u p > 
</file>

<file path=customXml/itemProps1.xml><?xml version="1.0" encoding="utf-8"?>
<ds:datastoreItem xmlns:ds="http://schemas.openxmlformats.org/officeDocument/2006/customXml" ds:itemID="{0263574D-865E-417F-91F1-A888B7C77F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pl_info</vt:lpstr>
      <vt:lpstr>pl_concepts</vt:lpstr>
      <vt:lpstr>pl_path</vt:lpstr>
      <vt:lpstr>pl_path_value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2015-10-31T12:41:26Z</dcterms:modified>
</cp:coreProperties>
</file>