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about" sheetId="6" r:id="rId1"/>
    <sheet name="pl_path" sheetId="2" r:id="rId2"/>
    <sheet name="pl_path_value" sheetId="4" r:id="rId3"/>
    <sheet name="concepts" sheetId="7" r:id="rId4"/>
  </sheets>
  <definedNames>
    <definedName name="ExternalData_1" localSheetId="2" hidden="1">pl_path_value!$A$1:$A$2</definedName>
  </definedNames>
  <calcPr calcId="152511"/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>
  <connection id="1" keepAlive="1" name="Query - pl_path" description="Connection to the 'pl_path' query in the workbook." type="5" refreshedVersion="5" background="1" saveData="1">
    <dbPr connection="Provider=Microsoft.Mashup.OleDb.1;Data Source=$EmbeddedMashup(676ffaba-c7ce-447d-b9a1-e2ec309f9d0a)$;Location=pl_path;Extended Properties=UEsDBBQAAgAIAEFtX0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EFtX0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BbV9Hgxwb6LEAAAD1AAAAEwAcAEZvcm11bGFzL1NlY3Rpb24xLm0gohgAKKAUAAAAAAAAAAAAAAAAAAAAAAAAAAAAXY7NCoMwEITvQt4hpBcFkfYsnqTXXhR6ECnRbqsYsxI3YBHfvfEHCt3LwszsNztCTS1qnu37EjOPeWMjDTz5oB6DpIYnXAExj7vJ0JoanHKdalBRao0BTXc0XYXY+cFc3GQPiRiQlK277V6US5GiJhcswx1zEmkj9dt15J8BhOPlslIQ5Ubq8YWmT1HZXq/m6O+d4TyLjRZycjInmGhZggN4/PnHnc9LsTol81r9C8ZfUEsBAi0AFAACAAgAQW1fRxHJ7dqqAAAA+gAAABIAAAAAAAAAAAAAAAAAAAAAAENvbmZpZy9QYWNrYWdlLnhtbFBLAQItABQAAgAIAEFtX0cPyumrpAAAAOkAAAATAAAAAAAAAAAAAAAAAPYAAABbQ29udGVudF9UeXBlc10ueG1sUEsBAi0AFAACAAgAQW1fR4McG+ixAAAA9QAAABMAAAAAAAAAAAAAAAAA5wEAAEZvcm11bGFzL1NlY3Rpb24xLm1QSwUGAAAAAAMAAwDCAAAA5QIAAAAA" command="SELECT * FROM [pl_path]"/>
  </connection>
</connections>
</file>

<file path=xl/sharedStrings.xml><?xml version="1.0" encoding="utf-8"?>
<sst xmlns="http://schemas.openxmlformats.org/spreadsheetml/2006/main" count="67" uniqueCount="57">
  <si>
    <t>This sheet has a table with the relative path to potluck on this computer</t>
  </si>
  <si>
    <t>Needed only because Power Query is missing CurrentWorkbook.FilePath</t>
  </si>
  <si>
    <t>path</t>
  </si>
  <si>
    <t>Value</t>
  </si>
  <si>
    <t>C:\Users\Ola\Documents\github\potluckxlsx\</t>
  </si>
  <si>
    <t>Requirements</t>
  </si>
  <si>
    <t>Scripts are pulled form the src folder, and they rely on the existance of a query(Calue) called "potluck_path" to resolve all relative paths</t>
  </si>
  <si>
    <t>potluck_path</t>
  </si>
  <si>
    <t>output</t>
  </si>
  <si>
    <t>The file name</t>
  </si>
  <si>
    <t>This is am emtity enumeration</t>
  </si>
  <si>
    <t>Should start with "--e-" followed by the point annotated value column, for example "--pot-geo.year.pop"</t>
  </si>
  <si>
    <t>The file must have a sheet, table or query called output, in the entities schema</t>
  </si>
  <si>
    <t>subdim.dimension</t>
  </si>
  <si>
    <t>subdim.parent_entitiy</t>
  </si>
  <si>
    <t>subdim.sum_up</t>
  </si>
  <si>
    <t>concept.aliases</t>
  </si>
  <si>
    <t>concept.short_name</t>
  </si>
  <si>
    <t>concept.plural</t>
  </si>
  <si>
    <t>concept.long_name</t>
  </si>
  <si>
    <t>concept.tags</t>
  </si>
  <si>
    <t>concept.usability</t>
  </si>
  <si>
    <t>geo</t>
  </si>
  <si>
    <t>Geography</t>
  </si>
  <si>
    <t>Geographic territories or groups of territories of politial or non-political nature.</t>
  </si>
  <si>
    <t>dimension</t>
  </si>
  <si>
    <t>world</t>
  </si>
  <si>
    <t>Place, Location, Area</t>
  </si>
  <si>
    <t>Geo</t>
  </si>
  <si>
    <t>Geos</t>
  </si>
  <si>
    <t>planet</t>
  </si>
  <si>
    <t>World Total</t>
  </si>
  <si>
    <t>The complete planet.</t>
  </si>
  <si>
    <t>subdim</t>
  </si>
  <si>
    <t>Global, Humanity, Everyone, Total, World total</t>
  </si>
  <si>
    <t>World</t>
  </si>
  <si>
    <t>Countries</t>
  </si>
  <si>
    <t>g_region</t>
  </si>
  <si>
    <t>Region</t>
  </si>
  <si>
    <t>The world divided into four regions of similar size.</t>
  </si>
  <si>
    <t>asi,afr,eur,ame</t>
  </si>
  <si>
    <t>World regions, Inernational groups</t>
  </si>
  <si>
    <t>Regions</t>
  </si>
  <si>
    <t>Gapminder's four world regions</t>
  </si>
  <si>
    <t>Country Groups</t>
  </si>
  <si>
    <t>territory</t>
  </si>
  <si>
    <t>Country or Territory</t>
  </si>
  <si>
    <t>Countries &amp; Territories.</t>
  </si>
  <si>
    <t>chi,ind,usa,rus,nig,bra</t>
  </si>
  <si>
    <t>Country</t>
  </si>
  <si>
    <t>Country or territory</t>
  </si>
  <si>
    <t>subdim.default_entities</t>
  </si>
  <si>
    <t>subdim.subdivs_of_subdim</t>
  </si>
  <si>
    <t>concept.description</t>
  </si>
  <si>
    <t>concept.types</t>
  </si>
  <si>
    <t>concept</t>
  </si>
  <si>
    <t>concept.name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</si>
</sst>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 applyNumberFormat="1" applyAlignment="1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8"/>
      <tableStyleElement type="headerRow" dxfId="7"/>
      <tableStyleElement type="firstRowStripe" dxfId="6"/>
    </tableStyle>
    <tableStyle name="TableStyleQueryResult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otluck_path" displayName="potluck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pl_path" displayName="pl_path" ref="A1:A2" tableType="queryTable" totalsRowShown="0" headerRowDxfId="2" dataDxfId="1">
  <autoFilter ref="A1:A2"/>
  <tableColumns count="1">
    <tableColumn id="2" uniqueName="2" name="Value" queryTableFieldId="1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D7" sqref="D7"/>
    </sheetView>
  </sheetViews>
  <sheetFormatPr defaultRowHeight="14.4" x14ac:dyDescent="0.3"/>
  <cols>
    <col min="1" max="1" width="3.109375" customWidth="1"/>
    <col min="2" max="2" width="2.109375" customWidth="1"/>
    <col min="3" max="3" width="13.21875" customWidth="1"/>
  </cols>
  <sheetData>
    <row r="2" spans="2:4" x14ac:dyDescent="0.3">
      <c r="B2" t="s">
        <v>10</v>
      </c>
    </row>
    <row r="3" spans="2:4" x14ac:dyDescent="0.3">
      <c r="B3" s="2" t="s">
        <v>5</v>
      </c>
    </row>
    <row r="4" spans="2:4" x14ac:dyDescent="0.3">
      <c r="B4" s="2">
        <v>1</v>
      </c>
      <c r="C4" s="2" t="s">
        <v>9</v>
      </c>
      <c r="D4" t="s">
        <v>11</v>
      </c>
    </row>
    <row r="5" spans="2:4" x14ac:dyDescent="0.3">
      <c r="B5" s="2">
        <v>2</v>
      </c>
      <c r="C5" s="2" t="s">
        <v>7</v>
      </c>
      <c r="D5" t="s">
        <v>6</v>
      </c>
    </row>
    <row r="6" spans="2:4" x14ac:dyDescent="0.3">
      <c r="B6" s="2">
        <v>3</v>
      </c>
      <c r="C6" s="2" t="s">
        <v>8</v>
      </c>
      <c r="D6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D7" sqref="D7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4" x14ac:dyDescent="0.3"/>
  <cols>
    <col min="1" max="1" width="38.6640625" bestFit="1" customWidth="1"/>
  </cols>
  <sheetData>
    <row r="1" spans="1:1" x14ac:dyDescent="0.3">
      <c r="A1" s="1" t="s">
        <v>3</v>
      </c>
    </row>
    <row r="2" spans="1:1" x14ac:dyDescent="0.3">
      <c r="A2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A6" sqref="A6:XFD6"/>
    </sheetView>
  </sheetViews>
  <sheetFormatPr defaultRowHeight="14.4" x14ac:dyDescent="0.3"/>
  <cols>
    <col min="1" max="1" width="7.77734375" customWidth="1"/>
    <col min="2" max="15" width="15.88671875" customWidth="1"/>
  </cols>
  <sheetData>
    <row r="1" spans="1:15" ht="22.2" thickBot="1" x14ac:dyDescent="0.35">
      <c r="A1" s="3" t="s">
        <v>55</v>
      </c>
      <c r="B1" s="3" t="s">
        <v>56</v>
      </c>
      <c r="C1" s="3" t="s">
        <v>53</v>
      </c>
      <c r="D1" s="3" t="s">
        <v>54</v>
      </c>
      <c r="E1" s="3" t="s">
        <v>13</v>
      </c>
      <c r="F1" s="3" t="s">
        <v>52</v>
      </c>
      <c r="G1" s="3" t="s">
        <v>14</v>
      </c>
      <c r="H1" s="3" t="s">
        <v>15</v>
      </c>
      <c r="I1" s="3" t="s">
        <v>51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</row>
    <row r="2" spans="1:15" ht="42.6" thickBot="1" x14ac:dyDescent="0.35">
      <c r="A2" s="3" t="s">
        <v>22</v>
      </c>
      <c r="B2" s="3" t="s">
        <v>23</v>
      </c>
      <c r="C2" s="3" t="s">
        <v>24</v>
      </c>
      <c r="D2" s="3" t="s">
        <v>25</v>
      </c>
      <c r="E2" s="5"/>
      <c r="F2" s="5"/>
      <c r="G2" s="3"/>
      <c r="H2" s="6" t="b">
        <v>0</v>
      </c>
      <c r="I2" s="3"/>
      <c r="J2" s="3" t="s">
        <v>27</v>
      </c>
      <c r="K2" s="3" t="s">
        <v>28</v>
      </c>
      <c r="L2" s="3" t="s">
        <v>29</v>
      </c>
      <c r="M2" s="3"/>
      <c r="N2" s="5"/>
      <c r="O2" s="4">
        <v>3</v>
      </c>
    </row>
    <row r="3" spans="1:15" ht="32.4" thickBot="1" x14ac:dyDescent="0.35">
      <c r="A3" s="3" t="s">
        <v>30</v>
      </c>
      <c r="B3" s="3" t="s">
        <v>31</v>
      </c>
      <c r="C3" s="3" t="s">
        <v>32</v>
      </c>
      <c r="D3" s="3" t="s">
        <v>33</v>
      </c>
      <c r="E3" s="3" t="s">
        <v>22</v>
      </c>
      <c r="F3" s="3"/>
      <c r="G3" s="3"/>
      <c r="H3" s="6" t="b">
        <v>1</v>
      </c>
      <c r="I3" s="3" t="s">
        <v>26</v>
      </c>
      <c r="J3" s="3" t="s">
        <v>34</v>
      </c>
      <c r="K3" s="3" t="s">
        <v>35</v>
      </c>
      <c r="L3" s="5"/>
      <c r="M3" s="5"/>
      <c r="N3" s="3" t="s">
        <v>36</v>
      </c>
      <c r="O3" s="4">
        <v>1</v>
      </c>
    </row>
    <row r="4" spans="1:15" ht="32.4" thickBot="1" x14ac:dyDescent="0.35">
      <c r="A4" s="3" t="s">
        <v>37</v>
      </c>
      <c r="B4" s="3" t="s">
        <v>38</v>
      </c>
      <c r="C4" s="3" t="s">
        <v>39</v>
      </c>
      <c r="D4" s="3" t="s">
        <v>33</v>
      </c>
      <c r="E4" s="3" t="s">
        <v>22</v>
      </c>
      <c r="F4" s="3"/>
      <c r="G4" s="3" t="s">
        <v>26</v>
      </c>
      <c r="H4" s="6" t="b">
        <v>1</v>
      </c>
      <c r="I4" s="3" t="s">
        <v>40</v>
      </c>
      <c r="J4" s="3" t="s">
        <v>41</v>
      </c>
      <c r="K4" s="3" t="s">
        <v>38</v>
      </c>
      <c r="L4" s="3" t="s">
        <v>42</v>
      </c>
      <c r="M4" s="3" t="s">
        <v>43</v>
      </c>
      <c r="N4" s="3" t="s">
        <v>44</v>
      </c>
      <c r="O4" s="4">
        <v>1</v>
      </c>
    </row>
    <row r="5" spans="1:15" ht="15" thickBot="1" x14ac:dyDescent="0.35">
      <c r="A5" s="3" t="s">
        <v>45</v>
      </c>
      <c r="B5" s="3" t="s">
        <v>46</v>
      </c>
      <c r="C5" s="3" t="s">
        <v>47</v>
      </c>
      <c r="D5" s="3" t="s">
        <v>33</v>
      </c>
      <c r="E5" s="3" t="s">
        <v>22</v>
      </c>
      <c r="F5" s="3" t="s">
        <v>37</v>
      </c>
      <c r="G5" s="3" t="s">
        <v>26</v>
      </c>
      <c r="H5" s="6" t="b">
        <v>0</v>
      </c>
      <c r="I5" s="3" t="s">
        <v>48</v>
      </c>
      <c r="J5" s="5"/>
      <c r="K5" s="3" t="s">
        <v>49</v>
      </c>
      <c r="L5" s="3" t="s">
        <v>36</v>
      </c>
      <c r="M5" s="3" t="s">
        <v>50</v>
      </c>
      <c r="N5" s="5"/>
      <c r="O5" s="4">
        <v>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6 7 6 f f a b a - c 7 c e - 4 4 7 d - b 9 a 1 - e 2 e c 3 0 9 f 9 d 0 a "   s q m i d = " f 9 0 4 3 a b d - 2 8 3 8 - 4 f 5 4 - b 4 1 8 - 5 7 9 8 5 3 a d 3 4 7 f "   x m l n s = " h t t p : / / s c h e m a s . m i c r o s o f t . c o m / D a t a M a s h u p " > A A A A A L 0 D A A B Q S w M E F A A C A A g A Q 2 1 f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Q 2 1 f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t X 0 e D H B v o s Q A A A P U A A A A T A B w A R m 9 y b X V s Y X M v U 2 V j d G l v b j E u b S C i G A A o o B Q A A A A A A A A A A A A A A A A A A A A A A A A A A A B d j s 0 K g z A Q h O 9 C 3 i G k F w W R 9 i y e p N d e F H o Q K d F u q x i z E j d g E d + 9 8 Q c K 3 c v C z O w 3 O 0 J N L W q e 7 f s S M 4 9 5 Y y M N P P m g H o O k h i d c A T G P u 8 n Q m h q c c p 1 q U F F q j Q F N d z R d h d j 5 w V z c Z A + J G J C U r b v t X p R L k a I m F y z D H X M S a S P 1 2 3 X k n w G E 4 + W y U h D l R u r x h a Z P U d l e r + b o 7 5 3 h P I u N F n J y M i e Y a F m C A 3 j 8 + c e d z 0 u x O i X z W v 0 L x l 9 Q S w E C L Q A U A A I A C A B D b V 9 H E c n t 2 q o A A A D 6 A A A A E g A A A A A A A A A A A A A A A A A A A A A A Q 2 9 u Z m l n L 1 B h Y 2 t h Z 2 U u e G 1 s U E s B A i 0 A F A A C A A g A Q 2 1 f R w / K 6 a u k A A A A 6 Q A A A B M A A A A A A A A A A A A A A A A A 9 g A A A F t D b 2 5 0 Z W 5 0 X 1 R 5 c G V z X S 5 4 b W x Q S w E C L Q A U A A I A C A B D b V 9 H g x w b 6 L E A A A D 1 A A A A E w A A A A A A A A A A A A A A A A D n A Q A A R m 9 y b X V s Y X M v U 2 V j d G l v b j E u b V B L B Q Y A A A A A A w A D A M I A A A D l A g A A A A A 1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x X b 3 J r Y m 9 v a 0 d y b 3 V w V H l w Z S B 4 c 2 k 6 b m l s P S J 0 c n V l I i A v P j w v U G V y b W l z c 2 l v b k x p c 3 Q + J Q g A A A A A A A A D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X 3 B h d G g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c G x f c G F 0 a C I g L z 4 8 R W 5 0 c n k g V H l w Z T 0 i R m l s b F N 0 Y X R 1 c y I g V m F s d W U 9 I n N D b 2 1 w b G V 0 Z S I g L z 4 8 R W 5 0 c n k g V H l w Z T 0 i R m l s b E N v d W 5 0 I i B W Y W x 1 Z T 0 i b D E i I C 8 + P E V u d H J 5 I F R 5 c G U 9 I k Z p b G x F c n J v c k N v d W 5 0 I i B W Y W x 1 Z T 0 i b D A i I C 8 + P E V u d H J 5 I F R 5 c G U 9 I k Z p b G x D b 2 x 1 b W 5 U e X B l c y I g V m F s d W U 9 I n N C Z z 0 9 I i A v P j x F b n R y e S B U e X B l P S J G a W x s Q 2 9 s d W 1 u T m F t Z X M i I F Z h b H V l P S J z W y Z x d W 9 0 O 1 Z h b H V l J n F 1 b 3 Q 7 X S I g L z 4 8 R W 5 0 c n k g V H l w Z T 0 i R m l s b E V y c m 9 y Q 2 9 k Z S I g V m F s d W U 9 I n N V b m t u b 3 d u I i A v P j x F b n R y e S B U e X B l P S J G a W x s T G F z d F V w Z G F 0 Z W Q i I F Z h b H V l P S J k M j A x N S 0 x M C 0 y O F Q y M j o y M z o y M y 4 y N D E y N T k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t u d W x s X S w m c X V v d D t D b 2 x 1 b W 5 D b 3 V u d C Z x d W 9 0 O z o x L C Z x d W 9 0 O 0 t l e U N v b H V t b k 5 h b W V z J n F 1 b 3 Q 7 O l t d L C Z x d W 9 0 O 0 N v b H V t b k l k Z W 5 0 a X R p Z X M m c X V v d D s 6 W 2 5 1 b G x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X 3 B h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f c G F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X 3 B h d G g v c G F 0 a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g B A n r 2 7 B R q 5 H K p c Q G e F y A A A A A A I A A A A A A B B m A A A A A Q A A I A A A A D e J 9 T p D 7 b R N L o K P 8 4 M q E l O b Q d R 1 8 c f Z s + 1 B v U e k P 5 3 c A A A A A A 6 A A A A A A g A A I A A A A E T 2 x O 9 U + p 1 c O J 1 a t K c P I c K z I H o Z u R h O u H t R y P o Z W P p V U A A A A C r P 3 / i C v N M o o 3 A g P k y X g V e E H u C r T v F P q n a U N f 9 p t q + r 7 n C b x 4 s N d Y + Y P X z O 9 U I x T f z m Y d E B X B d D J n 3 i 0 D + 9 A O B l 9 1 O Z G S 8 2 Q Z v r O e p a L f a y Q A A A A H o F T / s D l V i F E J / W u 4 v 4 j r K f X d Q F m B c D + t H 8 s 1 A z z 9 t t 9 F M y 6 5 H 7 e J H y L w X d p J U e O + G C z h N m 2 f w T 8 e j y G 5 i 8 m F w = < / D a t a M a s h u p > 
</file>

<file path=customXml/itemProps1.xml><?xml version="1.0" encoding="utf-8"?>
<ds:datastoreItem xmlns:ds="http://schemas.openxmlformats.org/officeDocument/2006/customXml" ds:itemID="{F60C3CF1-A3E1-4553-82A6-2E5850E9BB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pl_path</vt:lpstr>
      <vt:lpstr>pl_path_value</vt:lpstr>
      <vt:lpstr>concepts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2015-11-08T22:40:03Z</dcterms:modified>
</cp:coreProperties>
</file>