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about" sheetId="6" r:id="rId1"/>
    <sheet name="potluck_path" sheetId="2" r:id="rId2"/>
    <sheet name="potluck_path_value" sheetId="4" r:id="rId3"/>
  </sheets>
  <definedNames>
    <definedName name="ExternalData_1" localSheetId="2" hidden="1">potluck_path_value!$A$1:$A$2</definedName>
  </definedNames>
  <calcPr calcId="152511"/>
</workbook>
</file>

<file path=xl/calcChain.xml><?xml version="1.0" encoding="utf-8"?>
<calcChain xmlns="http://schemas.openxmlformats.org/spreadsheetml/2006/main">
  <c r="B4" i="2" l="1"/>
</calcChain>
</file>

<file path=xl/connections.xml><?xml version="1.0" encoding="utf-8"?>
<connections xmlns="http://schemas.openxmlformats.org/spreadsheetml/2006/main">
  <connection id="1" keepAlive="1" name="Query - potluck_path" description="Connection to the 'potluck_path' query in the workbook." type="5" refreshedVersion="5" background="1" saveData="1">
    <dbPr connection="Provider=Microsoft.Mashup.OleDb.1;Data Source=$EmbeddedMashup(f4524424-3695-49f3-87be-0bcd68edd46d)$;Location=potluck_path;Extended Properties=&quot;UEsDBBQAAgAIAOq6XE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Oq6XE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qulxHJfqv07AAAAD6AAAAEwAcAEZvcm11bGFzL1NlY3Rpb24xLm0gohgAKKAUAAAAAAAAAAAAAAAAAAAAAAAAAAAAXY4xC4MwEIV3wf8Q0kVBpJ3FSbp2UeggUqK9VjHmJF7AIvnvjVVo6S0H77373k3QUIeK5ds+Jb7ne1MrNNzZiCRN099GQS1LmQTyPeYmR6MbcMp5bkDGmdEaFF1R9zViH4RLeREDpPz3nle2zFCRC1bRhjnwrBXq6YqK1wjc8QpRS4gLLdT0QD1kKM2gVnMKts5oWfiHFjFyMiOYydpwB+5//nGXoy1Xp/K9Tn2DyRtQSwECLQAUAAIACADqulxHEcnt2qoAAAD6AAAAEgAAAAAAAAAAAAAAAAAAAAAAQ29uZmlnL1BhY2thZ2UueG1sUEsBAi0AFAACAAgA6rpcRw/K6aukAAAA6QAAABMAAAAAAAAAAAAAAAAA9gAAAFtDb250ZW50X1R5cGVzXS54bWxQSwECLQAUAAIACADqulxHJfqv07AAAAD6AAAAEwAAAAAAAAAAAAAAAADnAQAARm9ybXVsYXMvU2VjdGlvbjEubVBLBQYAAAAAAwADAMIAAADkAgAAAAA=&quot;" command="SELECT * FROM [potluck_path]"/>
  </connection>
</connections>
</file>

<file path=xl/sharedStrings.xml><?xml version="1.0" encoding="utf-8"?>
<sst xmlns="http://schemas.openxmlformats.org/spreadsheetml/2006/main" count="21" uniqueCount="21">
  <si>
    <t>This sheet has a table with the relative path to potluck on this computer</t>
  </si>
  <si>
    <t>Needed only because Power Query is missing CurrentWorkbook.FilePath</t>
  </si>
  <si>
    <t>path</t>
  </si>
  <si>
    <t>Value</t>
  </si>
  <si>
    <t>C:\Users\Ola\Documents\github\potluckxlsx\</t>
  </si>
  <si>
    <t>Requirements</t>
  </si>
  <si>
    <t>potluck_path</t>
  </si>
  <si>
    <t>The file must have a query called output, which is of the pot-schema.</t>
  </si>
  <si>
    <t>The file name</t>
  </si>
  <si>
    <t>Is using scripts from src folder, they rely on the existance of a query(Calue) called "potluck_path" to resolve all relative paths</t>
  </si>
  <si>
    <t>Should start with "--dataset-" followed by the point annotated value column, for example "--ds-geo.year.pop"</t>
  </si>
  <si>
    <t>--entities</t>
  </si>
  <si>
    <t>--concepts</t>
  </si>
  <si>
    <t>--info</t>
  </si>
  <si>
    <t>Optional</t>
  </si>
  <si>
    <t>This is a dataset file, it allows to define mutiple tables in one excel file. The same things can be defines as sepearet files in thes same folder</t>
  </si>
  <si>
    <t>Each file should then have the names that are recomended for the optional sheets below</t>
  </si>
  <si>
    <t>--pot</t>
  </si>
  <si>
    <t>--publisher</t>
  </si>
  <si>
    <t>Multiple pot sheets can be defined</t>
  </si>
  <si>
    <t>About the dataset, most important, the namespace used, defined as --ont-ds-…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</si>
</sst>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 applyNumberFormat="1" applyAlignment="1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9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8"/>
      <tableStyleElement type="headerRow" dxfId="7"/>
      <tableStyleElement type="firstRowStripe" dxfId="6"/>
    </tableStyle>
    <tableStyle name="TableStyleQueryResult" pivot="0" count="3">
      <tableStyleElement type="wholeTable" dxfId="5"/>
      <tableStyleElement type="headerRow" dxfId="4"/>
      <tableStyleElement type="first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Value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potluck_path" displayName="potluck_path" ref="B3:B4" totalsRowShown="0">
  <autoFilter ref="B3:B4"/>
  <tableColumns count="1">
    <tableColumn id="1" name="path">
      <calculatedColumnFormula>LEFT(LEFT(CELL("filename",B1),FIND("[",CELL("filename",B1),1)-1),FIND("potluck",LEFT(CELL("filename",B1),FIND("[",CELL("filename",B1),1)-1))+LEN("potluckxlsx"))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potluck_path_2" displayName="potluck_path_2" ref="A1:A2" tableType="queryTable" totalsRowShown="0" headerRowDxfId="2" dataDxfId="1">
  <autoFilter ref="A1:A2"/>
  <tableColumns count="1">
    <tableColumn id="2" uniqueName="2" name="Value" queryTableFieldId="1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5"/>
  <sheetViews>
    <sheetView tabSelected="1" workbookViewId="0">
      <selection activeCell="D20" sqref="D20"/>
    </sheetView>
  </sheetViews>
  <sheetFormatPr defaultRowHeight="14.4" x14ac:dyDescent="0.3"/>
  <cols>
    <col min="1" max="1" width="3.109375" customWidth="1"/>
    <col min="2" max="2" width="2.109375" customWidth="1"/>
    <col min="3" max="3" width="13.21875" customWidth="1"/>
  </cols>
  <sheetData>
    <row r="2" spans="2:4" x14ac:dyDescent="0.3">
      <c r="B2" t="s">
        <v>15</v>
      </c>
    </row>
    <row r="3" spans="2:4" x14ac:dyDescent="0.3">
      <c r="B3" t="s">
        <v>16</v>
      </c>
    </row>
    <row r="5" spans="2:4" x14ac:dyDescent="0.3">
      <c r="B5" s="2" t="s">
        <v>5</v>
      </c>
    </row>
    <row r="6" spans="2:4" x14ac:dyDescent="0.3">
      <c r="B6" s="2">
        <v>1</v>
      </c>
      <c r="C6" s="2" t="s">
        <v>8</v>
      </c>
      <c r="D6" t="s">
        <v>10</v>
      </c>
    </row>
    <row r="7" spans="2:4" x14ac:dyDescent="0.3">
      <c r="B7" s="2">
        <v>2</v>
      </c>
      <c r="C7" s="2" t="s">
        <v>6</v>
      </c>
      <c r="D7" t="s">
        <v>9</v>
      </c>
    </row>
    <row r="8" spans="2:4" x14ac:dyDescent="0.3">
      <c r="B8" s="2"/>
      <c r="C8" s="2"/>
    </row>
    <row r="9" spans="2:4" x14ac:dyDescent="0.3">
      <c r="B9" s="2" t="s">
        <v>14</v>
      </c>
      <c r="C9" s="2"/>
    </row>
    <row r="10" spans="2:4" x14ac:dyDescent="0.3">
      <c r="B10" s="2">
        <v>1</v>
      </c>
      <c r="C10" s="3" t="s">
        <v>12</v>
      </c>
    </row>
    <row r="11" spans="2:4" x14ac:dyDescent="0.3">
      <c r="B11" s="2">
        <v>2</v>
      </c>
      <c r="C11" s="3" t="s">
        <v>11</v>
      </c>
      <c r="D11" t="s">
        <v>7</v>
      </c>
    </row>
    <row r="12" spans="2:4" x14ac:dyDescent="0.3">
      <c r="B12" s="2">
        <v>3</v>
      </c>
      <c r="C12" s="3" t="s">
        <v>13</v>
      </c>
      <c r="D12" t="s">
        <v>20</v>
      </c>
    </row>
    <row r="13" spans="2:4" x14ac:dyDescent="0.3">
      <c r="B13" s="2">
        <v>4</v>
      </c>
      <c r="C13" s="3" t="s">
        <v>17</v>
      </c>
      <c r="D13" t="s">
        <v>19</v>
      </c>
    </row>
    <row r="14" spans="2:4" x14ac:dyDescent="0.3">
      <c r="B14" s="2">
        <v>5</v>
      </c>
      <c r="C14" s="3" t="s">
        <v>18</v>
      </c>
    </row>
    <row r="15" spans="2:4" x14ac:dyDescent="0.3">
      <c r="B15" s="2"/>
      <c r="C15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D7" sqref="D7"/>
    </sheetView>
  </sheetViews>
  <sheetFormatPr defaultRowHeight="14.4" x14ac:dyDescent="0.3"/>
  <cols>
    <col min="1" max="1" width="3.33203125" customWidth="1"/>
  </cols>
  <sheetData>
    <row r="1" spans="2:2" x14ac:dyDescent="0.3">
      <c r="B1" t="s">
        <v>0</v>
      </c>
    </row>
    <row r="2" spans="2:2" x14ac:dyDescent="0.3">
      <c r="B2" t="s">
        <v>1</v>
      </c>
    </row>
    <row r="3" spans="2:2" x14ac:dyDescent="0.3">
      <c r="B3" t="s">
        <v>2</v>
      </c>
    </row>
    <row r="4" spans="2:2" x14ac:dyDescent="0.3">
      <c r="B4" t="str">
        <f ca="1">LEFT(LEFT(CELL("filename",B1),FIND("[",CELL("filename",B1),1)-1),FIND("potluck",LEFT(CELL("filename",B1),FIND("[",CELL("filename",B1),1)-1))+LEN("potluckxlsx"))</f>
        <v>C:\Users\Ola\Documents\github\potluckxlsx\</v>
      </c>
    </row>
    <row r="11" spans="2:2" ht="13.2" customHeight="1" x14ac:dyDescent="0.3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4.4" x14ac:dyDescent="0.3"/>
  <cols>
    <col min="1" max="1" width="38.6640625" bestFit="1" customWidth="1"/>
  </cols>
  <sheetData>
    <row r="1" spans="1:1" x14ac:dyDescent="0.3">
      <c r="A1" s="1" t="s">
        <v>3</v>
      </c>
    </row>
    <row r="2" spans="1:1" x14ac:dyDescent="0.3">
      <c r="A2" s="1" t="s">
        <v>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f 4 5 2 4 4 2 4 - 3 6 9 5 - 4 9 f 3 - 8 7 b e - 0 b c d 6 8 e d d 4 6 d "   s q m i d = " f 9 0 4 3 a b d - 2 8 3 8 - 4 f 5 4 - b 4 1 8 - 5 7 9 8 5 3 a d 3 4 7 f "   x m l n s = " h t t p : / / s c h e m a s . m i c r o s o f t . c o m / D a t a M a s h u p " > A A A A A L w D A A B Q S w M E F A A C A A g A Z 2 t e R x H J 7 d q q A A A A + g A A A B I A H A B D b 2 5 m a W c v U G F j a 2 F n Z S 5 4 b W w g o h g A K K A U A A A A A A A A A A A A A A A A A A A A A A A A A A A A h Y 9 B D o I w F E S v Q r r n l x Y k S D 5 l 4 V Y S E 6 J x S 0 q F R i g G i n A 3 F x 7 J K 2 i i G H f u Z l 7 e Y u Z x u 2 M 6 t 4 1 z V f 2 g O 5 M Q B h 5 x l J F d q U 2 V k N G e 3 I i k A n e F P B e V c l 6 y G e J 5 K B N S W 3 u J K Z 2 m C S Y f u r 6 i 3 P M Y P W b b X N a q L c h X 1 v 9 l V 5 v B F k Y q I v D w H i M 4 8 B A C x i P g A U e 6 Y M y 0 W T K D F f h 8 H Y K H 9 A f j Z m z s 2 C u h j L v P k S 4 V 6 e e H e A J Q S w M E F A A C A A g A Z 2 t e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d r X k c l + q / T s A A A A P o A A A A T A B w A R m 9 y b X V s Y X M v U 2 V j d G l v b j E u b S C i G A A o o B Q A A A A A A A A A A A A A A A A A A A A A A A A A A A B d j j E L g z A Q h X f B / x D S R U G k n c V J u n Z R 6 C B S o r 1 W M e Y k X s A i + e + N V W j p L Q f v v f v e T d B Q h 4 r l 2 z 4 l v u d 7 U y s 0 3 N m I J E 3 T 3 0 Z B L U u Z B P I 9 5 i Z H o x t w y n l u Q M a Z 0 R o U X V H 3 N W I f h E t 5 E Q O k / P e e V 7 b M U J E L V t G G O f C s F e r p i o r X C N z x C l F L i A s t 1 P R A P W Q o z a B W c w q 2 z m h Z + I c W M X I y I 5 j J 2 n A H 7 n / + c Z e j L V e n 8 r 1 O f Y P J G 1 B L A Q I t A B Q A A g A I A G d r X k c R y e 3 a q g A A A P o A A A A S A A A A A A A A A A A A A A A A A A A A A A B D b 2 5 m a W c v U G F j a 2 F n Z S 5 4 b W x Q S w E C L Q A U A A I A C A B n a 1 5 H D 8 r p q 6 Q A A A D p A A A A E w A A A A A A A A A A A A A A A A D 2 A A A A W 0 N v b n R l b n R f V H l w Z X N d L n h t b F B L A Q I t A B Q A A g A I A G d r X k c l + q / T s A A A A P o A A A A T A A A A A A A A A A A A A A A A A O c B A A B G b 3 J t d W x h c y 9 T Z W N 0 a W 9 u M S 5 t U E s F B g A A A A A D A A M A w g A A A O Q C A A A A A D U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F d v c m t i b 2 9 r R 3 J v d X B U e X B l I H h z a T p u a W w 9 I n R y d W U i I C 8 + P C 9 Q Z X J t a X N z a W 9 u T G l z d D 5 A C A A A A A A A A B 4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0 b H V j a 1 9 w Y X R o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3 B v d G x 1 Y 2 t f c G F 0 a F 8 y I i A v P j x F b n R y e S B U e X B l P S J G a W x s U 3 R h d H V z I i B W Y W x 1 Z T 0 i c 0 N v b X B s Z X R l I i A v P j x F b n R y e S B U e X B l P S J G a W x s Q 2 9 1 b n Q i I F Z h b H V l P S J s M S I g L z 4 8 R W 5 0 c n k g V H l w Z T 0 i R m l s b E V y c m 9 y Q 2 9 1 b n Q i I F Z h b H V l P S J s M C I g L z 4 8 R W 5 0 c n k g V H l w Z T 0 i R m l s b E N v b H V t b l R 5 c G V z I i B W Y W x 1 Z T 0 i c 0 J n P T 0 i I C 8 + P E V u d H J 5 I F R 5 c G U 9 I k Z p b G x D b 2 x 1 b W 5 O Y W 1 l c y I g V m F s d W U 9 I n N b J n F 1 b 3 Q 7 V m F s d W U m c X V v d D t d I i A v P j x F b n R y e S B U e X B l P S J G a W x s R X J y b 3 J D b 2 R l I i B W Y W x 1 Z T 0 i c 1 V u a 2 5 v d 2 4 i I C 8 + P E V u d H J 5 I F R 5 c G U 9 I k Z p b G x M Y X N 0 V X B k Y X R l Z C I g V m F s d W U 9 I m Q y M D E 1 L T E w L T I 4 V D I y O j I z O j I z L j I 0 M T I 1 O T V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2 5 1 b G x d L C Z x d W 9 0 O 0 N v b H V t b k N v d W 5 0 J n F 1 b 3 Q 7 O j E s J n F 1 b 3 Q 7 S 2 V 5 Q 2 9 s d W 1 u T m F t Z X M m c X V v d D s 6 W 1 0 s J n F 1 b 3 Q 7 Q 2 9 s d W 1 u S W R l b n R p d G l l c y Z x d W 9 0 O z p b b n V s b F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0 b H V j a 1 9 w Y X R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G x 1 Y 2 t f c G F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d G x 1 Y 2 t f c G F 0 a C 9 w Y X R o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+ A E C e v b s F G r k c q l x A Z 4 X I A A A A A A g A A A A A A E G Y A A A A B A A A g A A A A w s V 4 w i v 9 H Z S 7 I P d C A h c E w 9 L V U C O H P 9 w F k m w z A B s I v H g A A A A A D o A A A A A C A A A g A A A A d m Y 2 0 T b w j U E b Z D I 2 H C o P K Q R f Z k t C K 6 I H j 1 E + W g 5 I m Z h Q A A A A B a y Y 5 k c B l m O v p Q g w Q c 8 b T h X Y t 6 R I 3 Y q 7 H G m v l t C J Q K W N Y s K p F l P 4 A Z C p r 4 4 o T 7 h m b g Q / Y d d Q P x + 9 n M u 4 F j h 5 H L 6 d U D 2 t 5 a D Z 4 k o 9 A g G L q 5 x A A A A A E 9 t 2 q s j a r G L i m 1 q J + a T A C r w 7 h N F F y B W F Q q M + C y W N 8 n u Y 0 P V A x 2 k D T i 8 h H L S D F g I 5 p x 6 l h X c C k w O M A x I s o s A 0 2 w = = < / D a t a M a s h u p > 
</file>

<file path=customXml/itemProps1.xml><?xml version="1.0" encoding="utf-8"?>
<ds:datastoreItem xmlns:ds="http://schemas.openxmlformats.org/officeDocument/2006/customXml" ds:itemID="{DCFC62AC-236C-477D-9CB5-077331695A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potluck_path</vt:lpstr>
      <vt:lpstr>potluck_path_value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2015-10-30T22:14:56Z</dcterms:modified>
</cp:coreProperties>
</file>