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/>
  </bookViews>
  <sheets>
    <sheet name="TenfoldCV_Coarse" sheetId="6" r:id="rId1"/>
    <sheet name="TenfoldCV" sheetId="1" r:id="rId2"/>
  </sheets>
  <definedNames>
    <definedName name="_xlnm._FilterDatabase" localSheetId="1" hidden="1">TenfoldCV!$A$1:$I$361</definedName>
    <definedName name="_xlnm._FilterDatabase" localSheetId="0" hidden="1">TenfoldCV_Coarse!$A$1:$I$73</definedName>
  </definedNames>
  <calcPr calcId="125725"/>
</workbook>
</file>

<file path=xl/sharedStrings.xml><?xml version="1.0" encoding="utf-8"?>
<sst xmlns="http://schemas.openxmlformats.org/spreadsheetml/2006/main" count="13" uniqueCount="10">
  <si>
    <t>MCC</t>
  </si>
  <si>
    <t>AUCROC</t>
  </si>
  <si>
    <t>Threshold</t>
  </si>
  <si>
    <t>nF</t>
  </si>
  <si>
    <t>cost</t>
  </si>
  <si>
    <t>Accuracy</t>
  </si>
  <si>
    <t>Sensitivity</t>
  </si>
  <si>
    <t>Specificity</t>
  </si>
  <si>
    <t>AUCPR</t>
  </si>
  <si>
    <t>BEST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</si>
</sst>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wrapText="1"/>
    </xf>
    <xf numFmtId="0" fontId="16" fillId="0" borderId="0" xfId="0" applyFont="1"/>
    <xf numFmtId="0" fontId="16" fillId="0" borderId="0" xfId="0" applyFont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TenfoldCV_Coarse!$C$1</c:f>
              <c:strCache>
                <c:ptCount val="1"/>
                <c:pt idx="0">
                  <c:v>AUCROC</c:v>
                </c:pt>
              </c:strCache>
            </c:strRef>
          </c:tx>
          <c:marker>
            <c:symbol val="none"/>
          </c:marker>
          <c:xVal>
            <c:numRef>
              <c:f>TenfoldCV_Coarse!$B$2:$B$14</c:f>
              <c:numCache>
                <c:formatCode>General</c:formatCode>
                <c:ptCount val="13"/>
                <c:pt idx="0">
                  <c:v>6500</c:v>
                </c:pt>
                <c:pt idx="1">
                  <c:v>6000</c:v>
                </c:pt>
                <c:pt idx="2">
                  <c:v>5500</c:v>
                </c:pt>
                <c:pt idx="3">
                  <c:v>5000</c:v>
                </c:pt>
                <c:pt idx="4">
                  <c:v>4500</c:v>
                </c:pt>
                <c:pt idx="5">
                  <c:v>4000</c:v>
                </c:pt>
                <c:pt idx="6">
                  <c:v>3500</c:v>
                </c:pt>
                <c:pt idx="7">
                  <c:v>3000</c:v>
                </c:pt>
                <c:pt idx="8">
                  <c:v>2500</c:v>
                </c:pt>
                <c:pt idx="9">
                  <c:v>2000</c:v>
                </c:pt>
                <c:pt idx="10">
                  <c:v>1500</c:v>
                </c:pt>
                <c:pt idx="11">
                  <c:v>1000</c:v>
                </c:pt>
                <c:pt idx="12">
                  <c:v>500</c:v>
                </c:pt>
              </c:numCache>
            </c:numRef>
          </c:xVal>
          <c:yVal>
            <c:numRef>
              <c:f>TenfoldCV_Coarse!$C$2:$C$14</c:f>
              <c:numCache>
                <c:formatCode>General</c:formatCode>
                <c:ptCount val="13"/>
                <c:pt idx="0">
                  <c:v>0.61833887924382702</c:v>
                </c:pt>
                <c:pt idx="1">
                  <c:v>0.62111786265432101</c:v>
                </c:pt>
                <c:pt idx="2">
                  <c:v>0.61895375192901203</c:v>
                </c:pt>
                <c:pt idx="3">
                  <c:v>0.620361328125</c:v>
                </c:pt>
                <c:pt idx="4">
                  <c:v>0.62883692611882802</c:v>
                </c:pt>
                <c:pt idx="5">
                  <c:v>0.63928976176697705</c:v>
                </c:pt>
                <c:pt idx="6">
                  <c:v>0.64852189429012397</c:v>
                </c:pt>
                <c:pt idx="7">
                  <c:v>0.643129701967592</c:v>
                </c:pt>
                <c:pt idx="8">
                  <c:v>0.64665919174382802</c:v>
                </c:pt>
                <c:pt idx="9">
                  <c:v>0.67719786844135799</c:v>
                </c:pt>
                <c:pt idx="10">
                  <c:v>0.68633053626543195</c:v>
                </c:pt>
                <c:pt idx="11">
                  <c:v>0.68721366222993796</c:v>
                </c:pt>
                <c:pt idx="12">
                  <c:v>0.74100899402006104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TenfoldCV_Coarse!$D$1</c:f>
              <c:strCache>
                <c:ptCount val="1"/>
                <c:pt idx="0">
                  <c:v>AUCPR</c:v>
                </c:pt>
              </c:strCache>
            </c:strRef>
          </c:tx>
          <c:marker>
            <c:symbol val="none"/>
          </c:marker>
          <c:xVal>
            <c:numRef>
              <c:f>TenfoldCV_Coarse!$B$2:$B$14</c:f>
              <c:numCache>
                <c:formatCode>General</c:formatCode>
                <c:ptCount val="13"/>
                <c:pt idx="0">
                  <c:v>6500</c:v>
                </c:pt>
                <c:pt idx="1">
                  <c:v>6000</c:v>
                </c:pt>
                <c:pt idx="2">
                  <c:v>5500</c:v>
                </c:pt>
                <c:pt idx="3">
                  <c:v>5000</c:v>
                </c:pt>
                <c:pt idx="4">
                  <c:v>4500</c:v>
                </c:pt>
                <c:pt idx="5">
                  <c:v>4000</c:v>
                </c:pt>
                <c:pt idx="6">
                  <c:v>3500</c:v>
                </c:pt>
                <c:pt idx="7">
                  <c:v>3000</c:v>
                </c:pt>
                <c:pt idx="8">
                  <c:v>2500</c:v>
                </c:pt>
                <c:pt idx="9">
                  <c:v>2000</c:v>
                </c:pt>
                <c:pt idx="10">
                  <c:v>1500</c:v>
                </c:pt>
                <c:pt idx="11">
                  <c:v>1000</c:v>
                </c:pt>
                <c:pt idx="12">
                  <c:v>500</c:v>
                </c:pt>
              </c:numCache>
            </c:numRef>
          </c:xVal>
          <c:yVal>
            <c:numRef>
              <c:f>TenfoldCV_Coarse!$D$2:$D$14</c:f>
              <c:numCache>
                <c:formatCode>General</c:formatCode>
                <c:ptCount val="13"/>
                <c:pt idx="0">
                  <c:v>0.60630105460762695</c:v>
                </c:pt>
                <c:pt idx="1">
                  <c:v>0.60581326705747096</c:v>
                </c:pt>
                <c:pt idx="2">
                  <c:v>0.60738545724626603</c:v>
                </c:pt>
                <c:pt idx="3">
                  <c:v>0.60809860577188601</c:v>
                </c:pt>
                <c:pt idx="4">
                  <c:v>0.61896606821409295</c:v>
                </c:pt>
                <c:pt idx="5">
                  <c:v>0.62972900558483502</c:v>
                </c:pt>
                <c:pt idx="6">
                  <c:v>0.63424884671468396</c:v>
                </c:pt>
                <c:pt idx="7">
                  <c:v>0.62896622975378602</c:v>
                </c:pt>
                <c:pt idx="8">
                  <c:v>0.63154083728463195</c:v>
                </c:pt>
                <c:pt idx="9">
                  <c:v>0.65420754232849299</c:v>
                </c:pt>
                <c:pt idx="10">
                  <c:v>0.66759650262491699</c:v>
                </c:pt>
                <c:pt idx="11">
                  <c:v>0.65583524899849999</c:v>
                </c:pt>
                <c:pt idx="12">
                  <c:v>0.70819907578572805</c:v>
                </c:pt>
              </c:numCache>
            </c:numRef>
          </c:yVal>
          <c:smooth val="1"/>
        </c:ser>
        <c:axId val="73043968"/>
        <c:axId val="73045504"/>
      </c:scatterChart>
      <c:valAx>
        <c:axId val="73043968"/>
        <c:scaling>
          <c:orientation val="minMax"/>
        </c:scaling>
        <c:axPos val="b"/>
        <c:numFmt formatCode="General" sourceLinked="1"/>
        <c:tickLblPos val="nextTo"/>
        <c:crossAx val="73045504"/>
        <c:crosses val="autoZero"/>
        <c:crossBetween val="midCat"/>
      </c:valAx>
      <c:valAx>
        <c:axId val="73045504"/>
        <c:scaling>
          <c:orientation val="minMax"/>
        </c:scaling>
        <c:axPos val="l"/>
        <c:majorGridlines/>
        <c:numFmt formatCode="General" sourceLinked="1"/>
        <c:tickLblPos val="nextTo"/>
        <c:crossAx val="730439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1"/>
          <c:order val="0"/>
          <c:tx>
            <c:strRef>
              <c:f>TenfoldCV!$D$1</c:f>
              <c:strCache>
                <c:ptCount val="1"/>
                <c:pt idx="0">
                  <c:v>AUCROC</c:v>
                </c:pt>
              </c:strCache>
            </c:strRef>
          </c:tx>
          <c:marker>
            <c:symbol val="none"/>
          </c:marker>
          <c:xVal>
            <c:numRef>
              <c:f>TenfoldCV!$B$2:$B$357</c:f>
              <c:numCache>
                <c:formatCode>General</c:formatCode>
                <c:ptCount val="60"/>
                <c:pt idx="0">
                  <c:v>1500</c:v>
                </c:pt>
                <c:pt idx="1">
                  <c:v>1475</c:v>
                </c:pt>
                <c:pt idx="2">
                  <c:v>1450</c:v>
                </c:pt>
                <c:pt idx="3">
                  <c:v>1425</c:v>
                </c:pt>
                <c:pt idx="4">
                  <c:v>1400</c:v>
                </c:pt>
                <c:pt idx="5">
                  <c:v>1375</c:v>
                </c:pt>
                <c:pt idx="6">
                  <c:v>1350</c:v>
                </c:pt>
                <c:pt idx="7">
                  <c:v>1325</c:v>
                </c:pt>
                <c:pt idx="8">
                  <c:v>1300</c:v>
                </c:pt>
                <c:pt idx="9">
                  <c:v>1275</c:v>
                </c:pt>
                <c:pt idx="10">
                  <c:v>1250</c:v>
                </c:pt>
                <c:pt idx="11">
                  <c:v>1225</c:v>
                </c:pt>
                <c:pt idx="12">
                  <c:v>1200</c:v>
                </c:pt>
                <c:pt idx="13">
                  <c:v>1175</c:v>
                </c:pt>
                <c:pt idx="14">
                  <c:v>1150</c:v>
                </c:pt>
                <c:pt idx="15">
                  <c:v>1125</c:v>
                </c:pt>
                <c:pt idx="16">
                  <c:v>1100</c:v>
                </c:pt>
                <c:pt idx="17">
                  <c:v>1075</c:v>
                </c:pt>
                <c:pt idx="18">
                  <c:v>1050</c:v>
                </c:pt>
                <c:pt idx="19">
                  <c:v>1025</c:v>
                </c:pt>
                <c:pt idx="20">
                  <c:v>1000</c:v>
                </c:pt>
                <c:pt idx="21">
                  <c:v>975</c:v>
                </c:pt>
                <c:pt idx="22">
                  <c:v>950</c:v>
                </c:pt>
                <c:pt idx="23">
                  <c:v>925</c:v>
                </c:pt>
                <c:pt idx="24">
                  <c:v>900</c:v>
                </c:pt>
                <c:pt idx="25">
                  <c:v>875</c:v>
                </c:pt>
                <c:pt idx="26">
                  <c:v>850</c:v>
                </c:pt>
                <c:pt idx="27">
                  <c:v>825</c:v>
                </c:pt>
                <c:pt idx="28">
                  <c:v>800</c:v>
                </c:pt>
                <c:pt idx="29">
                  <c:v>775</c:v>
                </c:pt>
                <c:pt idx="30">
                  <c:v>750</c:v>
                </c:pt>
                <c:pt idx="31">
                  <c:v>725</c:v>
                </c:pt>
                <c:pt idx="32">
                  <c:v>700</c:v>
                </c:pt>
                <c:pt idx="33">
                  <c:v>675</c:v>
                </c:pt>
                <c:pt idx="34">
                  <c:v>650</c:v>
                </c:pt>
                <c:pt idx="35">
                  <c:v>625</c:v>
                </c:pt>
                <c:pt idx="36">
                  <c:v>600</c:v>
                </c:pt>
                <c:pt idx="37">
                  <c:v>575</c:v>
                </c:pt>
                <c:pt idx="38">
                  <c:v>550</c:v>
                </c:pt>
                <c:pt idx="39">
                  <c:v>525</c:v>
                </c:pt>
                <c:pt idx="40">
                  <c:v>500</c:v>
                </c:pt>
                <c:pt idx="41">
                  <c:v>475</c:v>
                </c:pt>
                <c:pt idx="42">
                  <c:v>450</c:v>
                </c:pt>
                <c:pt idx="43">
                  <c:v>425</c:v>
                </c:pt>
                <c:pt idx="44">
                  <c:v>400</c:v>
                </c:pt>
                <c:pt idx="45">
                  <c:v>375</c:v>
                </c:pt>
                <c:pt idx="46">
                  <c:v>350</c:v>
                </c:pt>
                <c:pt idx="47">
                  <c:v>325</c:v>
                </c:pt>
                <c:pt idx="48">
                  <c:v>300</c:v>
                </c:pt>
                <c:pt idx="49">
                  <c:v>275</c:v>
                </c:pt>
                <c:pt idx="50">
                  <c:v>250</c:v>
                </c:pt>
                <c:pt idx="51">
                  <c:v>225</c:v>
                </c:pt>
                <c:pt idx="52">
                  <c:v>200</c:v>
                </c:pt>
                <c:pt idx="53">
                  <c:v>175</c:v>
                </c:pt>
                <c:pt idx="54">
                  <c:v>150</c:v>
                </c:pt>
                <c:pt idx="55">
                  <c:v>125</c:v>
                </c:pt>
                <c:pt idx="56">
                  <c:v>100</c:v>
                </c:pt>
                <c:pt idx="57">
                  <c:v>75</c:v>
                </c:pt>
                <c:pt idx="58">
                  <c:v>50</c:v>
                </c:pt>
                <c:pt idx="59">
                  <c:v>25</c:v>
                </c:pt>
              </c:numCache>
            </c:numRef>
          </c:xVal>
          <c:yVal>
            <c:numRef>
              <c:f>TenfoldCV!$D$2:$D$357</c:f>
              <c:numCache>
                <c:formatCode>General</c:formatCode>
                <c:ptCount val="60"/>
                <c:pt idx="0">
                  <c:v>0.68633053626543195</c:v>
                </c:pt>
                <c:pt idx="1">
                  <c:v>0.68896182966821096</c:v>
                </c:pt>
                <c:pt idx="2">
                  <c:v>0.69267216435185097</c:v>
                </c:pt>
                <c:pt idx="3">
                  <c:v>0.69001977237654299</c:v>
                </c:pt>
                <c:pt idx="4">
                  <c:v>0.690776306905864</c:v>
                </c:pt>
                <c:pt idx="5">
                  <c:v>0.69193070023148295</c:v>
                </c:pt>
                <c:pt idx="6">
                  <c:v>0.69247022087191301</c:v>
                </c:pt>
                <c:pt idx="7">
                  <c:v>0.69237075617284005</c:v>
                </c:pt>
                <c:pt idx="8">
                  <c:v>0.693461853780866</c:v>
                </c:pt>
                <c:pt idx="9">
                  <c:v>0.69466447241512297</c:v>
                </c:pt>
                <c:pt idx="10">
                  <c:v>0.696249879436729</c:v>
                </c:pt>
                <c:pt idx="11">
                  <c:v>0.69637948495370405</c:v>
                </c:pt>
                <c:pt idx="12">
                  <c:v>0.690224729938271</c:v>
                </c:pt>
                <c:pt idx="13">
                  <c:v>0.68897690007716095</c:v>
                </c:pt>
                <c:pt idx="14">
                  <c:v>0.69093002507716195</c:v>
                </c:pt>
                <c:pt idx="15">
                  <c:v>0.688823181905865</c:v>
                </c:pt>
                <c:pt idx="16">
                  <c:v>0.68359073591821096</c:v>
                </c:pt>
                <c:pt idx="17">
                  <c:v>0.69056532118055503</c:v>
                </c:pt>
                <c:pt idx="18">
                  <c:v>0.68841628086419904</c:v>
                </c:pt>
                <c:pt idx="19">
                  <c:v>0.68940791377314903</c:v>
                </c:pt>
                <c:pt idx="20">
                  <c:v>0.68721366222993796</c:v>
                </c:pt>
                <c:pt idx="21">
                  <c:v>0.69223210841049398</c:v>
                </c:pt>
                <c:pt idx="22">
                  <c:v>0.69743441358024705</c:v>
                </c:pt>
                <c:pt idx="23">
                  <c:v>0.69623179494598897</c:v>
                </c:pt>
                <c:pt idx="24">
                  <c:v>0.69830849729938205</c:v>
                </c:pt>
                <c:pt idx="25">
                  <c:v>0.70425528067129595</c:v>
                </c:pt>
                <c:pt idx="26">
                  <c:v>0.70193443769290098</c:v>
                </c:pt>
                <c:pt idx="27">
                  <c:v>0.704487364969136</c:v>
                </c:pt>
                <c:pt idx="28">
                  <c:v>0.70298936631944497</c:v>
                </c:pt>
                <c:pt idx="29">
                  <c:v>0.70549105420524605</c:v>
                </c:pt>
                <c:pt idx="30">
                  <c:v>0.71329752604166696</c:v>
                </c:pt>
                <c:pt idx="31">
                  <c:v>0.717143494405865</c:v>
                </c:pt>
                <c:pt idx="32">
                  <c:v>0.71708924093364002</c:v>
                </c:pt>
                <c:pt idx="33">
                  <c:v>0.72190272955246904</c:v>
                </c:pt>
                <c:pt idx="34">
                  <c:v>0.72145664544753096</c:v>
                </c:pt>
                <c:pt idx="35">
                  <c:v>0.736123167438272</c:v>
                </c:pt>
                <c:pt idx="36">
                  <c:v>0.732280213155865</c:v>
                </c:pt>
                <c:pt idx="37">
                  <c:v>0.73061945408950602</c:v>
                </c:pt>
                <c:pt idx="38">
                  <c:v>0.73607795621142003</c:v>
                </c:pt>
                <c:pt idx="39">
                  <c:v>0.74106023341049398</c:v>
                </c:pt>
                <c:pt idx="40">
                  <c:v>0.74100899402006104</c:v>
                </c:pt>
                <c:pt idx="41">
                  <c:v>0.74247986593364301</c:v>
                </c:pt>
                <c:pt idx="42">
                  <c:v>0.73519483024691501</c:v>
                </c:pt>
                <c:pt idx="43">
                  <c:v>0.73486930941357997</c:v>
                </c:pt>
                <c:pt idx="44">
                  <c:v>0.72723162615740899</c:v>
                </c:pt>
                <c:pt idx="45">
                  <c:v>0.71406310281635899</c:v>
                </c:pt>
                <c:pt idx="46">
                  <c:v>0.71510296103394999</c:v>
                </c:pt>
                <c:pt idx="47">
                  <c:v>0.72768675250771597</c:v>
                </c:pt>
                <c:pt idx="48">
                  <c:v>0.72650523244598797</c:v>
                </c:pt>
                <c:pt idx="49">
                  <c:v>0.72354239004629695</c:v>
                </c:pt>
                <c:pt idx="50">
                  <c:v>0.71458152488425897</c:v>
                </c:pt>
                <c:pt idx="51">
                  <c:v>0.717143494405864</c:v>
                </c:pt>
                <c:pt idx="52">
                  <c:v>0.71286651234567999</c:v>
                </c:pt>
                <c:pt idx="53">
                  <c:v>0.71477442611882702</c:v>
                </c:pt>
                <c:pt idx="54">
                  <c:v>0.71609760802469202</c:v>
                </c:pt>
                <c:pt idx="55">
                  <c:v>0.71740571952160503</c:v>
                </c:pt>
                <c:pt idx="56">
                  <c:v>0.71323121624228303</c:v>
                </c:pt>
                <c:pt idx="57">
                  <c:v>0.71833707079475395</c:v>
                </c:pt>
                <c:pt idx="58">
                  <c:v>0.72005811149691301</c:v>
                </c:pt>
                <c:pt idx="59">
                  <c:v>0.70269097222222299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TenfoldCV!$F$1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TenfoldCV!$B$2:$B$357</c:f>
              <c:numCache>
                <c:formatCode>General</c:formatCode>
                <c:ptCount val="60"/>
                <c:pt idx="0">
                  <c:v>1500</c:v>
                </c:pt>
                <c:pt idx="1">
                  <c:v>1475</c:v>
                </c:pt>
                <c:pt idx="2">
                  <c:v>1450</c:v>
                </c:pt>
                <c:pt idx="3">
                  <c:v>1425</c:v>
                </c:pt>
                <c:pt idx="4">
                  <c:v>1400</c:v>
                </c:pt>
                <c:pt idx="5">
                  <c:v>1375</c:v>
                </c:pt>
                <c:pt idx="6">
                  <c:v>1350</c:v>
                </c:pt>
                <c:pt idx="7">
                  <c:v>1325</c:v>
                </c:pt>
                <c:pt idx="8">
                  <c:v>1300</c:v>
                </c:pt>
                <c:pt idx="9">
                  <c:v>1275</c:v>
                </c:pt>
                <c:pt idx="10">
                  <c:v>1250</c:v>
                </c:pt>
                <c:pt idx="11">
                  <c:v>1225</c:v>
                </c:pt>
                <c:pt idx="12">
                  <c:v>1200</c:v>
                </c:pt>
                <c:pt idx="13">
                  <c:v>1175</c:v>
                </c:pt>
                <c:pt idx="14">
                  <c:v>1150</c:v>
                </c:pt>
                <c:pt idx="15">
                  <c:v>1125</c:v>
                </c:pt>
                <c:pt idx="16">
                  <c:v>1100</c:v>
                </c:pt>
                <c:pt idx="17">
                  <c:v>1075</c:v>
                </c:pt>
                <c:pt idx="18">
                  <c:v>1050</c:v>
                </c:pt>
                <c:pt idx="19">
                  <c:v>1025</c:v>
                </c:pt>
                <c:pt idx="20">
                  <c:v>1000</c:v>
                </c:pt>
                <c:pt idx="21">
                  <c:v>975</c:v>
                </c:pt>
                <c:pt idx="22">
                  <c:v>950</c:v>
                </c:pt>
                <c:pt idx="23">
                  <c:v>925</c:v>
                </c:pt>
                <c:pt idx="24">
                  <c:v>900</c:v>
                </c:pt>
                <c:pt idx="25">
                  <c:v>875</c:v>
                </c:pt>
                <c:pt idx="26">
                  <c:v>850</c:v>
                </c:pt>
                <c:pt idx="27">
                  <c:v>825</c:v>
                </c:pt>
                <c:pt idx="28">
                  <c:v>800</c:v>
                </c:pt>
                <c:pt idx="29">
                  <c:v>775</c:v>
                </c:pt>
                <c:pt idx="30">
                  <c:v>750</c:v>
                </c:pt>
                <c:pt idx="31">
                  <c:v>725</c:v>
                </c:pt>
                <c:pt idx="32">
                  <c:v>700</c:v>
                </c:pt>
                <c:pt idx="33">
                  <c:v>675</c:v>
                </c:pt>
                <c:pt idx="34">
                  <c:v>650</c:v>
                </c:pt>
                <c:pt idx="35">
                  <c:v>625</c:v>
                </c:pt>
                <c:pt idx="36">
                  <c:v>600</c:v>
                </c:pt>
                <c:pt idx="37">
                  <c:v>575</c:v>
                </c:pt>
                <c:pt idx="38">
                  <c:v>550</c:v>
                </c:pt>
                <c:pt idx="39">
                  <c:v>525</c:v>
                </c:pt>
                <c:pt idx="40">
                  <c:v>500</c:v>
                </c:pt>
                <c:pt idx="41">
                  <c:v>475</c:v>
                </c:pt>
                <c:pt idx="42">
                  <c:v>450</c:v>
                </c:pt>
                <c:pt idx="43">
                  <c:v>425</c:v>
                </c:pt>
                <c:pt idx="44">
                  <c:v>400</c:v>
                </c:pt>
                <c:pt idx="45">
                  <c:v>375</c:v>
                </c:pt>
                <c:pt idx="46">
                  <c:v>350</c:v>
                </c:pt>
                <c:pt idx="47">
                  <c:v>325</c:v>
                </c:pt>
                <c:pt idx="48">
                  <c:v>300</c:v>
                </c:pt>
                <c:pt idx="49">
                  <c:v>275</c:v>
                </c:pt>
                <c:pt idx="50">
                  <c:v>250</c:v>
                </c:pt>
                <c:pt idx="51">
                  <c:v>225</c:v>
                </c:pt>
                <c:pt idx="52">
                  <c:v>200</c:v>
                </c:pt>
                <c:pt idx="53">
                  <c:v>175</c:v>
                </c:pt>
                <c:pt idx="54">
                  <c:v>150</c:v>
                </c:pt>
                <c:pt idx="55">
                  <c:v>125</c:v>
                </c:pt>
                <c:pt idx="56">
                  <c:v>100</c:v>
                </c:pt>
                <c:pt idx="57">
                  <c:v>75</c:v>
                </c:pt>
                <c:pt idx="58">
                  <c:v>50</c:v>
                </c:pt>
                <c:pt idx="59">
                  <c:v>25</c:v>
                </c:pt>
              </c:numCache>
            </c:numRef>
          </c:xVal>
          <c:yVal>
            <c:numRef>
              <c:f>TenfoldCV!$F$2:$F$357</c:f>
              <c:numCache>
                <c:formatCode>General</c:formatCode>
                <c:ptCount val="60"/>
                <c:pt idx="0">
                  <c:v>0.64583333333333304</c:v>
                </c:pt>
                <c:pt idx="1">
                  <c:v>0.65625</c:v>
                </c:pt>
                <c:pt idx="2">
                  <c:v>0.65364583333333304</c:v>
                </c:pt>
                <c:pt idx="3">
                  <c:v>0.65277777777777801</c:v>
                </c:pt>
                <c:pt idx="4">
                  <c:v>0.65711805555555602</c:v>
                </c:pt>
                <c:pt idx="5">
                  <c:v>0.65451388888888895</c:v>
                </c:pt>
                <c:pt idx="6">
                  <c:v>0.65277777777777801</c:v>
                </c:pt>
                <c:pt idx="7">
                  <c:v>0.65017361111111105</c:v>
                </c:pt>
                <c:pt idx="8">
                  <c:v>0.65625</c:v>
                </c:pt>
                <c:pt idx="9">
                  <c:v>0.65972222222222199</c:v>
                </c:pt>
                <c:pt idx="10">
                  <c:v>0.66059027777777801</c:v>
                </c:pt>
                <c:pt idx="11">
                  <c:v>0.64756944444444398</c:v>
                </c:pt>
                <c:pt idx="12">
                  <c:v>0.65190972222222199</c:v>
                </c:pt>
                <c:pt idx="13">
                  <c:v>0.65451388888888895</c:v>
                </c:pt>
                <c:pt idx="14">
                  <c:v>0.65625</c:v>
                </c:pt>
                <c:pt idx="15">
                  <c:v>0.65190972222222199</c:v>
                </c:pt>
                <c:pt idx="16">
                  <c:v>0.65277777777777801</c:v>
                </c:pt>
                <c:pt idx="17">
                  <c:v>0.65972222222222199</c:v>
                </c:pt>
                <c:pt idx="18">
                  <c:v>0.65017361111111105</c:v>
                </c:pt>
                <c:pt idx="19">
                  <c:v>0.65364583333333304</c:v>
                </c:pt>
                <c:pt idx="20">
                  <c:v>0.64930555555555602</c:v>
                </c:pt>
                <c:pt idx="21">
                  <c:v>0.65538194444444398</c:v>
                </c:pt>
                <c:pt idx="22">
                  <c:v>0.66145833333333304</c:v>
                </c:pt>
                <c:pt idx="23">
                  <c:v>0.65625</c:v>
                </c:pt>
                <c:pt idx="24">
                  <c:v>0.65538194444444398</c:v>
                </c:pt>
                <c:pt idx="25">
                  <c:v>0.65711805555555602</c:v>
                </c:pt>
                <c:pt idx="26">
                  <c:v>0.65451388888888895</c:v>
                </c:pt>
                <c:pt idx="27">
                  <c:v>0.65885416666666696</c:v>
                </c:pt>
                <c:pt idx="28">
                  <c:v>0.66579861111111105</c:v>
                </c:pt>
                <c:pt idx="29">
                  <c:v>0.66319444444444398</c:v>
                </c:pt>
                <c:pt idx="30">
                  <c:v>0.66753472222222199</c:v>
                </c:pt>
                <c:pt idx="31">
                  <c:v>0.67361111111111105</c:v>
                </c:pt>
                <c:pt idx="32">
                  <c:v>0.67361111111111105</c:v>
                </c:pt>
                <c:pt idx="33">
                  <c:v>0.6796875</c:v>
                </c:pt>
                <c:pt idx="34">
                  <c:v>0.67621527777777801</c:v>
                </c:pt>
                <c:pt idx="35">
                  <c:v>0.68663194444444398</c:v>
                </c:pt>
                <c:pt idx="36">
                  <c:v>0.68142361111111105</c:v>
                </c:pt>
                <c:pt idx="37">
                  <c:v>0.68489583333333304</c:v>
                </c:pt>
                <c:pt idx="38">
                  <c:v>0.69791666666666696</c:v>
                </c:pt>
                <c:pt idx="39">
                  <c:v>0.69270833333333304</c:v>
                </c:pt>
                <c:pt idx="40">
                  <c:v>0.70052083333333304</c:v>
                </c:pt>
                <c:pt idx="41">
                  <c:v>0.70138888888888895</c:v>
                </c:pt>
                <c:pt idx="42">
                  <c:v>0.69791666666666696</c:v>
                </c:pt>
                <c:pt idx="43">
                  <c:v>0.69097222222222199</c:v>
                </c:pt>
                <c:pt idx="44">
                  <c:v>0.68489583333333304</c:v>
                </c:pt>
                <c:pt idx="45">
                  <c:v>0.68142361111111105</c:v>
                </c:pt>
                <c:pt idx="46">
                  <c:v>0.67274305555555602</c:v>
                </c:pt>
                <c:pt idx="47">
                  <c:v>0.67795138888888895</c:v>
                </c:pt>
                <c:pt idx="48">
                  <c:v>0.67534722222222199</c:v>
                </c:pt>
                <c:pt idx="49">
                  <c:v>0.67795138888888895</c:v>
                </c:pt>
                <c:pt idx="50">
                  <c:v>0.66232638888888895</c:v>
                </c:pt>
                <c:pt idx="51">
                  <c:v>0.66840277777777801</c:v>
                </c:pt>
                <c:pt idx="52">
                  <c:v>0.66579861111111105</c:v>
                </c:pt>
                <c:pt idx="53">
                  <c:v>0.66753472222222199</c:v>
                </c:pt>
                <c:pt idx="54">
                  <c:v>0.67534722222222199</c:v>
                </c:pt>
                <c:pt idx="55">
                  <c:v>0.6796875</c:v>
                </c:pt>
                <c:pt idx="56">
                  <c:v>0.67274305555555602</c:v>
                </c:pt>
                <c:pt idx="57">
                  <c:v>0.67534722222222199</c:v>
                </c:pt>
                <c:pt idx="58">
                  <c:v>0.68055555555555602</c:v>
                </c:pt>
                <c:pt idx="59">
                  <c:v>0.66666666666666696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TenfoldCV!$G$1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TenfoldCV!$B$2:$B$357</c:f>
              <c:numCache>
                <c:formatCode>General</c:formatCode>
                <c:ptCount val="60"/>
                <c:pt idx="0">
                  <c:v>1500</c:v>
                </c:pt>
                <c:pt idx="1">
                  <c:v>1475</c:v>
                </c:pt>
                <c:pt idx="2">
                  <c:v>1450</c:v>
                </c:pt>
                <c:pt idx="3">
                  <c:v>1425</c:v>
                </c:pt>
                <c:pt idx="4">
                  <c:v>1400</c:v>
                </c:pt>
                <c:pt idx="5">
                  <c:v>1375</c:v>
                </c:pt>
                <c:pt idx="6">
                  <c:v>1350</c:v>
                </c:pt>
                <c:pt idx="7">
                  <c:v>1325</c:v>
                </c:pt>
                <c:pt idx="8">
                  <c:v>1300</c:v>
                </c:pt>
                <c:pt idx="9">
                  <c:v>1275</c:v>
                </c:pt>
                <c:pt idx="10">
                  <c:v>1250</c:v>
                </c:pt>
                <c:pt idx="11">
                  <c:v>1225</c:v>
                </c:pt>
                <c:pt idx="12">
                  <c:v>1200</c:v>
                </c:pt>
                <c:pt idx="13">
                  <c:v>1175</c:v>
                </c:pt>
                <c:pt idx="14">
                  <c:v>1150</c:v>
                </c:pt>
                <c:pt idx="15">
                  <c:v>1125</c:v>
                </c:pt>
                <c:pt idx="16">
                  <c:v>1100</c:v>
                </c:pt>
                <c:pt idx="17">
                  <c:v>1075</c:v>
                </c:pt>
                <c:pt idx="18">
                  <c:v>1050</c:v>
                </c:pt>
                <c:pt idx="19">
                  <c:v>1025</c:v>
                </c:pt>
                <c:pt idx="20">
                  <c:v>1000</c:v>
                </c:pt>
                <c:pt idx="21">
                  <c:v>975</c:v>
                </c:pt>
                <c:pt idx="22">
                  <c:v>950</c:v>
                </c:pt>
                <c:pt idx="23">
                  <c:v>925</c:v>
                </c:pt>
                <c:pt idx="24">
                  <c:v>900</c:v>
                </c:pt>
                <c:pt idx="25">
                  <c:v>875</c:v>
                </c:pt>
                <c:pt idx="26">
                  <c:v>850</c:v>
                </c:pt>
                <c:pt idx="27">
                  <c:v>825</c:v>
                </c:pt>
                <c:pt idx="28">
                  <c:v>800</c:v>
                </c:pt>
                <c:pt idx="29">
                  <c:v>775</c:v>
                </c:pt>
                <c:pt idx="30">
                  <c:v>750</c:v>
                </c:pt>
                <c:pt idx="31">
                  <c:v>725</c:v>
                </c:pt>
                <c:pt idx="32">
                  <c:v>700</c:v>
                </c:pt>
                <c:pt idx="33">
                  <c:v>675</c:v>
                </c:pt>
                <c:pt idx="34">
                  <c:v>650</c:v>
                </c:pt>
                <c:pt idx="35">
                  <c:v>625</c:v>
                </c:pt>
                <c:pt idx="36">
                  <c:v>600</c:v>
                </c:pt>
                <c:pt idx="37">
                  <c:v>575</c:v>
                </c:pt>
                <c:pt idx="38">
                  <c:v>550</c:v>
                </c:pt>
                <c:pt idx="39">
                  <c:v>525</c:v>
                </c:pt>
                <c:pt idx="40">
                  <c:v>500</c:v>
                </c:pt>
                <c:pt idx="41">
                  <c:v>475</c:v>
                </c:pt>
                <c:pt idx="42">
                  <c:v>450</c:v>
                </c:pt>
                <c:pt idx="43">
                  <c:v>425</c:v>
                </c:pt>
                <c:pt idx="44">
                  <c:v>400</c:v>
                </c:pt>
                <c:pt idx="45">
                  <c:v>375</c:v>
                </c:pt>
                <c:pt idx="46">
                  <c:v>350</c:v>
                </c:pt>
                <c:pt idx="47">
                  <c:v>325</c:v>
                </c:pt>
                <c:pt idx="48">
                  <c:v>300</c:v>
                </c:pt>
                <c:pt idx="49">
                  <c:v>275</c:v>
                </c:pt>
                <c:pt idx="50">
                  <c:v>250</c:v>
                </c:pt>
                <c:pt idx="51">
                  <c:v>225</c:v>
                </c:pt>
                <c:pt idx="52">
                  <c:v>200</c:v>
                </c:pt>
                <c:pt idx="53">
                  <c:v>175</c:v>
                </c:pt>
                <c:pt idx="54">
                  <c:v>150</c:v>
                </c:pt>
                <c:pt idx="55">
                  <c:v>125</c:v>
                </c:pt>
                <c:pt idx="56">
                  <c:v>100</c:v>
                </c:pt>
                <c:pt idx="57">
                  <c:v>75</c:v>
                </c:pt>
                <c:pt idx="58">
                  <c:v>50</c:v>
                </c:pt>
                <c:pt idx="59">
                  <c:v>25</c:v>
                </c:pt>
              </c:numCache>
            </c:numRef>
          </c:xVal>
          <c:yVal>
            <c:numRef>
              <c:f>TenfoldCV!$G$2:$G$357</c:f>
              <c:numCache>
                <c:formatCode>General</c:formatCode>
                <c:ptCount val="60"/>
                <c:pt idx="0">
                  <c:v>0.703125</c:v>
                </c:pt>
                <c:pt idx="1">
                  <c:v>0.74305555555555602</c:v>
                </c:pt>
                <c:pt idx="2">
                  <c:v>0.79861111111111105</c:v>
                </c:pt>
                <c:pt idx="3">
                  <c:v>0.74479166666666696</c:v>
                </c:pt>
                <c:pt idx="4">
                  <c:v>0.68576388888888895</c:v>
                </c:pt>
                <c:pt idx="5">
                  <c:v>0.71875</c:v>
                </c:pt>
                <c:pt idx="6">
                  <c:v>0.69444444444444398</c:v>
                </c:pt>
                <c:pt idx="7">
                  <c:v>0.69618055555555602</c:v>
                </c:pt>
                <c:pt idx="8">
                  <c:v>0.66145833333333304</c:v>
                </c:pt>
                <c:pt idx="9">
                  <c:v>0.68402777777777801</c:v>
                </c:pt>
                <c:pt idx="10">
                  <c:v>0.63888888888888895</c:v>
                </c:pt>
                <c:pt idx="11">
                  <c:v>0.78645833333333304</c:v>
                </c:pt>
                <c:pt idx="12">
                  <c:v>0.71006944444444398</c:v>
                </c:pt>
                <c:pt idx="13">
                  <c:v>0.6875</c:v>
                </c:pt>
                <c:pt idx="14">
                  <c:v>0.71006944444444398</c:v>
                </c:pt>
                <c:pt idx="15">
                  <c:v>0.75520833333333304</c:v>
                </c:pt>
                <c:pt idx="16">
                  <c:v>0.71701388888888895</c:v>
                </c:pt>
                <c:pt idx="17">
                  <c:v>0.77604166666666696</c:v>
                </c:pt>
                <c:pt idx="18">
                  <c:v>0.80381944444444398</c:v>
                </c:pt>
                <c:pt idx="19">
                  <c:v>0.74305555555555602</c:v>
                </c:pt>
                <c:pt idx="20">
                  <c:v>0.74826388888888895</c:v>
                </c:pt>
                <c:pt idx="21">
                  <c:v>0.59548611111111105</c:v>
                </c:pt>
                <c:pt idx="22">
                  <c:v>0.68576388888888895</c:v>
                </c:pt>
                <c:pt idx="23">
                  <c:v>0.59895833333333304</c:v>
                </c:pt>
                <c:pt idx="24">
                  <c:v>0.59027777777777801</c:v>
                </c:pt>
                <c:pt idx="25">
                  <c:v>0.64236111111111105</c:v>
                </c:pt>
                <c:pt idx="26">
                  <c:v>0.73958333333333304</c:v>
                </c:pt>
                <c:pt idx="27">
                  <c:v>0.75868055555555602</c:v>
                </c:pt>
                <c:pt idx="28">
                  <c:v>0.78993055555555602</c:v>
                </c:pt>
                <c:pt idx="29">
                  <c:v>0.71354166666666696</c:v>
                </c:pt>
                <c:pt idx="30">
                  <c:v>0.796875</c:v>
                </c:pt>
                <c:pt idx="31">
                  <c:v>0.69270833333333304</c:v>
                </c:pt>
                <c:pt idx="32">
                  <c:v>0.609375</c:v>
                </c:pt>
                <c:pt idx="33">
                  <c:v>0.63368055555555602</c:v>
                </c:pt>
                <c:pt idx="34">
                  <c:v>0.61805555555555602</c:v>
                </c:pt>
                <c:pt idx="35">
                  <c:v>0.68229166666666696</c:v>
                </c:pt>
                <c:pt idx="36">
                  <c:v>0.73090277777777801</c:v>
                </c:pt>
                <c:pt idx="37">
                  <c:v>0.68055555555555602</c:v>
                </c:pt>
                <c:pt idx="38">
                  <c:v>0.734375</c:v>
                </c:pt>
                <c:pt idx="39">
                  <c:v>0.77430555555555602</c:v>
                </c:pt>
                <c:pt idx="40">
                  <c:v>0.72048611111111105</c:v>
                </c:pt>
                <c:pt idx="41">
                  <c:v>0.765625</c:v>
                </c:pt>
                <c:pt idx="42">
                  <c:v>0.76215277777777801</c:v>
                </c:pt>
                <c:pt idx="43">
                  <c:v>0.78472222222222199</c:v>
                </c:pt>
                <c:pt idx="44">
                  <c:v>0.765625</c:v>
                </c:pt>
                <c:pt idx="45">
                  <c:v>0.79513888888888895</c:v>
                </c:pt>
                <c:pt idx="46">
                  <c:v>0.67013888888888895</c:v>
                </c:pt>
                <c:pt idx="47">
                  <c:v>0.83159722222222199</c:v>
                </c:pt>
                <c:pt idx="48">
                  <c:v>0.74479166666666696</c:v>
                </c:pt>
                <c:pt idx="49">
                  <c:v>0.76388888888888895</c:v>
                </c:pt>
                <c:pt idx="50">
                  <c:v>0.57986111111111105</c:v>
                </c:pt>
                <c:pt idx="51">
                  <c:v>0.56597222222222199</c:v>
                </c:pt>
                <c:pt idx="52">
                  <c:v>0.57465277777777801</c:v>
                </c:pt>
                <c:pt idx="53">
                  <c:v>0.68055555555555602</c:v>
                </c:pt>
                <c:pt idx="54">
                  <c:v>0.63020833333333304</c:v>
                </c:pt>
                <c:pt idx="55">
                  <c:v>0.63888888888888895</c:v>
                </c:pt>
                <c:pt idx="56">
                  <c:v>0.59548611111111105</c:v>
                </c:pt>
                <c:pt idx="57">
                  <c:v>0.55729166666666696</c:v>
                </c:pt>
                <c:pt idx="58">
                  <c:v>0.61631944444444398</c:v>
                </c:pt>
                <c:pt idx="59">
                  <c:v>0.59027777777777801</c:v>
                </c:pt>
              </c:numCache>
            </c:numRef>
          </c:yVal>
          <c:smooth val="1"/>
        </c:ser>
        <c:ser>
          <c:idx val="5"/>
          <c:order val="3"/>
          <c:tx>
            <c:strRef>
              <c:f>TenfoldCV!$H$1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TenfoldCV!$B$2:$B$357</c:f>
              <c:numCache>
                <c:formatCode>General</c:formatCode>
                <c:ptCount val="60"/>
                <c:pt idx="0">
                  <c:v>1500</c:v>
                </c:pt>
                <c:pt idx="1">
                  <c:v>1475</c:v>
                </c:pt>
                <c:pt idx="2">
                  <c:v>1450</c:v>
                </c:pt>
                <c:pt idx="3">
                  <c:v>1425</c:v>
                </c:pt>
                <c:pt idx="4">
                  <c:v>1400</c:v>
                </c:pt>
                <c:pt idx="5">
                  <c:v>1375</c:v>
                </c:pt>
                <c:pt idx="6">
                  <c:v>1350</c:v>
                </c:pt>
                <c:pt idx="7">
                  <c:v>1325</c:v>
                </c:pt>
                <c:pt idx="8">
                  <c:v>1300</c:v>
                </c:pt>
                <c:pt idx="9">
                  <c:v>1275</c:v>
                </c:pt>
                <c:pt idx="10">
                  <c:v>1250</c:v>
                </c:pt>
                <c:pt idx="11">
                  <c:v>1225</c:v>
                </c:pt>
                <c:pt idx="12">
                  <c:v>1200</c:v>
                </c:pt>
                <c:pt idx="13">
                  <c:v>1175</c:v>
                </c:pt>
                <c:pt idx="14">
                  <c:v>1150</c:v>
                </c:pt>
                <c:pt idx="15">
                  <c:v>1125</c:v>
                </c:pt>
                <c:pt idx="16">
                  <c:v>1100</c:v>
                </c:pt>
                <c:pt idx="17">
                  <c:v>1075</c:v>
                </c:pt>
                <c:pt idx="18">
                  <c:v>1050</c:v>
                </c:pt>
                <c:pt idx="19">
                  <c:v>1025</c:v>
                </c:pt>
                <c:pt idx="20">
                  <c:v>1000</c:v>
                </c:pt>
                <c:pt idx="21">
                  <c:v>975</c:v>
                </c:pt>
                <c:pt idx="22">
                  <c:v>950</c:v>
                </c:pt>
                <c:pt idx="23">
                  <c:v>925</c:v>
                </c:pt>
                <c:pt idx="24">
                  <c:v>900</c:v>
                </c:pt>
                <c:pt idx="25">
                  <c:v>875</c:v>
                </c:pt>
                <c:pt idx="26">
                  <c:v>850</c:v>
                </c:pt>
                <c:pt idx="27">
                  <c:v>825</c:v>
                </c:pt>
                <c:pt idx="28">
                  <c:v>800</c:v>
                </c:pt>
                <c:pt idx="29">
                  <c:v>775</c:v>
                </c:pt>
                <c:pt idx="30">
                  <c:v>750</c:v>
                </c:pt>
                <c:pt idx="31">
                  <c:v>725</c:v>
                </c:pt>
                <c:pt idx="32">
                  <c:v>700</c:v>
                </c:pt>
                <c:pt idx="33">
                  <c:v>675</c:v>
                </c:pt>
                <c:pt idx="34">
                  <c:v>650</c:v>
                </c:pt>
                <c:pt idx="35">
                  <c:v>625</c:v>
                </c:pt>
                <c:pt idx="36">
                  <c:v>600</c:v>
                </c:pt>
                <c:pt idx="37">
                  <c:v>575</c:v>
                </c:pt>
                <c:pt idx="38">
                  <c:v>550</c:v>
                </c:pt>
                <c:pt idx="39">
                  <c:v>525</c:v>
                </c:pt>
                <c:pt idx="40">
                  <c:v>500</c:v>
                </c:pt>
                <c:pt idx="41">
                  <c:v>475</c:v>
                </c:pt>
                <c:pt idx="42">
                  <c:v>450</c:v>
                </c:pt>
                <c:pt idx="43">
                  <c:v>425</c:v>
                </c:pt>
                <c:pt idx="44">
                  <c:v>400</c:v>
                </c:pt>
                <c:pt idx="45">
                  <c:v>375</c:v>
                </c:pt>
                <c:pt idx="46">
                  <c:v>350</c:v>
                </c:pt>
                <c:pt idx="47">
                  <c:v>325</c:v>
                </c:pt>
                <c:pt idx="48">
                  <c:v>300</c:v>
                </c:pt>
                <c:pt idx="49">
                  <c:v>275</c:v>
                </c:pt>
                <c:pt idx="50">
                  <c:v>250</c:v>
                </c:pt>
                <c:pt idx="51">
                  <c:v>225</c:v>
                </c:pt>
                <c:pt idx="52">
                  <c:v>200</c:v>
                </c:pt>
                <c:pt idx="53">
                  <c:v>175</c:v>
                </c:pt>
                <c:pt idx="54">
                  <c:v>150</c:v>
                </c:pt>
                <c:pt idx="55">
                  <c:v>125</c:v>
                </c:pt>
                <c:pt idx="56">
                  <c:v>100</c:v>
                </c:pt>
                <c:pt idx="57">
                  <c:v>75</c:v>
                </c:pt>
                <c:pt idx="58">
                  <c:v>50</c:v>
                </c:pt>
                <c:pt idx="59">
                  <c:v>25</c:v>
                </c:pt>
              </c:numCache>
            </c:numRef>
          </c:xVal>
          <c:yVal>
            <c:numRef>
              <c:f>TenfoldCV!$H$2:$H$357</c:f>
              <c:numCache>
                <c:formatCode>General</c:formatCode>
                <c:ptCount val="60"/>
                <c:pt idx="0">
                  <c:v>0.58854166666666696</c:v>
                </c:pt>
                <c:pt idx="1">
                  <c:v>0.56944444444444398</c:v>
                </c:pt>
                <c:pt idx="2">
                  <c:v>0.50868055555555602</c:v>
                </c:pt>
                <c:pt idx="3">
                  <c:v>0.56076388888888895</c:v>
                </c:pt>
                <c:pt idx="4">
                  <c:v>0.62847222222222199</c:v>
                </c:pt>
                <c:pt idx="5">
                  <c:v>0.59027777777777801</c:v>
                </c:pt>
                <c:pt idx="6">
                  <c:v>0.61111111111111105</c:v>
                </c:pt>
                <c:pt idx="7">
                  <c:v>0.60416666666666696</c:v>
                </c:pt>
                <c:pt idx="8">
                  <c:v>0.65104166666666696</c:v>
                </c:pt>
                <c:pt idx="9">
                  <c:v>0.63541666666666696</c:v>
                </c:pt>
                <c:pt idx="10">
                  <c:v>0.68229166666666696</c:v>
                </c:pt>
                <c:pt idx="11">
                  <c:v>0.50868055555555602</c:v>
                </c:pt>
                <c:pt idx="12">
                  <c:v>0.59375</c:v>
                </c:pt>
                <c:pt idx="13">
                  <c:v>0.62152777777777801</c:v>
                </c:pt>
                <c:pt idx="14">
                  <c:v>0.60243055555555602</c:v>
                </c:pt>
                <c:pt idx="15">
                  <c:v>0.54861111111111105</c:v>
                </c:pt>
                <c:pt idx="16">
                  <c:v>0.58854166666666696</c:v>
                </c:pt>
                <c:pt idx="17">
                  <c:v>0.54340277777777801</c:v>
                </c:pt>
                <c:pt idx="18">
                  <c:v>0.49652777777777801</c:v>
                </c:pt>
                <c:pt idx="19">
                  <c:v>0.56423611111111105</c:v>
                </c:pt>
                <c:pt idx="20">
                  <c:v>0.55034722222222199</c:v>
                </c:pt>
                <c:pt idx="21">
                  <c:v>0.71527777777777801</c:v>
                </c:pt>
                <c:pt idx="22">
                  <c:v>0.63715277777777801</c:v>
                </c:pt>
                <c:pt idx="23">
                  <c:v>0.71354166666666696</c:v>
                </c:pt>
                <c:pt idx="24">
                  <c:v>0.72048611111111105</c:v>
                </c:pt>
                <c:pt idx="25">
                  <c:v>0.671875</c:v>
                </c:pt>
                <c:pt idx="26">
                  <c:v>0.56944444444444398</c:v>
                </c:pt>
                <c:pt idx="27">
                  <c:v>0.55902777777777801</c:v>
                </c:pt>
                <c:pt idx="28">
                  <c:v>0.54166666666666696</c:v>
                </c:pt>
                <c:pt idx="29">
                  <c:v>0.61284722222222199</c:v>
                </c:pt>
                <c:pt idx="30">
                  <c:v>0.53819444444444398</c:v>
                </c:pt>
                <c:pt idx="31">
                  <c:v>0.65451388888888895</c:v>
                </c:pt>
                <c:pt idx="32">
                  <c:v>0.73784722222222199</c:v>
                </c:pt>
                <c:pt idx="33">
                  <c:v>0.72569444444444398</c:v>
                </c:pt>
                <c:pt idx="34">
                  <c:v>0.734375</c:v>
                </c:pt>
                <c:pt idx="35">
                  <c:v>0.69097222222222199</c:v>
                </c:pt>
                <c:pt idx="36">
                  <c:v>0.63194444444444398</c:v>
                </c:pt>
                <c:pt idx="37">
                  <c:v>0.68923611111111105</c:v>
                </c:pt>
                <c:pt idx="38">
                  <c:v>0.66145833333333304</c:v>
                </c:pt>
                <c:pt idx="39">
                  <c:v>0.61111111111111105</c:v>
                </c:pt>
                <c:pt idx="40">
                  <c:v>0.68055555555555602</c:v>
                </c:pt>
                <c:pt idx="41">
                  <c:v>0.63715277777777801</c:v>
                </c:pt>
                <c:pt idx="42">
                  <c:v>0.63368055555555602</c:v>
                </c:pt>
                <c:pt idx="43">
                  <c:v>0.59722222222222199</c:v>
                </c:pt>
                <c:pt idx="44">
                  <c:v>0.60416666666666696</c:v>
                </c:pt>
                <c:pt idx="45">
                  <c:v>0.56770833333333304</c:v>
                </c:pt>
                <c:pt idx="46">
                  <c:v>0.67534722222222199</c:v>
                </c:pt>
                <c:pt idx="47">
                  <c:v>0.52430555555555602</c:v>
                </c:pt>
                <c:pt idx="48">
                  <c:v>0.60590277777777801</c:v>
                </c:pt>
                <c:pt idx="49">
                  <c:v>0.59201388888888895</c:v>
                </c:pt>
                <c:pt idx="50">
                  <c:v>0.74479166666666696</c:v>
                </c:pt>
                <c:pt idx="51">
                  <c:v>0.77083333333333304</c:v>
                </c:pt>
                <c:pt idx="52">
                  <c:v>0.75694444444444398</c:v>
                </c:pt>
                <c:pt idx="53">
                  <c:v>0.65451388888888895</c:v>
                </c:pt>
                <c:pt idx="54">
                  <c:v>0.72048611111111105</c:v>
                </c:pt>
                <c:pt idx="55">
                  <c:v>0.72048611111111105</c:v>
                </c:pt>
                <c:pt idx="56">
                  <c:v>0.75</c:v>
                </c:pt>
                <c:pt idx="57">
                  <c:v>0.79340277777777801</c:v>
                </c:pt>
                <c:pt idx="58">
                  <c:v>0.74479166666666696</c:v>
                </c:pt>
                <c:pt idx="59">
                  <c:v>0.74305555555555602</c:v>
                </c:pt>
              </c:numCache>
            </c:numRef>
          </c:yVal>
          <c:smooth val="1"/>
        </c:ser>
        <c:ser>
          <c:idx val="6"/>
          <c:order val="4"/>
          <c:tx>
            <c:strRef>
              <c:f>TenfoldCV!$I$1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TenfoldCV!$B$2:$B$357</c:f>
              <c:numCache>
                <c:formatCode>General</c:formatCode>
                <c:ptCount val="60"/>
                <c:pt idx="0">
                  <c:v>1500</c:v>
                </c:pt>
                <c:pt idx="1">
                  <c:v>1475</c:v>
                </c:pt>
                <c:pt idx="2">
                  <c:v>1450</c:v>
                </c:pt>
                <c:pt idx="3">
                  <c:v>1425</c:v>
                </c:pt>
                <c:pt idx="4">
                  <c:v>1400</c:v>
                </c:pt>
                <c:pt idx="5">
                  <c:v>1375</c:v>
                </c:pt>
                <c:pt idx="6">
                  <c:v>1350</c:v>
                </c:pt>
                <c:pt idx="7">
                  <c:v>1325</c:v>
                </c:pt>
                <c:pt idx="8">
                  <c:v>1300</c:v>
                </c:pt>
                <c:pt idx="9">
                  <c:v>1275</c:v>
                </c:pt>
                <c:pt idx="10">
                  <c:v>1250</c:v>
                </c:pt>
                <c:pt idx="11">
                  <c:v>1225</c:v>
                </c:pt>
                <c:pt idx="12">
                  <c:v>1200</c:v>
                </c:pt>
                <c:pt idx="13">
                  <c:v>1175</c:v>
                </c:pt>
                <c:pt idx="14">
                  <c:v>1150</c:v>
                </c:pt>
                <c:pt idx="15">
                  <c:v>1125</c:v>
                </c:pt>
                <c:pt idx="16">
                  <c:v>1100</c:v>
                </c:pt>
                <c:pt idx="17">
                  <c:v>1075</c:v>
                </c:pt>
                <c:pt idx="18">
                  <c:v>1050</c:v>
                </c:pt>
                <c:pt idx="19">
                  <c:v>1025</c:v>
                </c:pt>
                <c:pt idx="20">
                  <c:v>1000</c:v>
                </c:pt>
                <c:pt idx="21">
                  <c:v>975</c:v>
                </c:pt>
                <c:pt idx="22">
                  <c:v>950</c:v>
                </c:pt>
                <c:pt idx="23">
                  <c:v>925</c:v>
                </c:pt>
                <c:pt idx="24">
                  <c:v>900</c:v>
                </c:pt>
                <c:pt idx="25">
                  <c:v>875</c:v>
                </c:pt>
                <c:pt idx="26">
                  <c:v>850</c:v>
                </c:pt>
                <c:pt idx="27">
                  <c:v>825</c:v>
                </c:pt>
                <c:pt idx="28">
                  <c:v>800</c:v>
                </c:pt>
                <c:pt idx="29">
                  <c:v>775</c:v>
                </c:pt>
                <c:pt idx="30">
                  <c:v>750</c:v>
                </c:pt>
                <c:pt idx="31">
                  <c:v>725</c:v>
                </c:pt>
                <c:pt idx="32">
                  <c:v>700</c:v>
                </c:pt>
                <c:pt idx="33">
                  <c:v>675</c:v>
                </c:pt>
                <c:pt idx="34">
                  <c:v>650</c:v>
                </c:pt>
                <c:pt idx="35">
                  <c:v>625</c:v>
                </c:pt>
                <c:pt idx="36">
                  <c:v>600</c:v>
                </c:pt>
                <c:pt idx="37">
                  <c:v>575</c:v>
                </c:pt>
                <c:pt idx="38">
                  <c:v>550</c:v>
                </c:pt>
                <c:pt idx="39">
                  <c:v>525</c:v>
                </c:pt>
                <c:pt idx="40">
                  <c:v>500</c:v>
                </c:pt>
                <c:pt idx="41">
                  <c:v>475</c:v>
                </c:pt>
                <c:pt idx="42">
                  <c:v>450</c:v>
                </c:pt>
                <c:pt idx="43">
                  <c:v>425</c:v>
                </c:pt>
                <c:pt idx="44">
                  <c:v>400</c:v>
                </c:pt>
                <c:pt idx="45">
                  <c:v>375</c:v>
                </c:pt>
                <c:pt idx="46">
                  <c:v>350</c:v>
                </c:pt>
                <c:pt idx="47">
                  <c:v>325</c:v>
                </c:pt>
                <c:pt idx="48">
                  <c:v>300</c:v>
                </c:pt>
                <c:pt idx="49">
                  <c:v>275</c:v>
                </c:pt>
                <c:pt idx="50">
                  <c:v>250</c:v>
                </c:pt>
                <c:pt idx="51">
                  <c:v>225</c:v>
                </c:pt>
                <c:pt idx="52">
                  <c:v>200</c:v>
                </c:pt>
                <c:pt idx="53">
                  <c:v>175</c:v>
                </c:pt>
                <c:pt idx="54">
                  <c:v>150</c:v>
                </c:pt>
                <c:pt idx="55">
                  <c:v>125</c:v>
                </c:pt>
                <c:pt idx="56">
                  <c:v>100</c:v>
                </c:pt>
                <c:pt idx="57">
                  <c:v>75</c:v>
                </c:pt>
                <c:pt idx="58">
                  <c:v>50</c:v>
                </c:pt>
                <c:pt idx="59">
                  <c:v>25</c:v>
                </c:pt>
              </c:numCache>
            </c:numRef>
          </c:xVal>
          <c:yVal>
            <c:numRef>
              <c:f>TenfoldCV!$I$2:$I$357</c:f>
              <c:numCache>
                <c:formatCode>General</c:formatCode>
                <c:ptCount val="60"/>
                <c:pt idx="0">
                  <c:v>0.29360042482214699</c:v>
                </c:pt>
                <c:pt idx="1">
                  <c:v>0.31731871050976501</c:v>
                </c:pt>
                <c:pt idx="2">
                  <c:v>0.32108292117097298</c:v>
                </c:pt>
                <c:pt idx="3">
                  <c:v>0.31086480210654899</c:v>
                </c:pt>
                <c:pt idx="4">
                  <c:v>0.31475309825737402</c:v>
                </c:pt>
                <c:pt idx="5">
                  <c:v>0.31161005673661002</c:v>
                </c:pt>
                <c:pt idx="6">
                  <c:v>0.30662207033593297</c:v>
                </c:pt>
                <c:pt idx="7">
                  <c:v>0.30162680648339302</c:v>
                </c:pt>
                <c:pt idx="8">
                  <c:v>0.31251695558993098</c:v>
                </c:pt>
                <c:pt idx="9">
                  <c:v>0.319822544695824</c:v>
                </c:pt>
                <c:pt idx="10">
                  <c:v>0.32148350378842699</c:v>
                </c:pt>
                <c:pt idx="11">
                  <c:v>0.30722980760706498</c:v>
                </c:pt>
                <c:pt idx="12">
                  <c:v>0.30589591055874499</c:v>
                </c:pt>
                <c:pt idx="13">
                  <c:v>0.30970247703405002</c:v>
                </c:pt>
                <c:pt idx="14">
                  <c:v>0.31432621738092098</c:v>
                </c:pt>
                <c:pt idx="15">
                  <c:v>0.31051854774441701</c:v>
                </c:pt>
                <c:pt idx="16">
                  <c:v>0.30810882014406399</c:v>
                </c:pt>
                <c:pt idx="17">
                  <c:v>0.32845623771759302</c:v>
                </c:pt>
                <c:pt idx="18">
                  <c:v>0.31561829338890002</c:v>
                </c:pt>
                <c:pt idx="19">
                  <c:v>0.31232576245270599</c:v>
                </c:pt>
                <c:pt idx="20">
                  <c:v>0.30463718509555798</c:v>
                </c:pt>
                <c:pt idx="21">
                  <c:v>0.31301791478260199</c:v>
                </c:pt>
                <c:pt idx="22">
                  <c:v>0.32329887670338697</c:v>
                </c:pt>
                <c:pt idx="23">
                  <c:v>0.31457188373801398</c:v>
                </c:pt>
                <c:pt idx="24">
                  <c:v>0.31343224527060398</c:v>
                </c:pt>
                <c:pt idx="25">
                  <c:v>0.314373061355181</c:v>
                </c:pt>
                <c:pt idx="26">
                  <c:v>0.31360003734853498</c:v>
                </c:pt>
                <c:pt idx="27">
                  <c:v>0.32423627648856501</c:v>
                </c:pt>
                <c:pt idx="28">
                  <c:v>0.34231424635379798</c:v>
                </c:pt>
                <c:pt idx="29">
                  <c:v>0.328056268331963</c:v>
                </c:pt>
                <c:pt idx="30">
                  <c:v>0.34687609243065398</c:v>
                </c:pt>
                <c:pt idx="31">
                  <c:v>0.34747576625632698</c:v>
                </c:pt>
                <c:pt idx="32">
                  <c:v>0.35012365925461802</c:v>
                </c:pt>
                <c:pt idx="33">
                  <c:v>0.360906063248916</c:v>
                </c:pt>
                <c:pt idx="34">
                  <c:v>0.354839256248144</c:v>
                </c:pt>
                <c:pt idx="35">
                  <c:v>0.373277952782331</c:v>
                </c:pt>
                <c:pt idx="36">
                  <c:v>0.364637014629623</c:v>
                </c:pt>
                <c:pt idx="37">
                  <c:v>0.36980559973319299</c:v>
                </c:pt>
                <c:pt idx="38">
                  <c:v>0.39688983946569201</c:v>
                </c:pt>
                <c:pt idx="39">
                  <c:v>0.39065380072806899</c:v>
                </c:pt>
                <c:pt idx="40">
                  <c:v>0.40136176980445099</c:v>
                </c:pt>
                <c:pt idx="41">
                  <c:v>0.40614344473535702</c:v>
                </c:pt>
                <c:pt idx="42">
                  <c:v>0.39914097155026401</c:v>
                </c:pt>
                <c:pt idx="43">
                  <c:v>0.38884068848519798</c:v>
                </c:pt>
                <c:pt idx="44">
                  <c:v>0.37470801192162501</c:v>
                </c:pt>
                <c:pt idx="45">
                  <c:v>0.37261177387954397</c:v>
                </c:pt>
                <c:pt idx="46">
                  <c:v>0.34549079716173198</c:v>
                </c:pt>
                <c:pt idx="47">
                  <c:v>0.37399855574985302</c:v>
                </c:pt>
                <c:pt idx="48">
                  <c:v>0.35412665036734198</c:v>
                </c:pt>
                <c:pt idx="49">
                  <c:v>0.36127905571604302</c:v>
                </c:pt>
                <c:pt idx="50">
                  <c:v>0.32916057193590798</c:v>
                </c:pt>
                <c:pt idx="51">
                  <c:v>0.344103631282902</c:v>
                </c:pt>
                <c:pt idx="52">
                  <c:v>0.33724798050513599</c:v>
                </c:pt>
                <c:pt idx="53">
                  <c:v>0.33518311902057202</c:v>
                </c:pt>
                <c:pt idx="54">
                  <c:v>0.35213233300630198</c:v>
                </c:pt>
                <c:pt idx="55">
                  <c:v>0.360577386096752</c:v>
                </c:pt>
                <c:pt idx="56">
                  <c:v>0.34968561985117103</c:v>
                </c:pt>
                <c:pt idx="57">
                  <c:v>0.36089846458036601</c:v>
                </c:pt>
                <c:pt idx="58">
                  <c:v>0.36412860562480298</c:v>
                </c:pt>
                <c:pt idx="59">
                  <c:v>0.33729296105335599</c:v>
                </c:pt>
              </c:numCache>
            </c:numRef>
          </c:yVal>
          <c:smooth val="1"/>
        </c:ser>
        <c:axId val="75518336"/>
        <c:axId val="75519872"/>
      </c:scatterChart>
      <c:valAx>
        <c:axId val="75518336"/>
        <c:scaling>
          <c:orientation val="minMax"/>
        </c:scaling>
        <c:axPos val="b"/>
        <c:numFmt formatCode="General" sourceLinked="1"/>
        <c:tickLblPos val="nextTo"/>
        <c:crossAx val="75519872"/>
        <c:crosses val="autoZero"/>
        <c:crossBetween val="midCat"/>
      </c:valAx>
      <c:valAx>
        <c:axId val="75519872"/>
        <c:scaling>
          <c:orientation val="minMax"/>
        </c:scaling>
        <c:axPos val="l"/>
        <c:majorGridlines/>
        <c:numFmt formatCode="General" sourceLinked="1"/>
        <c:tickLblPos val="nextTo"/>
        <c:crossAx val="7551833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0</xdr:row>
      <xdr:rowOff>180975</xdr:rowOff>
    </xdr:from>
    <xdr:to>
      <xdr:col>10</xdr:col>
      <xdr:colOff>276225</xdr:colOff>
      <xdr:row>10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8</xdr:row>
      <xdr:rowOff>9525</xdr:rowOff>
    </xdr:from>
    <xdr:to>
      <xdr:col>18</xdr:col>
      <xdr:colOff>314325</xdr:colOff>
      <xdr:row>92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4"/>
  <sheetViews>
    <sheetView tabSelected="1" workbookViewId="0">
      <selection activeCell="G18" sqref="G18"/>
    </sheetView>
  </sheetViews>
  <sheetFormatPr defaultRowHeight="15"/>
  <cols>
    <col min="5" max="5" width="9.85546875" customWidth="1"/>
    <col min="7" max="7" width="12.42578125" customWidth="1"/>
    <col min="8" max="8" width="10.7109375" customWidth="1"/>
  </cols>
  <sheetData>
    <row r="1" spans="1:9">
      <c r="B1" s="2" t="s">
        <v>3</v>
      </c>
      <c r="C1" s="2" t="s">
        <v>1</v>
      </c>
      <c r="D1" s="2" t="s">
        <v>8</v>
      </c>
      <c r="F1" s="1"/>
      <c r="G1" s="1"/>
      <c r="H1" s="1"/>
      <c r="I1" s="1"/>
    </row>
    <row r="2" spans="1:9">
      <c r="A2">
        <v>1</v>
      </c>
      <c r="B2">
        <v>6500</v>
      </c>
      <c r="C2">
        <v>0.61833887924382702</v>
      </c>
      <c r="D2">
        <v>0.60630105460762695</v>
      </c>
    </row>
    <row r="3" spans="1:9">
      <c r="A3">
        <v>2</v>
      </c>
      <c r="B3">
        <v>6000</v>
      </c>
      <c r="C3">
        <v>0.62111786265432101</v>
      </c>
      <c r="D3">
        <v>0.60581326705747096</v>
      </c>
    </row>
    <row r="4" spans="1:9">
      <c r="A4">
        <v>3</v>
      </c>
      <c r="B4">
        <v>5500</v>
      </c>
      <c r="C4">
        <v>0.61895375192901203</v>
      </c>
      <c r="D4">
        <v>0.60738545724626603</v>
      </c>
    </row>
    <row r="5" spans="1:9">
      <c r="A5">
        <v>4</v>
      </c>
      <c r="B5">
        <v>5000</v>
      </c>
      <c r="C5">
        <v>0.620361328125</v>
      </c>
      <c r="D5">
        <v>0.60809860577188601</v>
      </c>
    </row>
    <row r="6" spans="1:9">
      <c r="A6">
        <v>5</v>
      </c>
      <c r="B6">
        <v>4500</v>
      </c>
      <c r="C6">
        <v>0.62883692611882802</v>
      </c>
      <c r="D6">
        <v>0.61896606821409295</v>
      </c>
    </row>
    <row r="7" spans="1:9">
      <c r="A7">
        <v>6</v>
      </c>
      <c r="B7">
        <v>4000</v>
      </c>
      <c r="C7">
        <v>0.63928976176697705</v>
      </c>
      <c r="D7">
        <v>0.62972900558483502</v>
      </c>
    </row>
    <row r="8" spans="1:9">
      <c r="A8">
        <v>7</v>
      </c>
      <c r="B8">
        <v>3500</v>
      </c>
      <c r="C8">
        <v>0.64852189429012397</v>
      </c>
      <c r="D8">
        <v>0.63424884671468396</v>
      </c>
    </row>
    <row r="9" spans="1:9">
      <c r="A9">
        <v>8</v>
      </c>
      <c r="B9">
        <v>3000</v>
      </c>
      <c r="C9">
        <v>0.643129701967592</v>
      </c>
      <c r="D9">
        <v>0.62896622975378602</v>
      </c>
    </row>
    <row r="10" spans="1:9">
      <c r="A10">
        <v>9</v>
      </c>
      <c r="B10">
        <v>2500</v>
      </c>
      <c r="C10">
        <v>0.64665919174382802</v>
      </c>
      <c r="D10">
        <v>0.63154083728463195</v>
      </c>
    </row>
    <row r="11" spans="1:9">
      <c r="A11">
        <v>10</v>
      </c>
      <c r="B11">
        <v>2000</v>
      </c>
      <c r="C11">
        <v>0.67719786844135799</v>
      </c>
      <c r="D11">
        <v>0.65420754232849299</v>
      </c>
    </row>
    <row r="12" spans="1:9">
      <c r="A12">
        <v>11</v>
      </c>
      <c r="B12">
        <v>1500</v>
      </c>
      <c r="C12">
        <v>0.68633053626543195</v>
      </c>
      <c r="D12">
        <v>0.66759650262491699</v>
      </c>
    </row>
    <row r="13" spans="1:9">
      <c r="A13">
        <v>12</v>
      </c>
      <c r="B13">
        <v>1000</v>
      </c>
      <c r="C13">
        <v>0.68721366222993796</v>
      </c>
      <c r="D13">
        <v>0.65583524899849999</v>
      </c>
    </row>
    <row r="14" spans="1:9">
      <c r="A14">
        <v>13</v>
      </c>
      <c r="B14">
        <v>500</v>
      </c>
      <c r="C14">
        <v>0.74100899402006104</v>
      </c>
      <c r="D14">
        <v>0.70819907578572805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J361"/>
  <sheetViews>
    <sheetView zoomScaleNormal="100" workbookViewId="0">
      <pane ySplit="1" topLeftCell="A132" activePane="bottomLeft" state="frozen"/>
      <selection pane="bottomLeft" activeCell="C172" sqref="C172"/>
    </sheetView>
  </sheetViews>
  <sheetFormatPr defaultRowHeight="15"/>
  <cols>
    <col min="6" max="6" width="11.5703125" customWidth="1"/>
    <col min="7" max="8" width="12.140625" customWidth="1"/>
  </cols>
  <sheetData>
    <row r="1" spans="1:10" s="2" customFormat="1">
      <c r="B1" s="2" t="s">
        <v>3</v>
      </c>
      <c r="C1" s="2" t="s">
        <v>4</v>
      </c>
      <c r="D1" s="2" t="s">
        <v>1</v>
      </c>
      <c r="E1" s="2" t="s">
        <v>2</v>
      </c>
      <c r="F1" s="3" t="s">
        <v>5</v>
      </c>
      <c r="G1" s="3" t="s">
        <v>6</v>
      </c>
      <c r="H1" s="3" t="s">
        <v>7</v>
      </c>
      <c r="I1" s="3" t="s">
        <v>0</v>
      </c>
    </row>
    <row r="2" spans="1:10">
      <c r="A2">
        <v>2</v>
      </c>
      <c r="B2">
        <v>1500</v>
      </c>
      <c r="C2">
        <v>1</v>
      </c>
      <c r="D2">
        <v>0.68633053626543195</v>
      </c>
      <c r="E2">
        <v>0.60088301308723002</v>
      </c>
      <c r="F2">
        <v>0.64583333333333304</v>
      </c>
      <c r="G2">
        <v>0.703125</v>
      </c>
      <c r="H2">
        <v>0.58854166666666696</v>
      </c>
      <c r="I2">
        <v>0.29360042482214699</v>
      </c>
      <c r="J2" t="s">
        <v>9</v>
      </c>
    </row>
    <row r="3" spans="1:10">
      <c r="A3">
        <v>8</v>
      </c>
      <c r="B3">
        <v>1475</v>
      </c>
      <c r="C3">
        <v>1</v>
      </c>
      <c r="D3">
        <v>0.68896182966821096</v>
      </c>
      <c r="E3">
        <v>0.61913490436039298</v>
      </c>
      <c r="F3">
        <v>0.65625</v>
      </c>
      <c r="G3">
        <v>0.74305555555555602</v>
      </c>
      <c r="H3">
        <v>0.56944444444444398</v>
      </c>
      <c r="I3">
        <v>0.31731871050976501</v>
      </c>
    </row>
    <row r="4" spans="1:10" hidden="1">
      <c r="A4">
        <v>175</v>
      </c>
      <c r="B4">
        <v>775</v>
      </c>
      <c r="C4">
        <v>0.3</v>
      </c>
      <c r="D4">
        <v>0.73208128375771597</v>
      </c>
      <c r="E4">
        <v>0.58950289487586904</v>
      </c>
      <c r="F4">
        <v>0.69791666666666696</v>
      </c>
      <c r="G4">
        <v>0.77777777777777801</v>
      </c>
      <c r="H4">
        <v>0.61805555555555602</v>
      </c>
      <c r="I4">
        <v>0.40098112958587101</v>
      </c>
    </row>
    <row r="5" spans="1:10">
      <c r="A5">
        <v>14</v>
      </c>
      <c r="B5">
        <v>1450</v>
      </c>
      <c r="C5">
        <v>1</v>
      </c>
      <c r="D5">
        <v>0.69267216435185097</v>
      </c>
      <c r="E5">
        <v>0.67008699560668505</v>
      </c>
      <c r="F5">
        <v>0.65364583333333304</v>
      </c>
      <c r="G5">
        <v>0.79861111111111105</v>
      </c>
      <c r="H5">
        <v>0.50868055555555602</v>
      </c>
      <c r="I5">
        <v>0.32108292117097298</v>
      </c>
    </row>
    <row r="6" spans="1:10">
      <c r="A6">
        <v>20</v>
      </c>
      <c r="B6">
        <v>1425</v>
      </c>
      <c r="C6">
        <v>1</v>
      </c>
      <c r="D6">
        <v>0.69001977237654299</v>
      </c>
      <c r="E6">
        <v>0.62570675157405398</v>
      </c>
      <c r="F6">
        <v>0.65277777777777801</v>
      </c>
      <c r="G6">
        <v>0.74479166666666696</v>
      </c>
      <c r="H6">
        <v>0.56076388888888895</v>
      </c>
      <c r="I6">
        <v>0.31086480210654899</v>
      </c>
    </row>
    <row r="7" spans="1:10" hidden="1">
      <c r="A7">
        <v>243</v>
      </c>
      <c r="B7">
        <v>500</v>
      </c>
      <c r="C7">
        <v>3</v>
      </c>
      <c r="D7">
        <v>0.73627989969135799</v>
      </c>
      <c r="E7">
        <v>0.55618723116088498</v>
      </c>
      <c r="F7">
        <v>0.69618055555555602</v>
      </c>
      <c r="G7">
        <v>0.75347222222222199</v>
      </c>
      <c r="H7">
        <v>0.63888888888888895</v>
      </c>
      <c r="I7">
        <v>0.39496247624884001</v>
      </c>
    </row>
    <row r="8" spans="1:10" hidden="1">
      <c r="A8">
        <v>157</v>
      </c>
      <c r="B8">
        <v>850</v>
      </c>
      <c r="C8">
        <v>0.3</v>
      </c>
      <c r="D8">
        <v>0.73370285976080196</v>
      </c>
      <c r="E8">
        <v>0.58962812255224495</v>
      </c>
      <c r="F8">
        <v>0.6953125</v>
      </c>
      <c r="G8">
        <v>0.765625</v>
      </c>
      <c r="H8">
        <v>0.625</v>
      </c>
      <c r="I8">
        <v>0.39454562671085602</v>
      </c>
    </row>
    <row r="9" spans="1:10" hidden="1">
      <c r="A9">
        <v>181</v>
      </c>
      <c r="B9">
        <v>750</v>
      </c>
      <c r="C9">
        <v>0.3</v>
      </c>
      <c r="D9">
        <v>0.73363353587963098</v>
      </c>
      <c r="E9">
        <v>0.58268840828275104</v>
      </c>
      <c r="F9">
        <v>0.69270833333333304</v>
      </c>
      <c r="G9">
        <v>0.77604166666666696</v>
      </c>
      <c r="H9">
        <v>0.609375</v>
      </c>
      <c r="I9">
        <v>0.390883842811939</v>
      </c>
    </row>
    <row r="10" spans="1:10">
      <c r="A10">
        <v>26</v>
      </c>
      <c r="B10">
        <v>1400</v>
      </c>
      <c r="C10">
        <v>1</v>
      </c>
      <c r="D10">
        <v>0.690776306905864</v>
      </c>
      <c r="E10">
        <v>0.56134154978453898</v>
      </c>
      <c r="F10">
        <v>0.65711805555555602</v>
      </c>
      <c r="G10">
        <v>0.68576388888888895</v>
      </c>
      <c r="H10">
        <v>0.62847222222222199</v>
      </c>
      <c r="I10">
        <v>0.31475309825737402</v>
      </c>
    </row>
    <row r="11" spans="1:10" hidden="1">
      <c r="A11">
        <v>241</v>
      </c>
      <c r="B11">
        <v>500</v>
      </c>
      <c r="C11">
        <v>0.3</v>
      </c>
      <c r="D11">
        <v>0.73999626253858197</v>
      </c>
      <c r="E11">
        <v>0.510358158679732</v>
      </c>
      <c r="F11">
        <v>0.6953125</v>
      </c>
      <c r="G11">
        <v>0.69444444444444398</v>
      </c>
      <c r="H11">
        <v>0.69618055555555602</v>
      </c>
      <c r="I11">
        <v>0.39062558868918001</v>
      </c>
    </row>
    <row r="12" spans="1:10" hidden="1">
      <c r="A12">
        <v>237</v>
      </c>
      <c r="B12">
        <v>525</v>
      </c>
      <c r="C12">
        <v>3</v>
      </c>
      <c r="D12">
        <v>0.73268108603395099</v>
      </c>
      <c r="E12">
        <v>0.56876551151122801</v>
      </c>
      <c r="F12">
        <v>0.69270833333333304</v>
      </c>
      <c r="G12">
        <v>0.76736111111111105</v>
      </c>
      <c r="H12">
        <v>0.61805555555555602</v>
      </c>
      <c r="I12">
        <v>0.389785733682466</v>
      </c>
    </row>
    <row r="13" spans="1:10" hidden="1">
      <c r="A13">
        <v>169</v>
      </c>
      <c r="B13">
        <v>800</v>
      </c>
      <c r="C13">
        <v>0.3</v>
      </c>
      <c r="D13">
        <v>0.73035421489197305</v>
      </c>
      <c r="E13">
        <v>0.57354153985902101</v>
      </c>
      <c r="F13">
        <v>0.69357638888888895</v>
      </c>
      <c r="G13">
        <v>0.74652777777777801</v>
      </c>
      <c r="H13">
        <v>0.640625</v>
      </c>
      <c r="I13">
        <v>0.38934224823598301</v>
      </c>
    </row>
    <row r="14" spans="1:10">
      <c r="A14">
        <v>32</v>
      </c>
      <c r="B14">
        <v>1375</v>
      </c>
      <c r="C14">
        <v>1</v>
      </c>
      <c r="D14">
        <v>0.69193070023148295</v>
      </c>
      <c r="E14">
        <v>0.593128411391175</v>
      </c>
      <c r="F14">
        <v>0.65451388888888895</v>
      </c>
      <c r="G14">
        <v>0.71875</v>
      </c>
      <c r="H14">
        <v>0.59027777777777801</v>
      </c>
      <c r="I14">
        <v>0.31161005673661002</v>
      </c>
    </row>
    <row r="15" spans="1:10" hidden="1">
      <c r="A15">
        <v>163</v>
      </c>
      <c r="B15">
        <v>825</v>
      </c>
      <c r="C15">
        <v>0.3</v>
      </c>
      <c r="D15">
        <v>0.73312114197530798</v>
      </c>
      <c r="E15">
        <v>0.60251361648995705</v>
      </c>
      <c r="F15">
        <v>0.69010416666666696</v>
      </c>
      <c r="G15">
        <v>0.77604166666666696</v>
      </c>
      <c r="H15">
        <v>0.60416666666666696</v>
      </c>
      <c r="I15">
        <v>0.38595177171616302</v>
      </c>
    </row>
    <row r="16" spans="1:10" hidden="1">
      <c r="A16">
        <v>351</v>
      </c>
      <c r="B16">
        <v>50</v>
      </c>
      <c r="C16">
        <v>3</v>
      </c>
      <c r="D16">
        <v>0.72479323398919704</v>
      </c>
      <c r="E16">
        <v>0.47315445647033899</v>
      </c>
      <c r="F16">
        <v>0.69270833333333304</v>
      </c>
      <c r="G16">
        <v>0.66840277777777801</v>
      </c>
      <c r="H16">
        <v>0.71701388888888895</v>
      </c>
      <c r="I16">
        <v>0.38587285283952699</v>
      </c>
    </row>
    <row r="17" spans="1:9" hidden="1">
      <c r="A17">
        <v>247</v>
      </c>
      <c r="B17">
        <v>475</v>
      </c>
      <c r="C17">
        <v>0.3</v>
      </c>
      <c r="D17">
        <v>0.74005654417438105</v>
      </c>
      <c r="E17">
        <v>0.54250419863086596</v>
      </c>
      <c r="F17">
        <v>0.69184027777777801</v>
      </c>
      <c r="G17">
        <v>0.74479166666666696</v>
      </c>
      <c r="H17">
        <v>0.63888888888888895</v>
      </c>
      <c r="I17">
        <v>0.38585038950740902</v>
      </c>
    </row>
    <row r="18" spans="1:9" hidden="1">
      <c r="A18">
        <v>229</v>
      </c>
      <c r="B18">
        <v>550</v>
      </c>
      <c r="C18">
        <v>0.3</v>
      </c>
      <c r="D18">
        <v>0.73833550347222399</v>
      </c>
      <c r="E18">
        <v>0.53103141592444403</v>
      </c>
      <c r="F18">
        <v>0.69270833333333304</v>
      </c>
      <c r="G18">
        <v>0.69618055555555602</v>
      </c>
      <c r="H18">
        <v>0.68923611111111105</v>
      </c>
      <c r="I18">
        <v>0.38542596042166699</v>
      </c>
    </row>
    <row r="19" spans="1:9" hidden="1">
      <c r="A19">
        <v>283</v>
      </c>
      <c r="B19">
        <v>325</v>
      </c>
      <c r="C19">
        <v>0.3</v>
      </c>
      <c r="D19">
        <v>0.73716001157407396</v>
      </c>
      <c r="E19">
        <v>0.65978391954480498</v>
      </c>
      <c r="F19">
        <v>0.6796875</v>
      </c>
      <c r="G19">
        <v>0.859375</v>
      </c>
      <c r="H19">
        <v>0.5</v>
      </c>
      <c r="I19">
        <v>0.38510244978716002</v>
      </c>
    </row>
    <row r="20" spans="1:9" hidden="1">
      <c r="A20">
        <v>253</v>
      </c>
      <c r="B20">
        <v>450</v>
      </c>
      <c r="C20">
        <v>0.3</v>
      </c>
      <c r="D20">
        <v>0.736469786844136</v>
      </c>
      <c r="E20">
        <v>0.58868756570314795</v>
      </c>
      <c r="F20">
        <v>0.68836805555555602</v>
      </c>
      <c r="G20">
        <v>0.78993055555555602</v>
      </c>
      <c r="H20">
        <v>0.58680555555555602</v>
      </c>
      <c r="I20">
        <v>0.38475721612255298</v>
      </c>
    </row>
    <row r="21" spans="1:9" hidden="1">
      <c r="A21">
        <v>145</v>
      </c>
      <c r="B21">
        <v>900</v>
      </c>
      <c r="C21">
        <v>0.3</v>
      </c>
      <c r="D21">
        <v>0.73130666473765504</v>
      </c>
      <c r="E21">
        <v>0.584225379424268</v>
      </c>
      <c r="F21">
        <v>0.69010416666666696</v>
      </c>
      <c r="G21">
        <v>0.75347222222222199</v>
      </c>
      <c r="H21">
        <v>0.62673611111111105</v>
      </c>
      <c r="I21">
        <v>0.38329907740192498</v>
      </c>
    </row>
    <row r="22" spans="1:9" hidden="1">
      <c r="A22">
        <v>235</v>
      </c>
      <c r="B22">
        <v>525</v>
      </c>
      <c r="C22">
        <v>0.3</v>
      </c>
      <c r="D22">
        <v>0.73996310763888895</v>
      </c>
      <c r="E22">
        <v>0.52973228751463597</v>
      </c>
      <c r="F22">
        <v>0.69097222222222199</v>
      </c>
      <c r="G22">
        <v>0.70486111111111105</v>
      </c>
      <c r="H22">
        <v>0.67708333333333304</v>
      </c>
      <c r="I22">
        <v>0.38209188488400098</v>
      </c>
    </row>
    <row r="23" spans="1:9" hidden="1">
      <c r="A23">
        <v>265</v>
      </c>
      <c r="B23">
        <v>400</v>
      </c>
      <c r="C23">
        <v>0.3</v>
      </c>
      <c r="D23">
        <v>0.738950376157408</v>
      </c>
      <c r="E23">
        <v>0.63111895821754904</v>
      </c>
      <c r="F23">
        <v>0.68315972222222199</v>
      </c>
      <c r="G23">
        <v>0.82291666666666696</v>
      </c>
      <c r="H23">
        <v>0.54340277777777801</v>
      </c>
      <c r="I23">
        <v>0.38152646004984597</v>
      </c>
    </row>
    <row r="24" spans="1:9" hidden="1">
      <c r="A24">
        <v>211</v>
      </c>
      <c r="B24">
        <v>625</v>
      </c>
      <c r="C24">
        <v>0.3</v>
      </c>
      <c r="D24">
        <v>0.73489945023148096</v>
      </c>
      <c r="E24">
        <v>0.59324564619650899</v>
      </c>
      <c r="F24">
        <v>0.68836805555555602</v>
      </c>
      <c r="G24">
        <v>0.765625</v>
      </c>
      <c r="H24">
        <v>0.61111111111111105</v>
      </c>
      <c r="I24">
        <v>0.38131547491308498</v>
      </c>
    </row>
    <row r="25" spans="1:9" hidden="1">
      <c r="A25">
        <v>223</v>
      </c>
      <c r="B25">
        <v>575</v>
      </c>
      <c r="C25">
        <v>0.3</v>
      </c>
      <c r="D25">
        <v>0.73473367573302595</v>
      </c>
      <c r="E25">
        <v>0.53915597204286902</v>
      </c>
      <c r="F25">
        <v>0.69010416666666696</v>
      </c>
      <c r="G25">
        <v>0.69965277777777801</v>
      </c>
      <c r="H25">
        <v>0.68055555555555602</v>
      </c>
      <c r="I25">
        <v>0.38027768403360701</v>
      </c>
    </row>
    <row r="26" spans="1:9" hidden="1">
      <c r="A26">
        <v>133</v>
      </c>
      <c r="B26">
        <v>950</v>
      </c>
      <c r="C26">
        <v>0.3</v>
      </c>
      <c r="D26">
        <v>0.72692418981481499</v>
      </c>
      <c r="E26">
        <v>0.53543747046733203</v>
      </c>
      <c r="F26">
        <v>0.69010416666666696</v>
      </c>
      <c r="G26">
        <v>0.6875</v>
      </c>
      <c r="H26">
        <v>0.69270833333333304</v>
      </c>
      <c r="I26">
        <v>0.38021349034381602</v>
      </c>
    </row>
    <row r="27" spans="1:9" hidden="1">
      <c r="A27">
        <v>231</v>
      </c>
      <c r="B27">
        <v>550</v>
      </c>
      <c r="C27">
        <v>3</v>
      </c>
      <c r="D27">
        <v>0.72171585648148096</v>
      </c>
      <c r="E27">
        <v>0.56068694011474296</v>
      </c>
      <c r="F27">
        <v>0.68836805555555602</v>
      </c>
      <c r="G27">
        <v>0.74305555555555602</v>
      </c>
      <c r="H27">
        <v>0.63368055555555602</v>
      </c>
      <c r="I27">
        <v>0.37900995936627502</v>
      </c>
    </row>
    <row r="28" spans="1:9" hidden="1">
      <c r="A28">
        <v>193</v>
      </c>
      <c r="B28">
        <v>700</v>
      </c>
      <c r="C28">
        <v>0.3</v>
      </c>
      <c r="D28">
        <v>0.73212649498456905</v>
      </c>
      <c r="E28">
        <v>0.594192744650339</v>
      </c>
      <c r="F28">
        <v>0.68663194444444398</v>
      </c>
      <c r="G28">
        <v>0.77083333333333304</v>
      </c>
      <c r="H28">
        <v>0.60243055555555602</v>
      </c>
      <c r="I28">
        <v>0.37867198052154299</v>
      </c>
    </row>
    <row r="29" spans="1:9" hidden="1">
      <c r="A29">
        <v>259</v>
      </c>
      <c r="B29">
        <v>425</v>
      </c>
      <c r="C29">
        <v>0.3</v>
      </c>
      <c r="D29">
        <v>0.73615632233796402</v>
      </c>
      <c r="E29">
        <v>0.590362365391366</v>
      </c>
      <c r="F29">
        <v>0.68402777777777801</v>
      </c>
      <c r="G29">
        <v>0.79166666666666696</v>
      </c>
      <c r="H29">
        <v>0.57638888888888895</v>
      </c>
      <c r="I29">
        <v>0.37689261130343199</v>
      </c>
    </row>
    <row r="30" spans="1:9" hidden="1">
      <c r="A30">
        <v>151</v>
      </c>
      <c r="B30">
        <v>875</v>
      </c>
      <c r="C30">
        <v>0.3</v>
      </c>
      <c r="D30">
        <v>0.73214759355709902</v>
      </c>
      <c r="E30">
        <v>0.58843729081417695</v>
      </c>
      <c r="F30">
        <v>0.68663194444444398</v>
      </c>
      <c r="G30">
        <v>0.75</v>
      </c>
      <c r="H30">
        <v>0.62326388888888895</v>
      </c>
      <c r="I30">
        <v>0.37629818101102303</v>
      </c>
    </row>
    <row r="31" spans="1:9" hidden="1">
      <c r="A31">
        <v>205</v>
      </c>
      <c r="B31">
        <v>650</v>
      </c>
      <c r="C31">
        <v>0.3</v>
      </c>
      <c r="D31">
        <v>0.73287398726851904</v>
      </c>
      <c r="E31">
        <v>0.56134336689724995</v>
      </c>
      <c r="F31">
        <v>0.6875</v>
      </c>
      <c r="G31">
        <v>0.72743055555555602</v>
      </c>
      <c r="H31">
        <v>0.64756944444444398</v>
      </c>
      <c r="I31">
        <v>0.37620158762630002</v>
      </c>
    </row>
    <row r="32" spans="1:9" hidden="1">
      <c r="A32">
        <v>255</v>
      </c>
      <c r="B32">
        <v>450</v>
      </c>
      <c r="C32">
        <v>3</v>
      </c>
      <c r="D32">
        <v>0.73133981963734596</v>
      </c>
      <c r="E32">
        <v>0.54624958458234096</v>
      </c>
      <c r="F32">
        <v>0.68576388888888895</v>
      </c>
      <c r="G32">
        <v>0.75520833333333304</v>
      </c>
      <c r="H32">
        <v>0.61631944444444398</v>
      </c>
      <c r="I32">
        <v>0.37516387712183702</v>
      </c>
    </row>
    <row r="33" spans="1:9" hidden="1">
      <c r="A33">
        <v>127</v>
      </c>
      <c r="B33">
        <v>975</v>
      </c>
      <c r="C33">
        <v>0.3</v>
      </c>
      <c r="D33">
        <v>0.72531165605709802</v>
      </c>
      <c r="E33">
        <v>0.53521746884148902</v>
      </c>
      <c r="F33">
        <v>0.6875</v>
      </c>
      <c r="G33">
        <v>0.68055555555555602</v>
      </c>
      <c r="H33">
        <v>0.69444444444444398</v>
      </c>
      <c r="I33">
        <v>0.37503617421510399</v>
      </c>
    </row>
    <row r="34" spans="1:9">
      <c r="A34">
        <v>38</v>
      </c>
      <c r="B34">
        <v>1350</v>
      </c>
      <c r="C34">
        <v>1</v>
      </c>
      <c r="D34">
        <v>0.69247022087191301</v>
      </c>
      <c r="E34">
        <v>0.56191858776308301</v>
      </c>
      <c r="F34">
        <v>0.65277777777777801</v>
      </c>
      <c r="G34">
        <v>0.69444444444444398</v>
      </c>
      <c r="H34">
        <v>0.61111111111111105</v>
      </c>
      <c r="I34">
        <v>0.30662207033593297</v>
      </c>
    </row>
    <row r="35" spans="1:9">
      <c r="A35">
        <v>44</v>
      </c>
      <c r="B35">
        <v>1325</v>
      </c>
      <c r="C35">
        <v>1</v>
      </c>
      <c r="D35">
        <v>0.69237075617284005</v>
      </c>
      <c r="E35">
        <v>0.57278639790920405</v>
      </c>
      <c r="F35">
        <v>0.65017361111111105</v>
      </c>
      <c r="G35">
        <v>0.69618055555555602</v>
      </c>
      <c r="H35">
        <v>0.60416666666666696</v>
      </c>
      <c r="I35">
        <v>0.30162680648339302</v>
      </c>
    </row>
    <row r="36" spans="1:9" hidden="1">
      <c r="A36">
        <v>217</v>
      </c>
      <c r="B36">
        <v>600</v>
      </c>
      <c r="C36">
        <v>0.3</v>
      </c>
      <c r="D36">
        <v>0.73442322530864201</v>
      </c>
      <c r="E36">
        <v>0.51267894507072698</v>
      </c>
      <c r="F36">
        <v>0.68663194444444398</v>
      </c>
      <c r="G36">
        <v>0.66145833333333304</v>
      </c>
      <c r="H36">
        <v>0.71180555555555602</v>
      </c>
      <c r="I36">
        <v>0.37373787282346299</v>
      </c>
    </row>
    <row r="37" spans="1:9">
      <c r="A37">
        <v>50</v>
      </c>
      <c r="B37">
        <v>1300</v>
      </c>
      <c r="C37">
        <v>1</v>
      </c>
      <c r="D37">
        <v>0.693461853780866</v>
      </c>
      <c r="E37">
        <v>0.530086095651778</v>
      </c>
      <c r="F37">
        <v>0.65625</v>
      </c>
      <c r="G37">
        <v>0.66145833333333304</v>
      </c>
      <c r="H37">
        <v>0.65104166666666696</v>
      </c>
      <c r="I37">
        <v>0.31251695558993098</v>
      </c>
    </row>
    <row r="38" spans="1:9" hidden="1">
      <c r="A38">
        <v>271</v>
      </c>
      <c r="B38">
        <v>375</v>
      </c>
      <c r="C38">
        <v>0.3</v>
      </c>
      <c r="D38">
        <v>0.72741247106481399</v>
      </c>
      <c r="E38">
        <v>0.63471109932051595</v>
      </c>
      <c r="F38">
        <v>0.67881944444444398</v>
      </c>
      <c r="G38">
        <v>0.82118055555555602</v>
      </c>
      <c r="H38">
        <v>0.53645833333333304</v>
      </c>
      <c r="I38">
        <v>0.37308067383501498</v>
      </c>
    </row>
    <row r="39" spans="1:9">
      <c r="A39">
        <v>56</v>
      </c>
      <c r="B39">
        <v>1275</v>
      </c>
      <c r="C39">
        <v>1</v>
      </c>
      <c r="D39">
        <v>0.69466447241512297</v>
      </c>
      <c r="E39">
        <v>0.54821612939957698</v>
      </c>
      <c r="F39">
        <v>0.65972222222222199</v>
      </c>
      <c r="G39">
        <v>0.68402777777777801</v>
      </c>
      <c r="H39">
        <v>0.63541666666666696</v>
      </c>
      <c r="I39">
        <v>0.319822544695824</v>
      </c>
    </row>
    <row r="40" spans="1:9" hidden="1">
      <c r="A40">
        <v>347</v>
      </c>
      <c r="B40">
        <v>75</v>
      </c>
      <c r="C40">
        <v>30</v>
      </c>
      <c r="D40">
        <v>0.71906045042438305</v>
      </c>
      <c r="E40">
        <v>0.53157374322699302</v>
      </c>
      <c r="F40">
        <v>0.68402777777777801</v>
      </c>
      <c r="G40">
        <v>0.75694444444444398</v>
      </c>
      <c r="H40">
        <v>0.61111111111111105</v>
      </c>
      <c r="I40">
        <v>0.372032895042684</v>
      </c>
    </row>
    <row r="41" spans="1:9" hidden="1">
      <c r="A41">
        <v>249</v>
      </c>
      <c r="B41">
        <v>475</v>
      </c>
      <c r="C41">
        <v>3</v>
      </c>
      <c r="D41">
        <v>0.73445638020833504</v>
      </c>
      <c r="E41">
        <v>0.51759110999400904</v>
      </c>
      <c r="F41">
        <v>0.68576388888888895</v>
      </c>
      <c r="G41">
        <v>0.71180555555555602</v>
      </c>
      <c r="H41">
        <v>0.65972222222222199</v>
      </c>
      <c r="I41">
        <v>0.37203272212150701</v>
      </c>
    </row>
    <row r="42" spans="1:9" hidden="1">
      <c r="A42">
        <v>199</v>
      </c>
      <c r="B42">
        <v>675</v>
      </c>
      <c r="C42">
        <v>0.3</v>
      </c>
      <c r="D42">
        <v>0.73099320023148195</v>
      </c>
      <c r="E42">
        <v>0.53266717766653804</v>
      </c>
      <c r="F42">
        <v>0.68576388888888895</v>
      </c>
      <c r="G42">
        <v>0.68576388888888895</v>
      </c>
      <c r="H42">
        <v>0.68576388888888895</v>
      </c>
      <c r="I42">
        <v>0.37152777777777801</v>
      </c>
    </row>
    <row r="43" spans="1:9" hidden="1">
      <c r="A43">
        <v>331</v>
      </c>
      <c r="B43">
        <v>125</v>
      </c>
      <c r="C43">
        <v>0.3</v>
      </c>
      <c r="D43">
        <v>0.71598910108024605</v>
      </c>
      <c r="E43">
        <v>0.51523343492361595</v>
      </c>
      <c r="F43">
        <v>0.68402777777777801</v>
      </c>
      <c r="G43">
        <v>0.61805555555555602</v>
      </c>
      <c r="H43">
        <v>0.75</v>
      </c>
      <c r="I43">
        <v>0.37130180537515101</v>
      </c>
    </row>
    <row r="44" spans="1:9" hidden="1">
      <c r="A44">
        <v>187</v>
      </c>
      <c r="B44">
        <v>725</v>
      </c>
      <c r="C44">
        <v>0.3</v>
      </c>
      <c r="D44">
        <v>0.73196976273148195</v>
      </c>
      <c r="E44">
        <v>0.569161603259146</v>
      </c>
      <c r="F44">
        <v>0.68402777777777801</v>
      </c>
      <c r="G44">
        <v>0.74305555555555602</v>
      </c>
      <c r="H44">
        <v>0.625</v>
      </c>
      <c r="I44">
        <v>0.37064749653086698</v>
      </c>
    </row>
    <row r="45" spans="1:9" hidden="1">
      <c r="A45">
        <v>337</v>
      </c>
      <c r="B45">
        <v>100</v>
      </c>
      <c r="C45">
        <v>0.3</v>
      </c>
      <c r="D45">
        <v>0.71475332754629595</v>
      </c>
      <c r="E45">
        <v>0.50715085534874904</v>
      </c>
      <c r="F45">
        <v>0.68142361111111105</v>
      </c>
      <c r="G45">
        <v>0.57986111111111105</v>
      </c>
      <c r="H45">
        <v>0.78298611111111105</v>
      </c>
      <c r="I45">
        <v>0.37057261829315002</v>
      </c>
    </row>
    <row r="46" spans="1:9">
      <c r="A46">
        <v>62</v>
      </c>
      <c r="B46">
        <v>1250</v>
      </c>
      <c r="C46">
        <v>1</v>
      </c>
      <c r="D46">
        <v>0.696249879436729</v>
      </c>
      <c r="E46">
        <v>0.50152343051473103</v>
      </c>
      <c r="F46">
        <v>0.66059027777777801</v>
      </c>
      <c r="G46">
        <v>0.63888888888888895</v>
      </c>
      <c r="H46">
        <v>0.68229166666666696</v>
      </c>
      <c r="I46">
        <v>0.32148350378842699</v>
      </c>
    </row>
    <row r="47" spans="1:9" hidden="1">
      <c r="A47">
        <v>267</v>
      </c>
      <c r="B47">
        <v>400</v>
      </c>
      <c r="C47">
        <v>3</v>
      </c>
      <c r="D47">
        <v>0.71760766300154399</v>
      </c>
      <c r="E47">
        <v>0.590243322473883</v>
      </c>
      <c r="F47">
        <v>0.68055555555555602</v>
      </c>
      <c r="G47">
        <v>0.78472222222222199</v>
      </c>
      <c r="H47">
        <v>0.57638888888888895</v>
      </c>
      <c r="I47">
        <v>0.36921241312999797</v>
      </c>
    </row>
    <row r="48" spans="1:9" hidden="1">
      <c r="A48">
        <v>139</v>
      </c>
      <c r="B48">
        <v>925</v>
      </c>
      <c r="C48">
        <v>0.3</v>
      </c>
      <c r="D48">
        <v>0.72732204861111205</v>
      </c>
      <c r="E48">
        <v>0.52469931335772102</v>
      </c>
      <c r="F48">
        <v>0.68402777777777801</v>
      </c>
      <c r="G48">
        <v>0.66493055555555602</v>
      </c>
      <c r="H48">
        <v>0.703125</v>
      </c>
      <c r="I48">
        <v>0.36832431223170597</v>
      </c>
    </row>
    <row r="49" spans="1:9" hidden="1">
      <c r="A49">
        <v>55</v>
      </c>
      <c r="B49">
        <v>1275</v>
      </c>
      <c r="C49">
        <v>0.3</v>
      </c>
      <c r="D49">
        <v>0.72073326581790098</v>
      </c>
      <c r="E49">
        <v>0.62203197667360899</v>
      </c>
      <c r="F49">
        <v>0.67621527777777801</v>
      </c>
      <c r="G49">
        <v>0.80555555555555602</v>
      </c>
      <c r="H49">
        <v>0.546875</v>
      </c>
      <c r="I49">
        <v>0.36484894696073999</v>
      </c>
    </row>
    <row r="50" spans="1:9">
      <c r="A50">
        <v>68</v>
      </c>
      <c r="B50">
        <v>1225</v>
      </c>
      <c r="C50">
        <v>1</v>
      </c>
      <c r="D50">
        <v>0.69637948495370405</v>
      </c>
      <c r="E50">
        <v>0.65201233368863498</v>
      </c>
      <c r="F50">
        <v>0.64756944444444398</v>
      </c>
      <c r="G50">
        <v>0.78645833333333304</v>
      </c>
      <c r="H50">
        <v>0.50868055555555602</v>
      </c>
      <c r="I50">
        <v>0.30722980760706498</v>
      </c>
    </row>
    <row r="51" spans="1:9" hidden="1">
      <c r="A51">
        <v>19</v>
      </c>
      <c r="B51">
        <v>1425</v>
      </c>
      <c r="C51">
        <v>0.3</v>
      </c>
      <c r="D51">
        <v>0.72199918016975295</v>
      </c>
      <c r="E51">
        <v>0.57507893125033904</v>
      </c>
      <c r="F51">
        <v>0.68142361111111105</v>
      </c>
      <c r="G51">
        <v>0.72916666666666696</v>
      </c>
      <c r="H51">
        <v>0.63368055555555602</v>
      </c>
      <c r="I51">
        <v>0.36451276769302698</v>
      </c>
    </row>
    <row r="52" spans="1:9">
      <c r="A52">
        <v>74</v>
      </c>
      <c r="B52">
        <v>1200</v>
      </c>
      <c r="C52">
        <v>1</v>
      </c>
      <c r="D52">
        <v>0.690224729938271</v>
      </c>
      <c r="E52">
        <v>0.56944693460154205</v>
      </c>
      <c r="F52">
        <v>0.65190972222222199</v>
      </c>
      <c r="G52">
        <v>0.71006944444444398</v>
      </c>
      <c r="H52">
        <v>0.59375</v>
      </c>
      <c r="I52">
        <v>0.30589591055874499</v>
      </c>
    </row>
    <row r="53" spans="1:9" hidden="1">
      <c r="A53">
        <v>325</v>
      </c>
      <c r="B53">
        <v>150</v>
      </c>
      <c r="C53">
        <v>0.3</v>
      </c>
      <c r="D53">
        <v>0.71424997588734696</v>
      </c>
      <c r="E53">
        <v>0.53546263547259598</v>
      </c>
      <c r="F53">
        <v>0.68142361111111105</v>
      </c>
      <c r="G53">
        <v>0.64236111111111105</v>
      </c>
      <c r="H53">
        <v>0.72048611111111105</v>
      </c>
      <c r="I53">
        <v>0.36395963890481697</v>
      </c>
    </row>
    <row r="54" spans="1:9" hidden="1">
      <c r="A54">
        <v>313</v>
      </c>
      <c r="B54">
        <v>200</v>
      </c>
      <c r="C54">
        <v>0.3</v>
      </c>
      <c r="D54">
        <v>0.71425600405092604</v>
      </c>
      <c r="E54">
        <v>0.51870567865060901</v>
      </c>
      <c r="F54">
        <v>0.6796875</v>
      </c>
      <c r="G54">
        <v>0.609375</v>
      </c>
      <c r="H54">
        <v>0.75</v>
      </c>
      <c r="I54">
        <v>0.36298197657398801</v>
      </c>
    </row>
    <row r="55" spans="1:9" hidden="1">
      <c r="A55">
        <v>25</v>
      </c>
      <c r="B55">
        <v>1400</v>
      </c>
      <c r="C55">
        <v>0.3</v>
      </c>
      <c r="D55">
        <v>0.71941008391203698</v>
      </c>
      <c r="E55">
        <v>0.60355841378222497</v>
      </c>
      <c r="F55">
        <v>0.67795138888888895</v>
      </c>
      <c r="G55">
        <v>0.76909722222222199</v>
      </c>
      <c r="H55">
        <v>0.58680555555555602</v>
      </c>
      <c r="I55">
        <v>0.36196772776729202</v>
      </c>
    </row>
    <row r="56" spans="1:9">
      <c r="A56">
        <v>80</v>
      </c>
      <c r="B56">
        <v>1175</v>
      </c>
      <c r="C56">
        <v>1</v>
      </c>
      <c r="D56">
        <v>0.68897690007716095</v>
      </c>
      <c r="E56">
        <v>0.54672636028972998</v>
      </c>
      <c r="F56">
        <v>0.65451388888888895</v>
      </c>
      <c r="G56">
        <v>0.6875</v>
      </c>
      <c r="H56">
        <v>0.62152777777777801</v>
      </c>
      <c r="I56">
        <v>0.30970247703405002</v>
      </c>
    </row>
    <row r="57" spans="1:9" hidden="1">
      <c r="A57">
        <v>352</v>
      </c>
      <c r="B57">
        <v>50</v>
      </c>
      <c r="C57">
        <v>10</v>
      </c>
      <c r="D57">
        <v>0.71911470389660603</v>
      </c>
      <c r="E57">
        <v>0.405507722228857</v>
      </c>
      <c r="F57">
        <v>0.67708333333333304</v>
      </c>
      <c r="G57">
        <v>0.57986111111111105</v>
      </c>
      <c r="H57">
        <v>0.77430555555555602</v>
      </c>
      <c r="I57">
        <v>0.361057988265232</v>
      </c>
    </row>
    <row r="58" spans="1:9">
      <c r="A58">
        <v>86</v>
      </c>
      <c r="B58">
        <v>1150</v>
      </c>
      <c r="C58">
        <v>1</v>
      </c>
      <c r="D58">
        <v>0.69093002507716195</v>
      </c>
      <c r="E58">
        <v>0.56737204138310104</v>
      </c>
      <c r="F58">
        <v>0.65625</v>
      </c>
      <c r="G58">
        <v>0.71006944444444398</v>
      </c>
      <c r="H58">
        <v>0.60243055555555602</v>
      </c>
      <c r="I58">
        <v>0.31432621738092098</v>
      </c>
    </row>
    <row r="59" spans="1:9">
      <c r="A59">
        <v>92</v>
      </c>
      <c r="B59">
        <v>1125</v>
      </c>
      <c r="C59">
        <v>1</v>
      </c>
      <c r="D59">
        <v>0.688823181905865</v>
      </c>
      <c r="E59">
        <v>0.61540711852490804</v>
      </c>
      <c r="F59">
        <v>0.65190972222222199</v>
      </c>
      <c r="G59">
        <v>0.75520833333333304</v>
      </c>
      <c r="H59">
        <v>0.54861111111111105</v>
      </c>
      <c r="I59">
        <v>0.31051854774441701</v>
      </c>
    </row>
    <row r="60" spans="1:9">
      <c r="A60">
        <v>98</v>
      </c>
      <c r="B60">
        <v>1100</v>
      </c>
      <c r="C60">
        <v>1</v>
      </c>
      <c r="D60">
        <v>0.68359073591821096</v>
      </c>
      <c r="E60">
        <v>0.57102823325379104</v>
      </c>
      <c r="F60">
        <v>0.65277777777777801</v>
      </c>
      <c r="G60">
        <v>0.71701388888888895</v>
      </c>
      <c r="H60">
        <v>0.58854166666666696</v>
      </c>
      <c r="I60">
        <v>0.30810882014406399</v>
      </c>
    </row>
    <row r="61" spans="1:9" hidden="1">
      <c r="A61">
        <v>277</v>
      </c>
      <c r="B61">
        <v>350</v>
      </c>
      <c r="C61">
        <v>0.3</v>
      </c>
      <c r="D61">
        <v>0.72881703317901203</v>
      </c>
      <c r="E61">
        <v>0.56652022427916304</v>
      </c>
      <c r="F61">
        <v>0.67881944444444398</v>
      </c>
      <c r="G61">
        <v>0.74131944444444398</v>
      </c>
      <c r="H61">
        <v>0.61631944444444398</v>
      </c>
      <c r="I61">
        <v>0.36046611777731902</v>
      </c>
    </row>
    <row r="62" spans="1:9" hidden="1">
      <c r="A62">
        <v>291</v>
      </c>
      <c r="B62">
        <v>300</v>
      </c>
      <c r="C62">
        <v>3</v>
      </c>
      <c r="D62">
        <v>0.71938597125771697</v>
      </c>
      <c r="E62">
        <v>0.628124102325472</v>
      </c>
      <c r="F62">
        <v>0.67274305555555602</v>
      </c>
      <c r="G62">
        <v>0.81423611111111105</v>
      </c>
      <c r="H62">
        <v>0.53125</v>
      </c>
      <c r="I62">
        <v>0.36021005476679202</v>
      </c>
    </row>
    <row r="63" spans="1:9" hidden="1">
      <c r="A63">
        <v>285</v>
      </c>
      <c r="B63">
        <v>325</v>
      </c>
      <c r="C63">
        <v>3</v>
      </c>
      <c r="D63">
        <v>0.72115825135030998</v>
      </c>
      <c r="E63">
        <v>0.60165140982438303</v>
      </c>
      <c r="F63">
        <v>0.67621527777777801</v>
      </c>
      <c r="G63">
        <v>0.77951388888888895</v>
      </c>
      <c r="H63">
        <v>0.57291666666666696</v>
      </c>
      <c r="I63">
        <v>0.36020151538352302</v>
      </c>
    </row>
    <row r="64" spans="1:9" hidden="1">
      <c r="A64">
        <v>289</v>
      </c>
      <c r="B64">
        <v>300</v>
      </c>
      <c r="C64">
        <v>0.3</v>
      </c>
      <c r="D64">
        <v>0.73367573302469102</v>
      </c>
      <c r="E64">
        <v>0.51452210302738</v>
      </c>
      <c r="F64">
        <v>0.6796875</v>
      </c>
      <c r="G64">
        <v>0.65277777777777801</v>
      </c>
      <c r="H64">
        <v>0.70659722222222199</v>
      </c>
      <c r="I64">
        <v>0.359896604108005</v>
      </c>
    </row>
    <row r="65" spans="1:9" hidden="1">
      <c r="A65">
        <v>7</v>
      </c>
      <c r="B65">
        <v>1475</v>
      </c>
      <c r="C65">
        <v>0.3</v>
      </c>
      <c r="D65">
        <v>0.71982602719907396</v>
      </c>
      <c r="E65">
        <v>0.56308459067330396</v>
      </c>
      <c r="F65">
        <v>0.67881944444444398</v>
      </c>
      <c r="G65">
        <v>0.71527777777777801</v>
      </c>
      <c r="H65">
        <v>0.64236111111111105</v>
      </c>
      <c r="I65">
        <v>0.358593451447073</v>
      </c>
    </row>
    <row r="66" spans="1:9" hidden="1">
      <c r="A66">
        <v>115</v>
      </c>
      <c r="B66">
        <v>1025</v>
      </c>
      <c r="C66">
        <v>0.3</v>
      </c>
      <c r="D66">
        <v>0.72054337866512197</v>
      </c>
      <c r="E66">
        <v>0.55294619753396301</v>
      </c>
      <c r="F66">
        <v>0.67881944444444398</v>
      </c>
      <c r="G66">
        <v>0.69965277777777801</v>
      </c>
      <c r="H66">
        <v>0.65798611111111105</v>
      </c>
      <c r="I66">
        <v>0.35794974413131198</v>
      </c>
    </row>
    <row r="67" spans="1:9" hidden="1">
      <c r="A67">
        <v>349</v>
      </c>
      <c r="B67">
        <v>50</v>
      </c>
      <c r="C67">
        <v>0.3</v>
      </c>
      <c r="D67">
        <v>0.703794126157408</v>
      </c>
      <c r="E67">
        <v>0.446789190314897</v>
      </c>
      <c r="F67">
        <v>0.67534722222222199</v>
      </c>
      <c r="G67">
        <v>0.578125</v>
      </c>
      <c r="H67">
        <v>0.77256944444444398</v>
      </c>
      <c r="I67">
        <v>0.35751820406655299</v>
      </c>
    </row>
    <row r="68" spans="1:9" hidden="1">
      <c r="A68">
        <v>268</v>
      </c>
      <c r="B68">
        <v>400</v>
      </c>
      <c r="C68">
        <v>10</v>
      </c>
      <c r="D68">
        <v>0.70765817901234596</v>
      </c>
      <c r="E68">
        <v>0.59250711390766697</v>
      </c>
      <c r="F68">
        <v>0.67447916666666696</v>
      </c>
      <c r="G68">
        <v>0.78298611111111105</v>
      </c>
      <c r="H68">
        <v>0.56597222222222199</v>
      </c>
      <c r="I68">
        <v>0.35747755386545499</v>
      </c>
    </row>
    <row r="69" spans="1:9" hidden="1">
      <c r="A69">
        <v>295</v>
      </c>
      <c r="B69">
        <v>275</v>
      </c>
      <c r="C69">
        <v>0.3</v>
      </c>
      <c r="D69">
        <v>0.732382691936727</v>
      </c>
      <c r="E69">
        <v>0.45927157668115298</v>
      </c>
      <c r="F69">
        <v>0.67534722222222199</v>
      </c>
      <c r="G69">
        <v>0.57986111111111105</v>
      </c>
      <c r="H69">
        <v>0.77083333333333304</v>
      </c>
      <c r="I69">
        <v>0.35726983816014302</v>
      </c>
    </row>
    <row r="70" spans="1:9" hidden="1">
      <c r="A70">
        <v>121</v>
      </c>
      <c r="B70">
        <v>1000</v>
      </c>
      <c r="C70">
        <v>0.3</v>
      </c>
      <c r="D70">
        <v>0.72417534722222299</v>
      </c>
      <c r="E70">
        <v>0.57237420872629796</v>
      </c>
      <c r="F70">
        <v>0.67795138888888895</v>
      </c>
      <c r="G70">
        <v>0.72048611111111105</v>
      </c>
      <c r="H70">
        <v>0.63541666666666696</v>
      </c>
      <c r="I70">
        <v>0.357197610332606</v>
      </c>
    </row>
    <row r="71" spans="1:9" hidden="1">
      <c r="A71">
        <v>346</v>
      </c>
      <c r="B71">
        <v>75</v>
      </c>
      <c r="C71">
        <v>10</v>
      </c>
      <c r="D71">
        <v>0.72010030864197505</v>
      </c>
      <c r="E71">
        <v>0.51158165774509601</v>
      </c>
      <c r="F71">
        <v>0.67795138888888895</v>
      </c>
      <c r="G71">
        <v>0.71527777777777801</v>
      </c>
      <c r="H71">
        <v>0.640625</v>
      </c>
      <c r="I71">
        <v>0.35689867204866899</v>
      </c>
    </row>
    <row r="72" spans="1:9" hidden="1">
      <c r="A72">
        <v>103</v>
      </c>
      <c r="B72">
        <v>1075</v>
      </c>
      <c r="C72">
        <v>0.3</v>
      </c>
      <c r="D72">
        <v>0.71859025366512397</v>
      </c>
      <c r="E72">
        <v>0.529555269106182</v>
      </c>
      <c r="F72">
        <v>0.67795138888888895</v>
      </c>
      <c r="G72">
        <v>0.68229166666666696</v>
      </c>
      <c r="H72">
        <v>0.67361111111111105</v>
      </c>
      <c r="I72">
        <v>0.355916187536642</v>
      </c>
    </row>
    <row r="73" spans="1:9" hidden="1">
      <c r="A73">
        <v>261</v>
      </c>
      <c r="B73">
        <v>425</v>
      </c>
      <c r="C73">
        <v>3</v>
      </c>
      <c r="D73">
        <v>0.721987123842594</v>
      </c>
      <c r="E73">
        <v>0.53902300550927496</v>
      </c>
      <c r="F73">
        <v>0.67708333333333304</v>
      </c>
      <c r="G73">
        <v>0.72048611111111105</v>
      </c>
      <c r="H73">
        <v>0.63368055555555602</v>
      </c>
      <c r="I73">
        <v>0.35550861446097798</v>
      </c>
    </row>
    <row r="74" spans="1:9" hidden="1">
      <c r="A74">
        <v>279</v>
      </c>
      <c r="B74">
        <v>350</v>
      </c>
      <c r="C74">
        <v>3</v>
      </c>
      <c r="D74">
        <v>0.70886983989197705</v>
      </c>
      <c r="E74">
        <v>0.53863716959891805</v>
      </c>
      <c r="F74">
        <v>0.67708333333333304</v>
      </c>
      <c r="G74">
        <v>0.71180555555555602</v>
      </c>
      <c r="H74">
        <v>0.64236111111111105</v>
      </c>
      <c r="I74">
        <v>0.35502375776725398</v>
      </c>
    </row>
    <row r="75" spans="1:9">
      <c r="A75">
        <v>104</v>
      </c>
      <c r="B75">
        <v>1075</v>
      </c>
      <c r="C75">
        <v>1</v>
      </c>
      <c r="D75">
        <v>0.69056532118055503</v>
      </c>
      <c r="E75">
        <v>0.62071935094985098</v>
      </c>
      <c r="F75">
        <v>0.65972222222222199</v>
      </c>
      <c r="G75">
        <v>0.77604166666666696</v>
      </c>
      <c r="H75">
        <v>0.54340277777777801</v>
      </c>
      <c r="I75">
        <v>0.32845623771759302</v>
      </c>
    </row>
    <row r="76" spans="1:9" hidden="1">
      <c r="A76">
        <v>1</v>
      </c>
      <c r="B76">
        <v>1500</v>
      </c>
      <c r="C76">
        <v>0.3</v>
      </c>
      <c r="D76">
        <v>0.72018470293209902</v>
      </c>
      <c r="E76">
        <v>0.55838405849600203</v>
      </c>
      <c r="F76">
        <v>0.67708333333333304</v>
      </c>
      <c r="G76">
        <v>0.70138888888888895</v>
      </c>
      <c r="H76">
        <v>0.65277777777777801</v>
      </c>
      <c r="I76">
        <v>0.35458586477145698</v>
      </c>
    </row>
    <row r="77" spans="1:9">
      <c r="A77">
        <v>110</v>
      </c>
      <c r="B77">
        <v>1050</v>
      </c>
      <c r="C77">
        <v>1</v>
      </c>
      <c r="D77">
        <v>0.68841628086419904</v>
      </c>
      <c r="E77">
        <v>0.66087908206227197</v>
      </c>
      <c r="F77">
        <v>0.65017361111111105</v>
      </c>
      <c r="G77">
        <v>0.80381944444444398</v>
      </c>
      <c r="H77">
        <v>0.49652777777777801</v>
      </c>
      <c r="I77">
        <v>0.31561829338890002</v>
      </c>
    </row>
    <row r="78" spans="1:9" hidden="1">
      <c r="A78">
        <v>13</v>
      </c>
      <c r="B78">
        <v>1450</v>
      </c>
      <c r="C78">
        <v>0.3</v>
      </c>
      <c r="D78">
        <v>0.72243923611111105</v>
      </c>
      <c r="E78">
        <v>0.55770871630284802</v>
      </c>
      <c r="F78">
        <v>0.67621527777777801</v>
      </c>
      <c r="G78">
        <v>0.70659722222222199</v>
      </c>
      <c r="H78">
        <v>0.64583333333333304</v>
      </c>
      <c r="I78">
        <v>0.35308299372958801</v>
      </c>
    </row>
    <row r="79" spans="1:9" hidden="1">
      <c r="A79">
        <v>97</v>
      </c>
      <c r="B79">
        <v>1100</v>
      </c>
      <c r="C79">
        <v>0.3</v>
      </c>
      <c r="D79">
        <v>0.714780454282408</v>
      </c>
      <c r="E79">
        <v>0.55742702909307995</v>
      </c>
      <c r="F79">
        <v>0.67534722222222199</v>
      </c>
      <c r="G79">
        <v>0.72743055555555602</v>
      </c>
      <c r="H79">
        <v>0.62326388888888895</v>
      </c>
      <c r="I79">
        <v>0.35261270864129901</v>
      </c>
    </row>
    <row r="80" spans="1:9" hidden="1">
      <c r="A80">
        <v>67</v>
      </c>
      <c r="B80">
        <v>1225</v>
      </c>
      <c r="C80">
        <v>0.3</v>
      </c>
      <c r="D80">
        <v>0.71765588831018401</v>
      </c>
      <c r="E80">
        <v>0.56424443969014604</v>
      </c>
      <c r="F80">
        <v>0.67534722222222199</v>
      </c>
      <c r="G80">
        <v>0.72569444444444398</v>
      </c>
      <c r="H80">
        <v>0.625</v>
      </c>
      <c r="I80">
        <v>0.35248599044179002</v>
      </c>
    </row>
    <row r="81" spans="1:9" hidden="1">
      <c r="A81">
        <v>319</v>
      </c>
      <c r="B81">
        <v>175</v>
      </c>
      <c r="C81">
        <v>0.3</v>
      </c>
      <c r="D81">
        <v>0.71469003182870505</v>
      </c>
      <c r="E81">
        <v>0.566855945612182</v>
      </c>
      <c r="F81">
        <v>0.67621527777777801</v>
      </c>
      <c r="G81">
        <v>0.67708333333333304</v>
      </c>
      <c r="H81">
        <v>0.67534722222222199</v>
      </c>
      <c r="I81">
        <v>0.35243108668401602</v>
      </c>
    </row>
    <row r="82" spans="1:9">
      <c r="A82">
        <v>116</v>
      </c>
      <c r="B82">
        <v>1025</v>
      </c>
      <c r="C82">
        <v>1</v>
      </c>
      <c r="D82">
        <v>0.68940791377314903</v>
      </c>
      <c r="E82">
        <v>0.61047389535208696</v>
      </c>
      <c r="F82">
        <v>0.65364583333333304</v>
      </c>
      <c r="G82">
        <v>0.74305555555555602</v>
      </c>
      <c r="H82">
        <v>0.56423611111111105</v>
      </c>
      <c r="I82">
        <v>0.31232576245270599</v>
      </c>
    </row>
    <row r="83" spans="1:9" hidden="1">
      <c r="A83">
        <v>340</v>
      </c>
      <c r="B83">
        <v>100</v>
      </c>
      <c r="C83">
        <v>10</v>
      </c>
      <c r="D83">
        <v>0.71305941358024605</v>
      </c>
      <c r="E83">
        <v>0.60413768151192504</v>
      </c>
      <c r="F83">
        <v>0.671875</v>
      </c>
      <c r="G83">
        <v>0.77604166666666696</v>
      </c>
      <c r="H83">
        <v>0.56770833333333304</v>
      </c>
      <c r="I83">
        <v>0.35146181634490198</v>
      </c>
    </row>
    <row r="84" spans="1:9" hidden="1">
      <c r="A84">
        <v>339</v>
      </c>
      <c r="B84">
        <v>100</v>
      </c>
      <c r="C84">
        <v>3</v>
      </c>
      <c r="D84">
        <v>0.71285747010030898</v>
      </c>
      <c r="E84">
        <v>0.61602673202053404</v>
      </c>
      <c r="F84">
        <v>0.671875</v>
      </c>
      <c r="G84">
        <v>0.77430555555555602</v>
      </c>
      <c r="H84">
        <v>0.56944444444444398</v>
      </c>
      <c r="I84">
        <v>0.35119855151553903</v>
      </c>
    </row>
    <row r="85" spans="1:9">
      <c r="A85">
        <v>122</v>
      </c>
      <c r="B85">
        <v>1000</v>
      </c>
      <c r="C85">
        <v>1</v>
      </c>
      <c r="D85">
        <v>0.68721366222993796</v>
      </c>
      <c r="E85">
        <v>0.61339231551017603</v>
      </c>
      <c r="F85">
        <v>0.64930555555555602</v>
      </c>
      <c r="G85">
        <v>0.74826388888888895</v>
      </c>
      <c r="H85">
        <v>0.55034722222222199</v>
      </c>
      <c r="I85">
        <v>0.30463718509555798</v>
      </c>
    </row>
    <row r="86" spans="1:9" hidden="1">
      <c r="A86">
        <v>341</v>
      </c>
      <c r="B86">
        <v>100</v>
      </c>
      <c r="C86">
        <v>30</v>
      </c>
      <c r="D86">
        <v>0.71329149787808799</v>
      </c>
      <c r="E86">
        <v>0.58699689058879201</v>
      </c>
      <c r="F86">
        <v>0.67100694444444398</v>
      </c>
      <c r="G86">
        <v>0.77777777777777801</v>
      </c>
      <c r="H86">
        <v>0.56423611111111105</v>
      </c>
      <c r="I86">
        <v>0.35008905811096003</v>
      </c>
    </row>
    <row r="87" spans="1:9" hidden="1">
      <c r="A87">
        <v>263</v>
      </c>
      <c r="B87">
        <v>425</v>
      </c>
      <c r="C87">
        <v>30</v>
      </c>
      <c r="D87">
        <v>0.69774787808641903</v>
      </c>
      <c r="E87">
        <v>0.671698200745798</v>
      </c>
      <c r="F87">
        <v>0.66666666666666696</v>
      </c>
      <c r="G87">
        <v>0.81944444444444398</v>
      </c>
      <c r="H87">
        <v>0.51388888888888895</v>
      </c>
      <c r="I87">
        <v>0.35007597959494702</v>
      </c>
    </row>
    <row r="88" spans="1:9" hidden="1">
      <c r="A88">
        <v>31</v>
      </c>
      <c r="B88">
        <v>1375</v>
      </c>
      <c r="C88">
        <v>0.3</v>
      </c>
      <c r="D88">
        <v>0.72066997010030898</v>
      </c>
      <c r="E88">
        <v>0.57420815348907295</v>
      </c>
      <c r="F88">
        <v>0.67361111111111105</v>
      </c>
      <c r="G88">
        <v>0.73611111111111105</v>
      </c>
      <c r="H88">
        <v>0.61111111111111105</v>
      </c>
      <c r="I88">
        <v>0.34996710463817299</v>
      </c>
    </row>
    <row r="89" spans="1:9" hidden="1">
      <c r="A89">
        <v>343</v>
      </c>
      <c r="B89">
        <v>75</v>
      </c>
      <c r="C89">
        <v>0.3</v>
      </c>
      <c r="D89">
        <v>0.70901752989969102</v>
      </c>
      <c r="E89">
        <v>0.49282834303554102</v>
      </c>
      <c r="F89">
        <v>0.67361111111111105</v>
      </c>
      <c r="G89">
        <v>0.61111111111111105</v>
      </c>
      <c r="H89">
        <v>0.73611111111111105</v>
      </c>
      <c r="I89">
        <v>0.34996710463817299</v>
      </c>
    </row>
    <row r="90" spans="1:9" hidden="1">
      <c r="A90">
        <v>225</v>
      </c>
      <c r="B90">
        <v>575</v>
      </c>
      <c r="C90">
        <v>3</v>
      </c>
      <c r="D90">
        <v>0.71804771894290098</v>
      </c>
      <c r="E90">
        <v>0.43298269536513401</v>
      </c>
      <c r="F90">
        <v>0.671875</v>
      </c>
      <c r="G90">
        <v>0.578125</v>
      </c>
      <c r="H90">
        <v>0.765625</v>
      </c>
      <c r="I90">
        <v>0.34995661963667801</v>
      </c>
    </row>
    <row r="91" spans="1:9" hidden="1">
      <c r="A91">
        <v>109</v>
      </c>
      <c r="B91">
        <v>1050</v>
      </c>
      <c r="C91">
        <v>0.3</v>
      </c>
      <c r="D91">
        <v>0.71772521219135799</v>
      </c>
      <c r="E91">
        <v>0.55637354518198001</v>
      </c>
      <c r="F91">
        <v>0.67447916666666696</v>
      </c>
      <c r="G91">
        <v>0.71180555555555602</v>
      </c>
      <c r="H91">
        <v>0.63715277777777801</v>
      </c>
      <c r="I91">
        <v>0.34993479552089002</v>
      </c>
    </row>
    <row r="92" spans="1:9" hidden="1">
      <c r="A92">
        <v>355</v>
      </c>
      <c r="B92">
        <v>25</v>
      </c>
      <c r="C92">
        <v>0.3</v>
      </c>
      <c r="D92">
        <v>0.70155164930555702</v>
      </c>
      <c r="E92">
        <v>0.41680137132786299</v>
      </c>
      <c r="F92">
        <v>0.671875</v>
      </c>
      <c r="G92">
        <v>0.57986111111111105</v>
      </c>
      <c r="H92">
        <v>0.76388888888888895</v>
      </c>
      <c r="I92">
        <v>0.34972290236986803</v>
      </c>
    </row>
    <row r="93" spans="1:9">
      <c r="A93">
        <v>128</v>
      </c>
      <c r="B93">
        <v>975</v>
      </c>
      <c r="C93">
        <v>1</v>
      </c>
      <c r="D93">
        <v>0.69223210841049398</v>
      </c>
      <c r="E93">
        <v>0.45688753810809901</v>
      </c>
      <c r="F93">
        <v>0.65538194444444398</v>
      </c>
      <c r="G93">
        <v>0.59548611111111105</v>
      </c>
      <c r="H93">
        <v>0.71527777777777801</v>
      </c>
      <c r="I93">
        <v>0.31301791478260199</v>
      </c>
    </row>
    <row r="94" spans="1:9" hidden="1">
      <c r="A94">
        <v>49</v>
      </c>
      <c r="B94">
        <v>1300</v>
      </c>
      <c r="C94">
        <v>0.3</v>
      </c>
      <c r="D94">
        <v>0.71846064814814803</v>
      </c>
      <c r="E94">
        <v>0.56764822904573597</v>
      </c>
      <c r="F94">
        <v>0.67361111111111105</v>
      </c>
      <c r="G94">
        <v>0.72569444444444398</v>
      </c>
      <c r="H94">
        <v>0.62152777777777801</v>
      </c>
      <c r="I94">
        <v>0.34912149370425699</v>
      </c>
    </row>
    <row r="95" spans="1:9" hidden="1">
      <c r="A95">
        <v>244</v>
      </c>
      <c r="B95">
        <v>500</v>
      </c>
      <c r="C95">
        <v>10</v>
      </c>
      <c r="D95">
        <v>0.71380690586419804</v>
      </c>
      <c r="E95">
        <v>0.49513716773750599</v>
      </c>
      <c r="F95">
        <v>0.67447916666666696</v>
      </c>
      <c r="G95">
        <v>0.65972222222222199</v>
      </c>
      <c r="H95">
        <v>0.68923611111111105</v>
      </c>
      <c r="I95">
        <v>0.34911041620105798</v>
      </c>
    </row>
    <row r="96" spans="1:9" hidden="1">
      <c r="A96">
        <v>345</v>
      </c>
      <c r="B96">
        <v>75</v>
      </c>
      <c r="C96">
        <v>3</v>
      </c>
      <c r="D96">
        <v>0.72121853298611105</v>
      </c>
      <c r="E96">
        <v>0.47424947087986902</v>
      </c>
      <c r="F96">
        <v>0.67361111111111105</v>
      </c>
      <c r="G96">
        <v>0.625</v>
      </c>
      <c r="H96">
        <v>0.72222222222222199</v>
      </c>
      <c r="I96">
        <v>0.34887494795222301</v>
      </c>
    </row>
    <row r="97" spans="1:9" hidden="1">
      <c r="A97">
        <v>262</v>
      </c>
      <c r="B97">
        <v>425</v>
      </c>
      <c r="C97">
        <v>10</v>
      </c>
      <c r="D97">
        <v>0.70999409239969102</v>
      </c>
      <c r="E97">
        <v>0.60022346620656797</v>
      </c>
      <c r="F97">
        <v>0.67013888888888895</v>
      </c>
      <c r="G97">
        <v>0.77951388888888895</v>
      </c>
      <c r="H97">
        <v>0.56076388888888895</v>
      </c>
      <c r="I97">
        <v>0.348723534953301</v>
      </c>
    </row>
    <row r="98" spans="1:9" hidden="1">
      <c r="A98">
        <v>348</v>
      </c>
      <c r="B98">
        <v>75</v>
      </c>
      <c r="C98">
        <v>100</v>
      </c>
      <c r="D98">
        <v>0.71579619984567899</v>
      </c>
      <c r="E98">
        <v>0.51011664704086201</v>
      </c>
      <c r="F98">
        <v>0.67361111111111105</v>
      </c>
      <c r="G98">
        <v>0.71354166666666696</v>
      </c>
      <c r="H98">
        <v>0.63368055555555602</v>
      </c>
      <c r="I98">
        <v>0.34833480335768502</v>
      </c>
    </row>
    <row r="99" spans="1:9" hidden="1">
      <c r="A99">
        <v>286</v>
      </c>
      <c r="B99">
        <v>325</v>
      </c>
      <c r="C99">
        <v>10</v>
      </c>
      <c r="D99">
        <v>0.70691671489197505</v>
      </c>
      <c r="E99">
        <v>0.60376050102815304</v>
      </c>
      <c r="F99">
        <v>0.67013888888888895</v>
      </c>
      <c r="G99">
        <v>0.77256944444444398</v>
      </c>
      <c r="H99">
        <v>0.56770833333333304</v>
      </c>
      <c r="I99">
        <v>0.34765109139922001</v>
      </c>
    </row>
    <row r="100" spans="1:9">
      <c r="A100">
        <v>134</v>
      </c>
      <c r="B100">
        <v>950</v>
      </c>
      <c r="C100">
        <v>1</v>
      </c>
      <c r="D100">
        <v>0.69743441358024705</v>
      </c>
      <c r="E100">
        <v>0.54311912841587495</v>
      </c>
      <c r="F100">
        <v>0.66145833333333304</v>
      </c>
      <c r="G100">
        <v>0.68576388888888895</v>
      </c>
      <c r="H100">
        <v>0.63715277777777801</v>
      </c>
      <c r="I100">
        <v>0.32329887670338697</v>
      </c>
    </row>
    <row r="101" spans="1:9">
      <c r="A101">
        <v>140</v>
      </c>
      <c r="B101">
        <v>925</v>
      </c>
      <c r="C101">
        <v>1</v>
      </c>
      <c r="D101">
        <v>0.69623179494598897</v>
      </c>
      <c r="E101">
        <v>0.46691623694200601</v>
      </c>
      <c r="F101">
        <v>0.65625</v>
      </c>
      <c r="G101">
        <v>0.59895833333333304</v>
      </c>
      <c r="H101">
        <v>0.71354166666666696</v>
      </c>
      <c r="I101">
        <v>0.31457188373801398</v>
      </c>
    </row>
    <row r="102" spans="1:9" hidden="1">
      <c r="A102">
        <v>273</v>
      </c>
      <c r="B102">
        <v>375</v>
      </c>
      <c r="C102">
        <v>3</v>
      </c>
      <c r="D102">
        <v>0.70140697337962998</v>
      </c>
      <c r="E102">
        <v>0.57435973208787805</v>
      </c>
      <c r="F102">
        <v>0.671875</v>
      </c>
      <c r="G102">
        <v>0.73784722222222199</v>
      </c>
      <c r="H102">
        <v>0.60590277777777801</v>
      </c>
      <c r="I102">
        <v>0.34678187483150902</v>
      </c>
    </row>
    <row r="103" spans="1:9" hidden="1">
      <c r="A103">
        <v>37</v>
      </c>
      <c r="B103">
        <v>1350</v>
      </c>
      <c r="C103">
        <v>0.3</v>
      </c>
      <c r="D103">
        <v>0.72129689911265404</v>
      </c>
      <c r="E103">
        <v>0.56065719236016198</v>
      </c>
      <c r="F103">
        <v>0.67274305555555602</v>
      </c>
      <c r="G103">
        <v>0.71527777777777801</v>
      </c>
      <c r="H103">
        <v>0.63020833333333304</v>
      </c>
      <c r="I103">
        <v>0.34674304612774998</v>
      </c>
    </row>
    <row r="104" spans="1:9" hidden="1">
      <c r="A104">
        <v>354</v>
      </c>
      <c r="B104">
        <v>50</v>
      </c>
      <c r="C104">
        <v>100</v>
      </c>
      <c r="D104">
        <v>0.71343014564043095</v>
      </c>
      <c r="E104">
        <v>0.41122404230006798</v>
      </c>
      <c r="F104">
        <v>0.67100694444444398</v>
      </c>
      <c r="G104">
        <v>0.59201388888888895</v>
      </c>
      <c r="H104">
        <v>0.75</v>
      </c>
      <c r="I104">
        <v>0.34636375550277099</v>
      </c>
    </row>
    <row r="105" spans="1:9" hidden="1">
      <c r="A105">
        <v>73</v>
      </c>
      <c r="B105">
        <v>1200</v>
      </c>
      <c r="C105">
        <v>0.3</v>
      </c>
      <c r="D105">
        <v>0.713969666280864</v>
      </c>
      <c r="E105">
        <v>0.54605796154244202</v>
      </c>
      <c r="F105">
        <v>0.67274305555555602</v>
      </c>
      <c r="G105">
        <v>0.69791666666666696</v>
      </c>
      <c r="H105">
        <v>0.64756944444444398</v>
      </c>
      <c r="I105">
        <v>0.345924821822647</v>
      </c>
    </row>
    <row r="106" spans="1:9">
      <c r="A106">
        <v>146</v>
      </c>
      <c r="B106">
        <v>900</v>
      </c>
      <c r="C106">
        <v>1</v>
      </c>
      <c r="D106">
        <v>0.69830849729938205</v>
      </c>
      <c r="E106">
        <v>0.46204113501489102</v>
      </c>
      <c r="F106">
        <v>0.65538194444444398</v>
      </c>
      <c r="G106">
        <v>0.59027777777777801</v>
      </c>
      <c r="H106">
        <v>0.72048611111111105</v>
      </c>
      <c r="I106">
        <v>0.31343224527060398</v>
      </c>
    </row>
    <row r="107" spans="1:9" hidden="1">
      <c r="A107">
        <v>353</v>
      </c>
      <c r="B107">
        <v>50</v>
      </c>
      <c r="C107">
        <v>30</v>
      </c>
      <c r="D107">
        <v>0.71644121334876498</v>
      </c>
      <c r="E107">
        <v>0.45156864571475203</v>
      </c>
      <c r="F107">
        <v>0.671875</v>
      </c>
      <c r="G107">
        <v>0.64756944444444398</v>
      </c>
      <c r="H107">
        <v>0.69618055555555602</v>
      </c>
      <c r="I107">
        <v>0.344156868748767</v>
      </c>
    </row>
    <row r="108" spans="1:9">
      <c r="A108">
        <v>152</v>
      </c>
      <c r="B108">
        <v>875</v>
      </c>
      <c r="C108">
        <v>1</v>
      </c>
      <c r="D108">
        <v>0.70425528067129595</v>
      </c>
      <c r="E108">
        <v>0.51843121734229103</v>
      </c>
      <c r="F108">
        <v>0.65711805555555602</v>
      </c>
      <c r="G108">
        <v>0.64236111111111105</v>
      </c>
      <c r="H108">
        <v>0.671875</v>
      </c>
      <c r="I108">
        <v>0.314373061355181</v>
      </c>
    </row>
    <row r="109" spans="1:9" hidden="1">
      <c r="A109">
        <v>219</v>
      </c>
      <c r="B109">
        <v>600</v>
      </c>
      <c r="C109">
        <v>3</v>
      </c>
      <c r="D109">
        <v>0.72136019483024705</v>
      </c>
      <c r="E109">
        <v>0.55183321889946102</v>
      </c>
      <c r="F109">
        <v>0.67100694444444398</v>
      </c>
      <c r="G109">
        <v>0.71875</v>
      </c>
      <c r="H109">
        <v>0.62326388888888895</v>
      </c>
      <c r="I109">
        <v>0.343583804954672</v>
      </c>
    </row>
    <row r="110" spans="1:9" hidden="1">
      <c r="A110">
        <v>43</v>
      </c>
      <c r="B110">
        <v>1325</v>
      </c>
      <c r="C110">
        <v>0.3</v>
      </c>
      <c r="D110">
        <v>0.72036554783950602</v>
      </c>
      <c r="E110">
        <v>0.55456389293679298</v>
      </c>
      <c r="F110">
        <v>0.67100694444444398</v>
      </c>
      <c r="G110">
        <v>0.69618055555555602</v>
      </c>
      <c r="H110">
        <v>0.64583333333333304</v>
      </c>
      <c r="I110">
        <v>0.34244819044754499</v>
      </c>
    </row>
    <row r="111" spans="1:9" hidden="1">
      <c r="A111">
        <v>91</v>
      </c>
      <c r="B111">
        <v>1125</v>
      </c>
      <c r="C111">
        <v>0.3</v>
      </c>
      <c r="D111">
        <v>0.71406913097993896</v>
      </c>
      <c r="E111">
        <v>0.53973259390969397</v>
      </c>
      <c r="F111">
        <v>0.67100694444444398</v>
      </c>
      <c r="G111">
        <v>0.69270833333333304</v>
      </c>
      <c r="H111">
        <v>0.64930555555555602</v>
      </c>
      <c r="I111">
        <v>0.34233648781794601</v>
      </c>
    </row>
    <row r="112" spans="1:9">
      <c r="A112">
        <v>158</v>
      </c>
      <c r="B112">
        <v>850</v>
      </c>
      <c r="C112">
        <v>1</v>
      </c>
      <c r="D112">
        <v>0.70193443769290098</v>
      </c>
      <c r="E112">
        <v>0.60070561891040897</v>
      </c>
      <c r="F112">
        <v>0.65451388888888895</v>
      </c>
      <c r="G112">
        <v>0.73958333333333304</v>
      </c>
      <c r="H112">
        <v>0.56944444444444398</v>
      </c>
      <c r="I112">
        <v>0.31360003734853498</v>
      </c>
    </row>
    <row r="113" spans="1:9" hidden="1">
      <c r="A113">
        <v>61</v>
      </c>
      <c r="B113">
        <v>1250</v>
      </c>
      <c r="C113">
        <v>0.3</v>
      </c>
      <c r="D113">
        <v>0.71849983121142103</v>
      </c>
      <c r="E113">
        <v>0.52307406028928405</v>
      </c>
      <c r="F113">
        <v>0.67100694444444398</v>
      </c>
      <c r="G113">
        <v>0.66840277777777801</v>
      </c>
      <c r="H113">
        <v>0.67361111111111105</v>
      </c>
      <c r="I113">
        <v>0.34201852784352399</v>
      </c>
    </row>
    <row r="114" spans="1:9" hidden="1">
      <c r="A114">
        <v>327</v>
      </c>
      <c r="B114">
        <v>150</v>
      </c>
      <c r="C114">
        <v>3</v>
      </c>
      <c r="D114">
        <v>0.71209792148919804</v>
      </c>
      <c r="E114">
        <v>0.44696987196057503</v>
      </c>
      <c r="F114">
        <v>0.66753472222222199</v>
      </c>
      <c r="G114">
        <v>0.56944444444444398</v>
      </c>
      <c r="H114">
        <v>0.765625</v>
      </c>
      <c r="I114">
        <v>0.34170961769729902</v>
      </c>
    </row>
    <row r="115" spans="1:9" hidden="1">
      <c r="A115">
        <v>256</v>
      </c>
      <c r="B115">
        <v>450</v>
      </c>
      <c r="C115">
        <v>10</v>
      </c>
      <c r="D115">
        <v>0.71226671006944497</v>
      </c>
      <c r="E115">
        <v>0.53577787524403098</v>
      </c>
      <c r="F115">
        <v>0.66927083333333304</v>
      </c>
      <c r="G115">
        <v>0.72569444444444398</v>
      </c>
      <c r="H115">
        <v>0.61284722222222199</v>
      </c>
      <c r="I115">
        <v>0.34071805393855398</v>
      </c>
    </row>
    <row r="116" spans="1:9" hidden="1">
      <c r="A116">
        <v>336</v>
      </c>
      <c r="B116">
        <v>125</v>
      </c>
      <c r="C116">
        <v>100</v>
      </c>
      <c r="D116">
        <v>0.70985544463734696</v>
      </c>
      <c r="E116">
        <v>0.60690142043503603</v>
      </c>
      <c r="F116">
        <v>0.66493055555555602</v>
      </c>
      <c r="G116">
        <v>0.78993055555555602</v>
      </c>
      <c r="H116">
        <v>0.53993055555555602</v>
      </c>
      <c r="I116">
        <v>0.34067909063861501</v>
      </c>
    </row>
    <row r="117" spans="1:9" hidden="1">
      <c r="A117">
        <v>333</v>
      </c>
      <c r="B117">
        <v>125</v>
      </c>
      <c r="C117">
        <v>3</v>
      </c>
      <c r="D117">
        <v>0.70962336033950602</v>
      </c>
      <c r="E117">
        <v>0.44373805403942901</v>
      </c>
      <c r="F117">
        <v>0.66579861111111105</v>
      </c>
      <c r="G117">
        <v>0.55208333333333304</v>
      </c>
      <c r="H117">
        <v>0.77951388888888895</v>
      </c>
      <c r="I117">
        <v>0.3405208077081</v>
      </c>
    </row>
    <row r="118" spans="1:9" hidden="1">
      <c r="A118">
        <v>85</v>
      </c>
      <c r="B118">
        <v>1150</v>
      </c>
      <c r="C118">
        <v>0.3</v>
      </c>
      <c r="D118">
        <v>0.71541039737654299</v>
      </c>
      <c r="E118">
        <v>0.51026763150717802</v>
      </c>
      <c r="F118">
        <v>0.67013888888888895</v>
      </c>
      <c r="G118">
        <v>0.65798611111111105</v>
      </c>
      <c r="H118">
        <v>0.68229166666666696</v>
      </c>
      <c r="I118">
        <v>0.34037833358848801</v>
      </c>
    </row>
    <row r="119" spans="1:9" hidden="1">
      <c r="A119">
        <v>297</v>
      </c>
      <c r="B119">
        <v>275</v>
      </c>
      <c r="C119">
        <v>3</v>
      </c>
      <c r="D119">
        <v>0.71061197916666696</v>
      </c>
      <c r="E119">
        <v>0.61074999037963096</v>
      </c>
      <c r="F119">
        <v>0.66579861111111105</v>
      </c>
      <c r="G119">
        <v>0.77777777777777801</v>
      </c>
      <c r="H119">
        <v>0.55381944444444398</v>
      </c>
      <c r="I119">
        <v>0.34023974732782303</v>
      </c>
    </row>
    <row r="120" spans="1:9" hidden="1">
      <c r="A120">
        <v>315</v>
      </c>
      <c r="B120">
        <v>200</v>
      </c>
      <c r="C120">
        <v>3</v>
      </c>
      <c r="D120">
        <v>0.71441273630401303</v>
      </c>
      <c r="E120">
        <v>0.447202812010905</v>
      </c>
      <c r="F120">
        <v>0.66579861111111105</v>
      </c>
      <c r="G120">
        <v>0.55555555555555602</v>
      </c>
      <c r="H120">
        <v>0.77604166666666696</v>
      </c>
      <c r="I120">
        <v>0.339963689817319</v>
      </c>
    </row>
    <row r="121" spans="1:9" hidden="1">
      <c r="A121">
        <v>250</v>
      </c>
      <c r="B121">
        <v>475</v>
      </c>
      <c r="C121">
        <v>10</v>
      </c>
      <c r="D121">
        <v>0.71630557966820996</v>
      </c>
      <c r="E121">
        <v>0.58407904621262396</v>
      </c>
      <c r="F121">
        <v>0.66666666666666696</v>
      </c>
      <c r="G121">
        <v>0.76388888888888895</v>
      </c>
      <c r="H121">
        <v>0.56944444444444398</v>
      </c>
      <c r="I121">
        <v>0.33981928307315901</v>
      </c>
    </row>
    <row r="122" spans="1:9" hidden="1">
      <c r="A122">
        <v>280</v>
      </c>
      <c r="B122">
        <v>350</v>
      </c>
      <c r="C122">
        <v>10</v>
      </c>
      <c r="D122">
        <v>0.69759717399691401</v>
      </c>
      <c r="E122">
        <v>0.56311099843264401</v>
      </c>
      <c r="F122">
        <v>0.66840277777777801</v>
      </c>
      <c r="G122">
        <v>0.73090277777777801</v>
      </c>
      <c r="H122">
        <v>0.60590277777777801</v>
      </c>
      <c r="I122">
        <v>0.33946809149902801</v>
      </c>
    </row>
    <row r="123" spans="1:9" hidden="1">
      <c r="A123">
        <v>321</v>
      </c>
      <c r="B123">
        <v>175</v>
      </c>
      <c r="C123">
        <v>3</v>
      </c>
      <c r="D123">
        <v>0.71467797550154299</v>
      </c>
      <c r="E123">
        <v>0.59862913044746902</v>
      </c>
      <c r="F123">
        <v>0.66666666666666696</v>
      </c>
      <c r="G123">
        <v>0.74826388888888895</v>
      </c>
      <c r="H123">
        <v>0.58506944444444398</v>
      </c>
      <c r="I123">
        <v>0.33786274657562698</v>
      </c>
    </row>
    <row r="124" spans="1:9" hidden="1">
      <c r="A124">
        <v>292</v>
      </c>
      <c r="B124">
        <v>300</v>
      </c>
      <c r="C124">
        <v>10</v>
      </c>
      <c r="D124">
        <v>0.700258608217593</v>
      </c>
      <c r="E124">
        <v>0.61202691054214597</v>
      </c>
      <c r="F124">
        <v>0.6640625</v>
      </c>
      <c r="G124">
        <v>0.78298611111111105</v>
      </c>
      <c r="H124">
        <v>0.54513888888888895</v>
      </c>
      <c r="I124">
        <v>0.33781955003920999</v>
      </c>
    </row>
    <row r="125" spans="1:9" hidden="1">
      <c r="A125">
        <v>274</v>
      </c>
      <c r="B125">
        <v>375</v>
      </c>
      <c r="C125">
        <v>10</v>
      </c>
      <c r="D125">
        <v>0.69302179783950602</v>
      </c>
      <c r="E125">
        <v>0.58078067705475001</v>
      </c>
      <c r="F125">
        <v>0.66666666666666696</v>
      </c>
      <c r="G125">
        <v>0.74652777777777801</v>
      </c>
      <c r="H125">
        <v>0.58680555555555602</v>
      </c>
      <c r="I125">
        <v>0.33766831965125998</v>
      </c>
    </row>
    <row r="126" spans="1:9">
      <c r="A126">
        <v>164</v>
      </c>
      <c r="B126">
        <v>825</v>
      </c>
      <c r="C126">
        <v>1</v>
      </c>
      <c r="D126">
        <v>0.704487364969136</v>
      </c>
      <c r="E126">
        <v>0.61828863972720405</v>
      </c>
      <c r="F126">
        <v>0.65885416666666696</v>
      </c>
      <c r="G126">
        <v>0.75868055555555602</v>
      </c>
      <c r="H126">
        <v>0.55902777777777801</v>
      </c>
      <c r="I126">
        <v>0.32423627648856501</v>
      </c>
    </row>
    <row r="127" spans="1:9">
      <c r="A127">
        <v>170</v>
      </c>
      <c r="B127">
        <v>800</v>
      </c>
      <c r="C127">
        <v>1</v>
      </c>
      <c r="D127">
        <v>0.70298936631944497</v>
      </c>
      <c r="E127">
        <v>0.62543716247881798</v>
      </c>
      <c r="F127">
        <v>0.66579861111111105</v>
      </c>
      <c r="G127">
        <v>0.78993055555555602</v>
      </c>
      <c r="H127">
        <v>0.54166666666666696</v>
      </c>
      <c r="I127">
        <v>0.34231424635379798</v>
      </c>
    </row>
    <row r="128" spans="1:9" hidden="1">
      <c r="A128">
        <v>301</v>
      </c>
      <c r="B128">
        <v>250</v>
      </c>
      <c r="C128">
        <v>0.3</v>
      </c>
      <c r="D128">
        <v>0.724262755594136</v>
      </c>
      <c r="E128">
        <v>0.52267971266028801</v>
      </c>
      <c r="F128">
        <v>0.66840277777777801</v>
      </c>
      <c r="G128">
        <v>0.64583333333333304</v>
      </c>
      <c r="H128">
        <v>0.69097222222222199</v>
      </c>
      <c r="I128">
        <v>0.33714920469686099</v>
      </c>
    </row>
    <row r="129" spans="1:9" hidden="1">
      <c r="A129">
        <v>275</v>
      </c>
      <c r="B129">
        <v>375</v>
      </c>
      <c r="C129">
        <v>30</v>
      </c>
      <c r="D129">
        <v>0.68639081790123602</v>
      </c>
      <c r="E129">
        <v>0.61944418243191601</v>
      </c>
      <c r="F129">
        <v>0.66319444444444398</v>
      </c>
      <c r="G129">
        <v>0.78125</v>
      </c>
      <c r="H129">
        <v>0.54513888888888895</v>
      </c>
      <c r="I129">
        <v>0.33588569970845999</v>
      </c>
    </row>
    <row r="130" spans="1:9" hidden="1">
      <c r="A130">
        <v>281</v>
      </c>
      <c r="B130">
        <v>350</v>
      </c>
      <c r="C130">
        <v>30</v>
      </c>
      <c r="D130">
        <v>0.688783998842593</v>
      </c>
      <c r="E130">
        <v>0.60524987413028897</v>
      </c>
      <c r="F130">
        <v>0.66493055555555602</v>
      </c>
      <c r="G130">
        <v>0.75694444444444398</v>
      </c>
      <c r="H130">
        <v>0.57291666666666696</v>
      </c>
      <c r="I130">
        <v>0.33559268409229698</v>
      </c>
    </row>
    <row r="131" spans="1:9" hidden="1">
      <c r="A131">
        <v>79</v>
      </c>
      <c r="B131">
        <v>1175</v>
      </c>
      <c r="C131">
        <v>0.3</v>
      </c>
      <c r="D131">
        <v>0.71246865354938305</v>
      </c>
      <c r="E131">
        <v>0.56672208633356802</v>
      </c>
      <c r="F131">
        <v>0.66666666666666696</v>
      </c>
      <c r="G131">
        <v>0.72222222222222199</v>
      </c>
      <c r="H131">
        <v>0.61111111111111105</v>
      </c>
      <c r="I131">
        <v>0.33541019662496802</v>
      </c>
    </row>
    <row r="132" spans="1:9">
      <c r="A132">
        <v>176</v>
      </c>
      <c r="B132">
        <v>775</v>
      </c>
      <c r="C132">
        <v>1</v>
      </c>
      <c r="D132">
        <v>0.70549105420524605</v>
      </c>
      <c r="E132">
        <v>0.56152647249935095</v>
      </c>
      <c r="F132">
        <v>0.66319444444444398</v>
      </c>
      <c r="G132">
        <v>0.71354166666666696</v>
      </c>
      <c r="H132">
        <v>0.61284722222222199</v>
      </c>
      <c r="I132">
        <v>0.328056268331963</v>
      </c>
    </row>
    <row r="133" spans="1:9" hidden="1">
      <c r="A133">
        <v>307</v>
      </c>
      <c r="B133">
        <v>225</v>
      </c>
      <c r="C133">
        <v>0.3</v>
      </c>
      <c r="D133">
        <v>0.71567262249228403</v>
      </c>
      <c r="E133">
        <v>0.55404762929237295</v>
      </c>
      <c r="F133">
        <v>0.66753472222222199</v>
      </c>
      <c r="G133">
        <v>0.66666666666666696</v>
      </c>
      <c r="H133">
        <v>0.66840277777777801</v>
      </c>
      <c r="I133">
        <v>0.33506994940894103</v>
      </c>
    </row>
    <row r="134" spans="1:9" hidden="1">
      <c r="A134">
        <v>322</v>
      </c>
      <c r="B134">
        <v>175</v>
      </c>
      <c r="C134">
        <v>10</v>
      </c>
      <c r="D134">
        <v>0.71432834201388895</v>
      </c>
      <c r="E134">
        <v>0.43938756522658201</v>
      </c>
      <c r="F134">
        <v>0.66493055555555602</v>
      </c>
      <c r="G134">
        <v>0.58854166666666696</v>
      </c>
      <c r="H134">
        <v>0.74131944444444398</v>
      </c>
      <c r="I134">
        <v>0.33377949270905</v>
      </c>
    </row>
    <row r="135" spans="1:9" hidden="1">
      <c r="A135">
        <v>238</v>
      </c>
      <c r="B135">
        <v>525</v>
      </c>
      <c r="C135">
        <v>10</v>
      </c>
      <c r="D135">
        <v>0.707377869405864</v>
      </c>
      <c r="E135">
        <v>0.53966718221507104</v>
      </c>
      <c r="F135">
        <v>0.66579861111111105</v>
      </c>
      <c r="G135">
        <v>0.70659722222222199</v>
      </c>
      <c r="H135">
        <v>0.625</v>
      </c>
      <c r="I135">
        <v>0.33270667026318601</v>
      </c>
    </row>
    <row r="136" spans="1:9" hidden="1">
      <c r="A136">
        <v>213</v>
      </c>
      <c r="B136">
        <v>625</v>
      </c>
      <c r="C136">
        <v>3</v>
      </c>
      <c r="D136">
        <v>0.71740270543981399</v>
      </c>
      <c r="E136">
        <v>0.56246838313515701</v>
      </c>
      <c r="F136">
        <v>0.66493055555555602</v>
      </c>
      <c r="G136">
        <v>0.71875</v>
      </c>
      <c r="H136">
        <v>0.61111111111111105</v>
      </c>
      <c r="I136">
        <v>0.33178878501319498</v>
      </c>
    </row>
    <row r="137" spans="1:9" hidden="1">
      <c r="A137">
        <v>183</v>
      </c>
      <c r="B137">
        <v>750</v>
      </c>
      <c r="C137">
        <v>3</v>
      </c>
      <c r="D137">
        <v>0.69325086805555503</v>
      </c>
      <c r="E137">
        <v>0.59214111037487605</v>
      </c>
      <c r="F137">
        <v>0.66232638888888895</v>
      </c>
      <c r="G137">
        <v>0.75173611111111105</v>
      </c>
      <c r="H137">
        <v>0.57291666666666696</v>
      </c>
      <c r="I137">
        <v>0.32997128575511803</v>
      </c>
    </row>
    <row r="138" spans="1:9" hidden="1">
      <c r="A138">
        <v>342</v>
      </c>
      <c r="B138">
        <v>100</v>
      </c>
      <c r="C138">
        <v>100</v>
      </c>
      <c r="D138">
        <v>0.71042209201388795</v>
      </c>
      <c r="E138">
        <v>0.53870386197314801</v>
      </c>
      <c r="F138">
        <v>0.66493055555555602</v>
      </c>
      <c r="G138">
        <v>0.67013888888888895</v>
      </c>
      <c r="H138">
        <v>0.65972222222222199</v>
      </c>
      <c r="I138">
        <v>0.32987900867826098</v>
      </c>
    </row>
    <row r="139" spans="1:9" hidden="1">
      <c r="A139">
        <v>245</v>
      </c>
      <c r="B139">
        <v>500</v>
      </c>
      <c r="C139">
        <v>30</v>
      </c>
      <c r="D139">
        <v>0.69679542824074003</v>
      </c>
      <c r="E139">
        <v>0.54388686697937905</v>
      </c>
      <c r="F139">
        <v>0.6640625</v>
      </c>
      <c r="G139">
        <v>0.71180555555555602</v>
      </c>
      <c r="H139">
        <v>0.61631944444444398</v>
      </c>
      <c r="I139">
        <v>0.32963116312910101</v>
      </c>
    </row>
    <row r="140" spans="1:9" hidden="1">
      <c r="A140">
        <v>316</v>
      </c>
      <c r="B140">
        <v>200</v>
      </c>
      <c r="C140">
        <v>10</v>
      </c>
      <c r="D140">
        <v>0.70663037712191401</v>
      </c>
      <c r="E140">
        <v>0.56407476422774305</v>
      </c>
      <c r="F140">
        <v>0.66319444444444398</v>
      </c>
      <c r="G140">
        <v>0.73263888888888895</v>
      </c>
      <c r="H140">
        <v>0.59375</v>
      </c>
      <c r="I140">
        <v>0.32958321915376299</v>
      </c>
    </row>
    <row r="141" spans="1:9">
      <c r="A141">
        <v>182</v>
      </c>
      <c r="B141">
        <v>750</v>
      </c>
      <c r="C141">
        <v>1</v>
      </c>
      <c r="D141">
        <v>0.71329752604166696</v>
      </c>
      <c r="E141">
        <v>0.63289888064823097</v>
      </c>
      <c r="F141">
        <v>0.66753472222222199</v>
      </c>
      <c r="G141">
        <v>0.796875</v>
      </c>
      <c r="H141">
        <v>0.53819444444444398</v>
      </c>
      <c r="I141">
        <v>0.34687609243065398</v>
      </c>
    </row>
    <row r="142" spans="1:9" hidden="1">
      <c r="A142">
        <v>358</v>
      </c>
      <c r="B142">
        <v>25</v>
      </c>
      <c r="C142">
        <v>10</v>
      </c>
      <c r="D142">
        <v>0.69900173611111105</v>
      </c>
      <c r="E142">
        <v>0.48006719199245301</v>
      </c>
      <c r="F142">
        <v>0.66319444444444398</v>
      </c>
      <c r="G142">
        <v>0.60590277777777801</v>
      </c>
      <c r="H142">
        <v>0.72048611111111105</v>
      </c>
      <c r="I142">
        <v>0.32855285634859299</v>
      </c>
    </row>
    <row r="143" spans="1:9">
      <c r="A143">
        <v>188</v>
      </c>
      <c r="B143">
        <v>725</v>
      </c>
      <c r="C143">
        <v>1</v>
      </c>
      <c r="D143">
        <v>0.717143494405865</v>
      </c>
      <c r="E143">
        <v>0.53948730606644602</v>
      </c>
      <c r="F143">
        <v>0.67361111111111105</v>
      </c>
      <c r="G143">
        <v>0.69270833333333304</v>
      </c>
      <c r="H143">
        <v>0.65451388888888895</v>
      </c>
      <c r="I143">
        <v>0.34747576625632698</v>
      </c>
    </row>
    <row r="144" spans="1:9" hidden="1">
      <c r="A144">
        <v>201</v>
      </c>
      <c r="B144">
        <v>675</v>
      </c>
      <c r="C144">
        <v>3</v>
      </c>
      <c r="D144">
        <v>0.70036108699845601</v>
      </c>
      <c r="E144">
        <v>0.61987125835576395</v>
      </c>
      <c r="F144">
        <v>0.65972222222222199</v>
      </c>
      <c r="G144">
        <v>0.77604166666666696</v>
      </c>
      <c r="H144">
        <v>0.54340277777777801</v>
      </c>
      <c r="I144">
        <v>0.32845623771759302</v>
      </c>
    </row>
    <row r="145" spans="1:9" hidden="1">
      <c r="A145">
        <v>232</v>
      </c>
      <c r="B145">
        <v>550</v>
      </c>
      <c r="C145">
        <v>10</v>
      </c>
      <c r="D145">
        <v>0.69760923032407296</v>
      </c>
      <c r="E145">
        <v>0.52850964953817403</v>
      </c>
      <c r="F145">
        <v>0.6640625</v>
      </c>
      <c r="G145">
        <v>0.66319444444444398</v>
      </c>
      <c r="H145">
        <v>0.66493055555555602</v>
      </c>
      <c r="I145">
        <v>0.32812549449891198</v>
      </c>
    </row>
    <row r="146" spans="1:9">
      <c r="A146">
        <v>194</v>
      </c>
      <c r="B146">
        <v>700</v>
      </c>
      <c r="C146">
        <v>1</v>
      </c>
      <c r="D146">
        <v>0.71708924093364002</v>
      </c>
      <c r="E146">
        <v>0.46283790909216699</v>
      </c>
      <c r="F146">
        <v>0.67361111111111105</v>
      </c>
      <c r="G146">
        <v>0.609375</v>
      </c>
      <c r="H146">
        <v>0.73784722222222199</v>
      </c>
      <c r="I146">
        <v>0.35012365925461802</v>
      </c>
    </row>
    <row r="147" spans="1:9" hidden="1">
      <c r="A147">
        <v>334</v>
      </c>
      <c r="B147">
        <v>125</v>
      </c>
      <c r="C147">
        <v>10</v>
      </c>
      <c r="D147">
        <v>0.70370370370370305</v>
      </c>
      <c r="E147">
        <v>0.59260256307256898</v>
      </c>
      <c r="F147">
        <v>0.65972222222222199</v>
      </c>
      <c r="G147">
        <v>0.77083333333333304</v>
      </c>
      <c r="H147">
        <v>0.54861111111111105</v>
      </c>
      <c r="I147">
        <v>0.32763665732145902</v>
      </c>
    </row>
    <row r="148" spans="1:9" hidden="1">
      <c r="A148">
        <v>287</v>
      </c>
      <c r="B148">
        <v>325</v>
      </c>
      <c r="C148">
        <v>30</v>
      </c>
      <c r="D148">
        <v>0.69875759548611205</v>
      </c>
      <c r="E148">
        <v>0.61673827029781203</v>
      </c>
      <c r="F148">
        <v>0.66059027777777801</v>
      </c>
      <c r="G148">
        <v>0.75694444444444398</v>
      </c>
      <c r="H148">
        <v>0.56423611111111105</v>
      </c>
      <c r="I148">
        <v>0.32731573488335902</v>
      </c>
    </row>
    <row r="149" spans="1:9" hidden="1">
      <c r="A149">
        <v>309</v>
      </c>
      <c r="B149">
        <v>225</v>
      </c>
      <c r="C149">
        <v>3</v>
      </c>
      <c r="D149">
        <v>0.71004533179012497</v>
      </c>
      <c r="E149">
        <v>0.46534783091714099</v>
      </c>
      <c r="F149">
        <v>0.66232638888888895</v>
      </c>
      <c r="G149">
        <v>0.60416666666666696</v>
      </c>
      <c r="H149">
        <v>0.72048611111111105</v>
      </c>
      <c r="I149">
        <v>0.32687163013991599</v>
      </c>
    </row>
    <row r="150" spans="1:9" hidden="1">
      <c r="A150">
        <v>357</v>
      </c>
      <c r="B150">
        <v>25</v>
      </c>
      <c r="C150">
        <v>3</v>
      </c>
      <c r="D150">
        <v>0.700620298032405</v>
      </c>
      <c r="E150">
        <v>0.48346580776258302</v>
      </c>
      <c r="F150">
        <v>0.66232638888888895</v>
      </c>
      <c r="G150">
        <v>0.609375</v>
      </c>
      <c r="H150">
        <v>0.71527777777777801</v>
      </c>
      <c r="I150">
        <v>0.32648879112165402</v>
      </c>
    </row>
    <row r="151" spans="1:9" hidden="1">
      <c r="A151">
        <v>323</v>
      </c>
      <c r="B151">
        <v>175</v>
      </c>
      <c r="C151">
        <v>30</v>
      </c>
      <c r="D151">
        <v>0.703857421875</v>
      </c>
      <c r="E151">
        <v>0.55794654379995601</v>
      </c>
      <c r="F151">
        <v>0.66145833333333304</v>
      </c>
      <c r="G151">
        <v>0.73090277777777801</v>
      </c>
      <c r="H151">
        <v>0.59201388888888895</v>
      </c>
      <c r="I151">
        <v>0.32607701469468098</v>
      </c>
    </row>
    <row r="152" spans="1:9" hidden="1">
      <c r="A152">
        <v>207</v>
      </c>
      <c r="B152">
        <v>650</v>
      </c>
      <c r="C152">
        <v>3</v>
      </c>
      <c r="D152">
        <v>0.707070433063272</v>
      </c>
      <c r="E152">
        <v>0.52893204821181605</v>
      </c>
      <c r="F152">
        <v>0.66232638888888895</v>
      </c>
      <c r="G152">
        <v>0.67361111111111105</v>
      </c>
      <c r="H152">
        <v>0.65104166666666696</v>
      </c>
      <c r="I152">
        <v>0.32473549516721101</v>
      </c>
    </row>
    <row r="153" spans="1:9">
      <c r="A153">
        <v>200</v>
      </c>
      <c r="B153">
        <v>675</v>
      </c>
      <c r="C153">
        <v>1</v>
      </c>
      <c r="D153">
        <v>0.72190272955246904</v>
      </c>
      <c r="E153">
        <v>0.491568015627597</v>
      </c>
      <c r="F153">
        <v>0.6796875</v>
      </c>
      <c r="G153">
        <v>0.63368055555555602</v>
      </c>
      <c r="H153">
        <v>0.72569444444444398</v>
      </c>
      <c r="I153">
        <v>0.360906063248916</v>
      </c>
    </row>
    <row r="154" spans="1:9" hidden="1">
      <c r="A154">
        <v>269</v>
      </c>
      <c r="B154">
        <v>400</v>
      </c>
      <c r="C154">
        <v>30</v>
      </c>
      <c r="D154">
        <v>0.698383849344136</v>
      </c>
      <c r="E154">
        <v>0.60369945261024305</v>
      </c>
      <c r="F154">
        <v>0.65798611111111105</v>
      </c>
      <c r="G154">
        <v>0.765625</v>
      </c>
      <c r="H154">
        <v>0.55034722222222199</v>
      </c>
      <c r="I154">
        <v>0.323558751213324</v>
      </c>
    </row>
    <row r="155" spans="1:9">
      <c r="A155">
        <v>206</v>
      </c>
      <c r="B155">
        <v>650</v>
      </c>
      <c r="C155">
        <v>1</v>
      </c>
      <c r="D155">
        <v>0.72145664544753096</v>
      </c>
      <c r="E155">
        <v>0.48201158530784399</v>
      </c>
      <c r="F155">
        <v>0.67621527777777801</v>
      </c>
      <c r="G155">
        <v>0.61805555555555602</v>
      </c>
      <c r="H155">
        <v>0.734375</v>
      </c>
      <c r="I155">
        <v>0.354839256248144</v>
      </c>
    </row>
    <row r="156" spans="1:9">
      <c r="A156">
        <v>212</v>
      </c>
      <c r="B156">
        <v>625</v>
      </c>
      <c r="C156">
        <v>1</v>
      </c>
      <c r="D156">
        <v>0.736123167438272</v>
      </c>
      <c r="E156">
        <v>0.52962765984776905</v>
      </c>
      <c r="F156">
        <v>0.68663194444444398</v>
      </c>
      <c r="G156">
        <v>0.68229166666666696</v>
      </c>
      <c r="H156">
        <v>0.69097222222222199</v>
      </c>
      <c r="I156">
        <v>0.373277952782331</v>
      </c>
    </row>
    <row r="157" spans="1:9">
      <c r="A157">
        <v>218</v>
      </c>
      <c r="B157">
        <v>600</v>
      </c>
      <c r="C157">
        <v>1</v>
      </c>
      <c r="D157">
        <v>0.732280213155865</v>
      </c>
      <c r="E157">
        <v>0.56936141211467695</v>
      </c>
      <c r="F157">
        <v>0.68142361111111105</v>
      </c>
      <c r="G157">
        <v>0.73090277777777801</v>
      </c>
      <c r="H157">
        <v>0.63194444444444398</v>
      </c>
      <c r="I157">
        <v>0.364637014629623</v>
      </c>
    </row>
    <row r="158" spans="1:9" hidden="1">
      <c r="A158">
        <v>328</v>
      </c>
      <c r="B158">
        <v>150</v>
      </c>
      <c r="C158">
        <v>10</v>
      </c>
      <c r="D158">
        <v>0.70891203703703598</v>
      </c>
      <c r="E158">
        <v>0.48405428649684701</v>
      </c>
      <c r="F158">
        <v>0.65972222222222199</v>
      </c>
      <c r="G158">
        <v>0.62673611111111105</v>
      </c>
      <c r="H158">
        <v>0.69270833333333304</v>
      </c>
      <c r="I158">
        <v>0.32014188637227697</v>
      </c>
    </row>
    <row r="159" spans="1:9" hidden="1">
      <c r="A159">
        <v>310</v>
      </c>
      <c r="B159">
        <v>225</v>
      </c>
      <c r="C159">
        <v>10</v>
      </c>
      <c r="D159">
        <v>0.706850405092593</v>
      </c>
      <c r="E159">
        <v>0.53087775386037095</v>
      </c>
      <c r="F159">
        <v>0.65972222222222199</v>
      </c>
      <c r="G159">
        <v>0.6875</v>
      </c>
      <c r="H159">
        <v>0.63194444444444398</v>
      </c>
      <c r="I159">
        <v>0.319938558342928</v>
      </c>
    </row>
    <row r="160" spans="1:9">
      <c r="A160">
        <v>224</v>
      </c>
      <c r="B160">
        <v>575</v>
      </c>
      <c r="C160">
        <v>1</v>
      </c>
      <c r="D160">
        <v>0.73061945408950602</v>
      </c>
      <c r="E160">
        <v>0.52034571037851196</v>
      </c>
      <c r="F160">
        <v>0.68489583333333304</v>
      </c>
      <c r="G160">
        <v>0.68055555555555602</v>
      </c>
      <c r="H160">
        <v>0.68923611111111105</v>
      </c>
      <c r="I160">
        <v>0.36980559973319299</v>
      </c>
    </row>
    <row r="161" spans="1:9" hidden="1">
      <c r="A161">
        <v>304</v>
      </c>
      <c r="B161">
        <v>250</v>
      </c>
      <c r="C161">
        <v>10</v>
      </c>
      <c r="D161">
        <v>0.69923984857253096</v>
      </c>
      <c r="E161">
        <v>0.56005465367852003</v>
      </c>
      <c r="F161">
        <v>0.65798611111111105</v>
      </c>
      <c r="G161">
        <v>0.73090277777777801</v>
      </c>
      <c r="H161">
        <v>0.58506944444444398</v>
      </c>
      <c r="I161">
        <v>0.31938673064985201</v>
      </c>
    </row>
    <row r="162" spans="1:9" hidden="1">
      <c r="A162">
        <v>317</v>
      </c>
      <c r="B162">
        <v>200</v>
      </c>
      <c r="C162">
        <v>30</v>
      </c>
      <c r="D162">
        <v>0.69960153838734496</v>
      </c>
      <c r="E162">
        <v>0.545425330784851</v>
      </c>
      <c r="F162">
        <v>0.65798611111111105</v>
      </c>
      <c r="G162">
        <v>0.71701388888888895</v>
      </c>
      <c r="H162">
        <v>0.59895833333333304</v>
      </c>
      <c r="I162">
        <v>0.31819737909725399</v>
      </c>
    </row>
    <row r="163" spans="1:9">
      <c r="A163">
        <v>230</v>
      </c>
      <c r="B163">
        <v>550</v>
      </c>
      <c r="C163">
        <v>1</v>
      </c>
      <c r="D163">
        <v>0.73607795621142003</v>
      </c>
      <c r="E163">
        <v>0.55280741996859895</v>
      </c>
      <c r="F163">
        <v>0.69791666666666696</v>
      </c>
      <c r="G163">
        <v>0.734375</v>
      </c>
      <c r="H163">
        <v>0.66145833333333304</v>
      </c>
      <c r="I163">
        <v>0.39688983946569201</v>
      </c>
    </row>
    <row r="164" spans="1:9" hidden="1">
      <c r="A164">
        <v>360</v>
      </c>
      <c r="B164">
        <v>25</v>
      </c>
      <c r="C164">
        <v>100</v>
      </c>
      <c r="D164">
        <v>0.69662965374228403</v>
      </c>
      <c r="E164">
        <v>0.46232899103042102</v>
      </c>
      <c r="F164">
        <v>0.65625</v>
      </c>
      <c r="G164">
        <v>0.56944444444444398</v>
      </c>
      <c r="H164">
        <v>0.74305555555555602</v>
      </c>
      <c r="I164">
        <v>0.31731871050976501</v>
      </c>
    </row>
    <row r="165" spans="1:9" hidden="1">
      <c r="A165">
        <v>324</v>
      </c>
      <c r="B165">
        <v>175</v>
      </c>
      <c r="C165">
        <v>100</v>
      </c>
      <c r="D165">
        <v>0.69587613329475295</v>
      </c>
      <c r="E165">
        <v>0.46159071762864301</v>
      </c>
      <c r="F165">
        <v>0.65711805555555602</v>
      </c>
      <c r="G165">
        <v>0.59375</v>
      </c>
      <c r="H165">
        <v>0.72048611111111105</v>
      </c>
      <c r="I165">
        <v>0.31679056168834901</v>
      </c>
    </row>
    <row r="166" spans="1:9" hidden="1">
      <c r="A166">
        <v>335</v>
      </c>
      <c r="B166">
        <v>125</v>
      </c>
      <c r="C166">
        <v>30</v>
      </c>
      <c r="D166">
        <v>0.70387249228394999</v>
      </c>
      <c r="E166">
        <v>0.56005194954975301</v>
      </c>
      <c r="F166">
        <v>0.65625</v>
      </c>
      <c r="G166">
        <v>0.73784722222222199</v>
      </c>
      <c r="H166">
        <v>0.57465277777777801</v>
      </c>
      <c r="I166">
        <v>0.31674632491465099</v>
      </c>
    </row>
    <row r="167" spans="1:9" hidden="1">
      <c r="A167">
        <v>214</v>
      </c>
      <c r="B167">
        <v>625</v>
      </c>
      <c r="C167">
        <v>10</v>
      </c>
      <c r="D167">
        <v>0.69543306327160503</v>
      </c>
      <c r="E167">
        <v>0.53928896440686602</v>
      </c>
      <c r="F167">
        <v>0.65798611111111105</v>
      </c>
      <c r="G167">
        <v>0.68576388888888895</v>
      </c>
      <c r="H167">
        <v>0.63020833333333304</v>
      </c>
      <c r="I167">
        <v>0.31646096531746098</v>
      </c>
    </row>
    <row r="168" spans="1:9" hidden="1">
      <c r="A168">
        <v>305</v>
      </c>
      <c r="B168">
        <v>250</v>
      </c>
      <c r="C168">
        <v>30</v>
      </c>
      <c r="D168">
        <v>0.68980275848765504</v>
      </c>
      <c r="E168">
        <v>0.59580087042294305</v>
      </c>
      <c r="F168">
        <v>0.65364583333333304</v>
      </c>
      <c r="G168">
        <v>0.77083333333333304</v>
      </c>
      <c r="H168">
        <v>0.53645833333333304</v>
      </c>
      <c r="I168">
        <v>0.31609612454588298</v>
      </c>
    </row>
    <row r="169" spans="1:9">
      <c r="A169">
        <v>236</v>
      </c>
      <c r="B169">
        <v>525</v>
      </c>
      <c r="C169">
        <v>1</v>
      </c>
      <c r="D169">
        <v>0.74106023341049398</v>
      </c>
      <c r="E169">
        <v>0.57712819612589294</v>
      </c>
      <c r="F169">
        <v>0.69270833333333304</v>
      </c>
      <c r="G169">
        <v>0.77430555555555602</v>
      </c>
      <c r="H169">
        <v>0.61111111111111105</v>
      </c>
      <c r="I169">
        <v>0.39065380072806899</v>
      </c>
    </row>
    <row r="170" spans="1:9" hidden="1">
      <c r="A170">
        <v>226</v>
      </c>
      <c r="B170">
        <v>575</v>
      </c>
      <c r="C170">
        <v>10</v>
      </c>
      <c r="D170">
        <v>0.69077329282407496</v>
      </c>
      <c r="E170">
        <v>0.64419718894100397</v>
      </c>
      <c r="F170">
        <v>0.65190972222222199</v>
      </c>
      <c r="G170">
        <v>0.78298611111111105</v>
      </c>
      <c r="H170">
        <v>0.52083333333333304</v>
      </c>
      <c r="I170">
        <v>0.31483019490242597</v>
      </c>
    </row>
    <row r="171" spans="1:9">
      <c r="A171">
        <v>242</v>
      </c>
      <c r="B171">
        <v>500</v>
      </c>
      <c r="C171">
        <v>1</v>
      </c>
      <c r="D171">
        <v>0.74100899402006104</v>
      </c>
      <c r="E171">
        <v>0.53209919674612804</v>
      </c>
      <c r="F171">
        <v>0.70052083333333304</v>
      </c>
      <c r="G171">
        <v>0.72048611111111105</v>
      </c>
      <c r="H171">
        <v>0.68055555555555602</v>
      </c>
      <c r="I171">
        <v>0.40136176980445099</v>
      </c>
    </row>
    <row r="172" spans="1:9">
      <c r="A172">
        <v>248</v>
      </c>
      <c r="B172">
        <v>475</v>
      </c>
      <c r="C172">
        <v>1</v>
      </c>
      <c r="D172">
        <v>0.74247986593364301</v>
      </c>
      <c r="E172">
        <v>0.55260987351831703</v>
      </c>
      <c r="F172">
        <v>0.70138888888888895</v>
      </c>
      <c r="G172">
        <v>0.765625</v>
      </c>
      <c r="H172">
        <v>0.63715277777777801</v>
      </c>
      <c r="I172">
        <v>0.40614344473535702</v>
      </c>
    </row>
    <row r="173" spans="1:9">
      <c r="A173">
        <v>254</v>
      </c>
      <c r="B173">
        <v>450</v>
      </c>
      <c r="C173">
        <v>1</v>
      </c>
      <c r="D173">
        <v>0.73519483024691501</v>
      </c>
      <c r="E173">
        <v>0.55475773963458597</v>
      </c>
      <c r="F173">
        <v>0.69791666666666696</v>
      </c>
      <c r="G173">
        <v>0.76215277777777801</v>
      </c>
      <c r="H173">
        <v>0.63368055555555602</v>
      </c>
      <c r="I173">
        <v>0.39914097155026401</v>
      </c>
    </row>
    <row r="174" spans="1:9">
      <c r="A174">
        <v>260</v>
      </c>
      <c r="B174">
        <v>425</v>
      </c>
      <c r="C174">
        <v>1</v>
      </c>
      <c r="D174">
        <v>0.73486930941357997</v>
      </c>
      <c r="E174">
        <v>0.56938416413357995</v>
      </c>
      <c r="F174">
        <v>0.69097222222222199</v>
      </c>
      <c r="G174">
        <v>0.78472222222222199</v>
      </c>
      <c r="H174">
        <v>0.59722222222222199</v>
      </c>
      <c r="I174">
        <v>0.38884068848519798</v>
      </c>
    </row>
    <row r="175" spans="1:9" hidden="1">
      <c r="A175">
        <v>329</v>
      </c>
      <c r="B175">
        <v>150</v>
      </c>
      <c r="C175">
        <v>30</v>
      </c>
      <c r="D175">
        <v>0.703227478780864</v>
      </c>
      <c r="E175">
        <v>0.51207583904693599</v>
      </c>
      <c r="F175">
        <v>0.65711805555555602</v>
      </c>
      <c r="G175">
        <v>0.66666666666666696</v>
      </c>
      <c r="H175">
        <v>0.64756944444444398</v>
      </c>
      <c r="I175">
        <v>0.314293428356543</v>
      </c>
    </row>
    <row r="176" spans="1:9" hidden="1">
      <c r="A176">
        <v>359</v>
      </c>
      <c r="B176">
        <v>25</v>
      </c>
      <c r="C176">
        <v>30</v>
      </c>
      <c r="D176">
        <v>0.69779911747685297</v>
      </c>
      <c r="E176">
        <v>0.47328959412664401</v>
      </c>
      <c r="F176">
        <v>0.65538194444444398</v>
      </c>
      <c r="G176">
        <v>0.58506944444444398</v>
      </c>
      <c r="H176">
        <v>0.72569444444444398</v>
      </c>
      <c r="I176">
        <v>0.31388296524997</v>
      </c>
    </row>
    <row r="177" spans="1:9">
      <c r="A177">
        <v>266</v>
      </c>
      <c r="B177">
        <v>400</v>
      </c>
      <c r="C177">
        <v>1</v>
      </c>
      <c r="D177">
        <v>0.72723162615740899</v>
      </c>
      <c r="E177">
        <v>0.57798245322901998</v>
      </c>
      <c r="F177">
        <v>0.68489583333333304</v>
      </c>
      <c r="G177">
        <v>0.765625</v>
      </c>
      <c r="H177">
        <v>0.60416666666666696</v>
      </c>
      <c r="I177">
        <v>0.37470801192162501</v>
      </c>
    </row>
    <row r="178" spans="1:9" hidden="1">
      <c r="A178">
        <v>195</v>
      </c>
      <c r="B178">
        <v>700</v>
      </c>
      <c r="C178">
        <v>3</v>
      </c>
      <c r="D178">
        <v>0.698549623842593</v>
      </c>
      <c r="E178">
        <v>0.59464765800294594</v>
      </c>
      <c r="F178">
        <v>0.65538194444444398</v>
      </c>
      <c r="G178">
        <v>0.72222222222222199</v>
      </c>
      <c r="H178">
        <v>0.58854166666666696</v>
      </c>
      <c r="I178">
        <v>0.313578419992459</v>
      </c>
    </row>
    <row r="179" spans="1:9" hidden="1">
      <c r="A179">
        <v>177</v>
      </c>
      <c r="B179">
        <v>775</v>
      </c>
      <c r="C179">
        <v>3</v>
      </c>
      <c r="D179">
        <v>0.68331645447530898</v>
      </c>
      <c r="E179">
        <v>0.63220440765804597</v>
      </c>
      <c r="F179">
        <v>0.65104166666666696</v>
      </c>
      <c r="G179">
        <v>0.78472222222222199</v>
      </c>
      <c r="H179">
        <v>0.51736111111111105</v>
      </c>
      <c r="I179">
        <v>0.31349570320925102</v>
      </c>
    </row>
    <row r="180" spans="1:9">
      <c r="A180">
        <v>272</v>
      </c>
      <c r="B180">
        <v>375</v>
      </c>
      <c r="C180">
        <v>1</v>
      </c>
      <c r="D180">
        <v>0.71406310281635899</v>
      </c>
      <c r="E180">
        <v>0.60216098554781305</v>
      </c>
      <c r="F180">
        <v>0.68142361111111105</v>
      </c>
      <c r="G180">
        <v>0.79513888888888895</v>
      </c>
      <c r="H180">
        <v>0.56770833333333304</v>
      </c>
      <c r="I180">
        <v>0.37261177387954397</v>
      </c>
    </row>
    <row r="181" spans="1:9">
      <c r="A181">
        <v>278</v>
      </c>
      <c r="B181">
        <v>350</v>
      </c>
      <c r="C181">
        <v>1</v>
      </c>
      <c r="D181">
        <v>0.71510296103394999</v>
      </c>
      <c r="E181">
        <v>0.51583044503743603</v>
      </c>
      <c r="F181">
        <v>0.67274305555555602</v>
      </c>
      <c r="G181">
        <v>0.67013888888888895</v>
      </c>
      <c r="H181">
        <v>0.67534722222222199</v>
      </c>
      <c r="I181">
        <v>0.34549079716173198</v>
      </c>
    </row>
    <row r="182" spans="1:9">
      <c r="A182">
        <v>284</v>
      </c>
      <c r="B182">
        <v>325</v>
      </c>
      <c r="C182">
        <v>1</v>
      </c>
      <c r="D182">
        <v>0.72768675250771597</v>
      </c>
      <c r="E182">
        <v>0.62973660592317304</v>
      </c>
      <c r="F182">
        <v>0.67795138888888895</v>
      </c>
      <c r="G182">
        <v>0.83159722222222199</v>
      </c>
      <c r="H182">
        <v>0.52430555555555602</v>
      </c>
      <c r="I182">
        <v>0.37399855574985302</v>
      </c>
    </row>
    <row r="183" spans="1:9">
      <c r="A183">
        <v>290</v>
      </c>
      <c r="B183">
        <v>300</v>
      </c>
      <c r="C183">
        <v>1</v>
      </c>
      <c r="D183">
        <v>0.72650523244598797</v>
      </c>
      <c r="E183">
        <v>0.57093857881223298</v>
      </c>
      <c r="F183">
        <v>0.67534722222222199</v>
      </c>
      <c r="G183">
        <v>0.74479166666666696</v>
      </c>
      <c r="H183">
        <v>0.60590277777777801</v>
      </c>
      <c r="I183">
        <v>0.35412665036734198</v>
      </c>
    </row>
    <row r="184" spans="1:9" hidden="1">
      <c r="A184">
        <v>318</v>
      </c>
      <c r="B184">
        <v>200</v>
      </c>
      <c r="C184">
        <v>100</v>
      </c>
      <c r="D184">
        <v>0.68744574652777801</v>
      </c>
      <c r="E184">
        <v>0.70320498522769803</v>
      </c>
      <c r="F184">
        <v>0.64409722222222199</v>
      </c>
      <c r="G184">
        <v>0.83680555555555602</v>
      </c>
      <c r="H184">
        <v>0.45138888888888901</v>
      </c>
      <c r="I184">
        <v>0.312323750617858</v>
      </c>
    </row>
    <row r="185" spans="1:9">
      <c r="A185">
        <v>296</v>
      </c>
      <c r="B185">
        <v>275</v>
      </c>
      <c r="C185">
        <v>1</v>
      </c>
      <c r="D185">
        <v>0.72354239004629695</v>
      </c>
      <c r="E185">
        <v>0.59329471401852996</v>
      </c>
      <c r="F185">
        <v>0.67795138888888895</v>
      </c>
      <c r="G185">
        <v>0.76388888888888895</v>
      </c>
      <c r="H185">
        <v>0.59201388888888895</v>
      </c>
      <c r="I185">
        <v>0.36127905571604302</v>
      </c>
    </row>
    <row r="186" spans="1:9" hidden="1">
      <c r="A186">
        <v>220</v>
      </c>
      <c r="B186">
        <v>600</v>
      </c>
      <c r="C186">
        <v>10</v>
      </c>
      <c r="D186">
        <v>0.69388382523148195</v>
      </c>
      <c r="E186">
        <v>0.62260940170576595</v>
      </c>
      <c r="F186">
        <v>0.65104166666666696</v>
      </c>
      <c r="G186">
        <v>0.77256944444444398</v>
      </c>
      <c r="H186">
        <v>0.52951388888888895</v>
      </c>
      <c r="I186">
        <v>0.31142214557551301</v>
      </c>
    </row>
    <row r="187" spans="1:9">
      <c r="A187">
        <v>302</v>
      </c>
      <c r="B187">
        <v>250</v>
      </c>
      <c r="C187">
        <v>1</v>
      </c>
      <c r="D187">
        <v>0.71458152488425897</v>
      </c>
      <c r="E187">
        <v>0.457736073401671</v>
      </c>
      <c r="F187">
        <v>0.66232638888888895</v>
      </c>
      <c r="G187">
        <v>0.57986111111111105</v>
      </c>
      <c r="H187">
        <v>0.74479166666666696</v>
      </c>
      <c r="I187">
        <v>0.32916057193590798</v>
      </c>
    </row>
    <row r="188" spans="1:9">
      <c r="A188">
        <v>308</v>
      </c>
      <c r="B188">
        <v>225</v>
      </c>
      <c r="C188">
        <v>1</v>
      </c>
      <c r="D188">
        <v>0.717143494405864</v>
      </c>
      <c r="E188">
        <v>0.45084792366319798</v>
      </c>
      <c r="F188">
        <v>0.66840277777777801</v>
      </c>
      <c r="G188">
        <v>0.56597222222222199</v>
      </c>
      <c r="H188">
        <v>0.77083333333333304</v>
      </c>
      <c r="I188">
        <v>0.344103631282902</v>
      </c>
    </row>
    <row r="189" spans="1:9">
      <c r="A189">
        <v>314</v>
      </c>
      <c r="B189">
        <v>200</v>
      </c>
      <c r="C189">
        <v>1</v>
      </c>
      <c r="D189">
        <v>0.71286651234567999</v>
      </c>
      <c r="E189">
        <v>0.48628354325562101</v>
      </c>
      <c r="F189">
        <v>0.66579861111111105</v>
      </c>
      <c r="G189">
        <v>0.57465277777777801</v>
      </c>
      <c r="H189">
        <v>0.75694444444444398</v>
      </c>
      <c r="I189">
        <v>0.33724798050513599</v>
      </c>
    </row>
    <row r="190" spans="1:9" hidden="1">
      <c r="A190">
        <v>303</v>
      </c>
      <c r="B190">
        <v>250</v>
      </c>
      <c r="C190">
        <v>3</v>
      </c>
      <c r="D190">
        <v>0.70352285879629595</v>
      </c>
      <c r="E190">
        <v>0.55158518987670302</v>
      </c>
      <c r="F190">
        <v>0.65364583333333304</v>
      </c>
      <c r="G190">
        <v>0.71354166666666696</v>
      </c>
      <c r="H190">
        <v>0.59375</v>
      </c>
      <c r="I190">
        <v>0.30952050791352298</v>
      </c>
    </row>
    <row r="191" spans="1:9">
      <c r="A191">
        <v>320</v>
      </c>
      <c r="B191">
        <v>175</v>
      </c>
      <c r="C191">
        <v>1</v>
      </c>
      <c r="D191">
        <v>0.71477442611882702</v>
      </c>
      <c r="E191">
        <v>0.57088394939325504</v>
      </c>
      <c r="F191">
        <v>0.66753472222222199</v>
      </c>
      <c r="G191">
        <v>0.68055555555555602</v>
      </c>
      <c r="H191">
        <v>0.65451388888888895</v>
      </c>
      <c r="I191">
        <v>0.33518311902057202</v>
      </c>
    </row>
    <row r="192" spans="1:9">
      <c r="A192">
        <v>326</v>
      </c>
      <c r="B192">
        <v>150</v>
      </c>
      <c r="C192">
        <v>1</v>
      </c>
      <c r="D192">
        <v>0.71609760802469202</v>
      </c>
      <c r="E192">
        <v>0.51451995937925898</v>
      </c>
      <c r="F192">
        <v>0.67534722222222199</v>
      </c>
      <c r="G192">
        <v>0.63020833333333304</v>
      </c>
      <c r="H192">
        <v>0.72048611111111105</v>
      </c>
      <c r="I192">
        <v>0.35213233300630198</v>
      </c>
    </row>
    <row r="193" spans="1:10" hidden="1">
      <c r="A193">
        <v>298</v>
      </c>
      <c r="B193">
        <v>275</v>
      </c>
      <c r="C193">
        <v>10</v>
      </c>
      <c r="D193">
        <v>0.69438416280864201</v>
      </c>
      <c r="E193">
        <v>0.54860932086868097</v>
      </c>
      <c r="F193">
        <v>0.65277777777777801</v>
      </c>
      <c r="G193">
        <v>0.70486111111111105</v>
      </c>
      <c r="H193">
        <v>0.60069444444444398</v>
      </c>
      <c r="I193">
        <v>0.30722691445974598</v>
      </c>
    </row>
    <row r="194" spans="1:10" hidden="1">
      <c r="A194">
        <v>153</v>
      </c>
      <c r="B194">
        <v>875</v>
      </c>
      <c r="C194">
        <v>3</v>
      </c>
      <c r="D194">
        <v>0.68230070891203698</v>
      </c>
      <c r="E194">
        <v>0.721857044248984</v>
      </c>
      <c r="F194">
        <v>0.64149305555555602</v>
      </c>
      <c r="G194">
        <v>0.83506944444444398</v>
      </c>
      <c r="H194">
        <v>0.44791666666666702</v>
      </c>
      <c r="I194">
        <v>0.306921181990988</v>
      </c>
    </row>
    <row r="195" spans="1:10">
      <c r="A195">
        <v>332</v>
      </c>
      <c r="B195">
        <v>125</v>
      </c>
      <c r="C195">
        <v>1</v>
      </c>
      <c r="D195">
        <v>0.71740571952160503</v>
      </c>
      <c r="E195">
        <v>0.52262263660993402</v>
      </c>
      <c r="F195">
        <v>0.6796875</v>
      </c>
      <c r="G195">
        <v>0.63888888888888895</v>
      </c>
      <c r="H195">
        <v>0.72048611111111105</v>
      </c>
      <c r="I195">
        <v>0.360577386096752</v>
      </c>
    </row>
    <row r="196" spans="1:10">
      <c r="A196">
        <v>338</v>
      </c>
      <c r="B196">
        <v>100</v>
      </c>
      <c r="C196">
        <v>1</v>
      </c>
      <c r="D196">
        <v>0.71323121624228303</v>
      </c>
      <c r="E196">
        <v>0.51229361836013398</v>
      </c>
      <c r="F196">
        <v>0.67274305555555602</v>
      </c>
      <c r="G196">
        <v>0.59548611111111105</v>
      </c>
      <c r="H196">
        <v>0.75</v>
      </c>
      <c r="I196">
        <v>0.34968561985117103</v>
      </c>
    </row>
    <row r="197" spans="1:10" hidden="1">
      <c r="A197">
        <v>239</v>
      </c>
      <c r="B197">
        <v>525</v>
      </c>
      <c r="C197">
        <v>30</v>
      </c>
      <c r="D197">
        <v>0.68531780478394999</v>
      </c>
      <c r="E197">
        <v>0.60615236528145799</v>
      </c>
      <c r="F197">
        <v>0.64930555555555602</v>
      </c>
      <c r="G197">
        <v>0.75</v>
      </c>
      <c r="H197">
        <v>0.54861111111111105</v>
      </c>
      <c r="I197">
        <v>0.30485721920520897</v>
      </c>
    </row>
    <row r="198" spans="1:10">
      <c r="A198">
        <v>344</v>
      </c>
      <c r="B198">
        <v>75</v>
      </c>
      <c r="C198">
        <v>1</v>
      </c>
      <c r="D198">
        <v>0.71833707079475395</v>
      </c>
      <c r="E198">
        <v>0.43946138213886599</v>
      </c>
      <c r="F198">
        <v>0.67534722222222199</v>
      </c>
      <c r="G198">
        <v>0.55729166666666696</v>
      </c>
      <c r="H198">
        <v>0.79340277777777801</v>
      </c>
      <c r="I198">
        <v>0.36089846458036601</v>
      </c>
    </row>
    <row r="199" spans="1:10" hidden="1">
      <c r="A199">
        <v>270</v>
      </c>
      <c r="B199">
        <v>400</v>
      </c>
      <c r="C199">
        <v>100</v>
      </c>
      <c r="D199">
        <v>0.68496214313271697</v>
      </c>
      <c r="E199">
        <v>0.50088075867293602</v>
      </c>
      <c r="F199">
        <v>0.65190972222222199</v>
      </c>
      <c r="G199">
        <v>0.64583333333333304</v>
      </c>
      <c r="H199">
        <v>0.65798611111111105</v>
      </c>
      <c r="I199">
        <v>0.30384188247792698</v>
      </c>
    </row>
    <row r="200" spans="1:10" hidden="1">
      <c r="A200">
        <v>257</v>
      </c>
      <c r="B200">
        <v>450</v>
      </c>
      <c r="C200">
        <v>30</v>
      </c>
      <c r="D200">
        <v>0.69198495370370305</v>
      </c>
      <c r="E200">
        <v>0.56706084466800399</v>
      </c>
      <c r="F200">
        <v>0.65017361111111105</v>
      </c>
      <c r="G200">
        <v>0.72569444444444398</v>
      </c>
      <c r="H200">
        <v>0.57465277777777801</v>
      </c>
      <c r="I200">
        <v>0.30383297730131997</v>
      </c>
    </row>
    <row r="201" spans="1:10" hidden="1">
      <c r="A201">
        <v>189</v>
      </c>
      <c r="B201">
        <v>725</v>
      </c>
      <c r="C201">
        <v>3</v>
      </c>
      <c r="D201">
        <v>0.69498697916666596</v>
      </c>
      <c r="E201">
        <v>0.47346291204672403</v>
      </c>
      <c r="F201">
        <v>0.65104166666666696</v>
      </c>
      <c r="G201">
        <v>0.60069444444444398</v>
      </c>
      <c r="H201">
        <v>0.70138888888888895</v>
      </c>
      <c r="I201">
        <v>0.30362654622213597</v>
      </c>
    </row>
    <row r="202" spans="1:10" hidden="1">
      <c r="A202">
        <v>171</v>
      </c>
      <c r="B202">
        <v>800</v>
      </c>
      <c r="C202">
        <v>3</v>
      </c>
      <c r="D202">
        <v>0.67654079861111205</v>
      </c>
      <c r="E202">
        <v>0.69280635043426297</v>
      </c>
      <c r="F202">
        <v>0.64236111111111105</v>
      </c>
      <c r="G202">
        <v>0.81423611111111105</v>
      </c>
      <c r="H202">
        <v>0.47048611111111099</v>
      </c>
      <c r="I202">
        <v>0.30319879279142897</v>
      </c>
      <c r="J202" t="s">
        <v>9</v>
      </c>
    </row>
    <row r="203" spans="1:10" hidden="1">
      <c r="A203">
        <v>208</v>
      </c>
      <c r="B203">
        <v>650</v>
      </c>
      <c r="C203">
        <v>10</v>
      </c>
      <c r="D203">
        <v>0.687949098186727</v>
      </c>
      <c r="E203">
        <v>0.59410045233513598</v>
      </c>
      <c r="F203">
        <v>0.64930555555555602</v>
      </c>
      <c r="G203">
        <v>0.734375</v>
      </c>
      <c r="H203">
        <v>0.56423611111111105</v>
      </c>
      <c r="I203">
        <v>0.30302924957274202</v>
      </c>
    </row>
    <row r="204" spans="1:10">
      <c r="A204">
        <v>350</v>
      </c>
      <c r="B204">
        <v>50</v>
      </c>
      <c r="C204">
        <v>1</v>
      </c>
      <c r="D204">
        <v>0.72005811149691301</v>
      </c>
      <c r="E204">
        <v>0.462953987770021</v>
      </c>
      <c r="F204">
        <v>0.68055555555555602</v>
      </c>
      <c r="G204">
        <v>0.61631944444444398</v>
      </c>
      <c r="H204">
        <v>0.74479166666666696</v>
      </c>
      <c r="I204">
        <v>0.36412860562480298</v>
      </c>
    </row>
    <row r="205" spans="1:10" hidden="1">
      <c r="A205">
        <v>288</v>
      </c>
      <c r="B205">
        <v>325</v>
      </c>
      <c r="C205">
        <v>100</v>
      </c>
      <c r="D205">
        <v>0.67119984567901203</v>
      </c>
      <c r="E205">
        <v>0.69525547461075299</v>
      </c>
      <c r="F205">
        <v>0.63802083333333304</v>
      </c>
      <c r="G205">
        <v>0.83854166666666696</v>
      </c>
      <c r="H205">
        <v>0.4375</v>
      </c>
      <c r="I205">
        <v>0.30133585454794498</v>
      </c>
    </row>
    <row r="206" spans="1:10" hidden="1">
      <c r="A206">
        <v>246</v>
      </c>
      <c r="B206">
        <v>500</v>
      </c>
      <c r="C206">
        <v>100</v>
      </c>
      <c r="D206">
        <v>0.67806290991512397</v>
      </c>
      <c r="E206">
        <v>0.727694154455925</v>
      </c>
      <c r="F206">
        <v>0.64496527777777801</v>
      </c>
      <c r="G206">
        <v>0.77951388888888895</v>
      </c>
      <c r="H206">
        <v>0.51041666666666696</v>
      </c>
      <c r="I206">
        <v>0.30103482167416101</v>
      </c>
    </row>
    <row r="207" spans="1:10" hidden="1">
      <c r="A207">
        <v>233</v>
      </c>
      <c r="B207">
        <v>550</v>
      </c>
      <c r="C207">
        <v>30</v>
      </c>
      <c r="D207">
        <v>0.67897316261574103</v>
      </c>
      <c r="E207">
        <v>0.65876389761051002</v>
      </c>
      <c r="F207">
        <v>0.64496527777777801</v>
      </c>
      <c r="G207">
        <v>0.77777777777777801</v>
      </c>
      <c r="H207">
        <v>0.51215277777777801</v>
      </c>
      <c r="I207">
        <v>0.30073399481664698</v>
      </c>
    </row>
    <row r="208" spans="1:10" hidden="1">
      <c r="A208">
        <v>202</v>
      </c>
      <c r="B208">
        <v>675</v>
      </c>
      <c r="C208">
        <v>10</v>
      </c>
      <c r="D208">
        <v>0.68317177854938205</v>
      </c>
      <c r="E208">
        <v>0.53425505434758702</v>
      </c>
      <c r="F208">
        <v>0.64930555555555602</v>
      </c>
      <c r="G208">
        <v>0.68055555555555602</v>
      </c>
      <c r="H208">
        <v>0.61805555555555602</v>
      </c>
      <c r="I208">
        <v>0.29919605018512702</v>
      </c>
    </row>
    <row r="209" spans="1:9" hidden="1">
      <c r="A209">
        <v>311</v>
      </c>
      <c r="B209">
        <v>225</v>
      </c>
      <c r="C209">
        <v>30</v>
      </c>
      <c r="D209">
        <v>0.69202715084876498</v>
      </c>
      <c r="E209">
        <v>0.58153765771699295</v>
      </c>
      <c r="F209">
        <v>0.64670138888888895</v>
      </c>
      <c r="G209">
        <v>0.73784722222222199</v>
      </c>
      <c r="H209">
        <v>0.55555555555555602</v>
      </c>
      <c r="I209">
        <v>0.29840266337888999</v>
      </c>
    </row>
    <row r="210" spans="1:9" hidden="1">
      <c r="A210">
        <v>196</v>
      </c>
      <c r="B210">
        <v>700</v>
      </c>
      <c r="C210">
        <v>10</v>
      </c>
      <c r="D210">
        <v>0.67507595486111105</v>
      </c>
      <c r="E210">
        <v>0.65661537659017</v>
      </c>
      <c r="F210">
        <v>0.64236111111111105</v>
      </c>
      <c r="G210">
        <v>0.765625</v>
      </c>
      <c r="H210">
        <v>0.51909722222222199</v>
      </c>
      <c r="I210">
        <v>0.29378983219636901</v>
      </c>
    </row>
    <row r="211" spans="1:9" hidden="1">
      <c r="A211">
        <v>330</v>
      </c>
      <c r="B211">
        <v>150</v>
      </c>
      <c r="C211">
        <v>100</v>
      </c>
      <c r="D211">
        <v>0.69768156828703698</v>
      </c>
      <c r="E211">
        <v>0.50871180663466997</v>
      </c>
      <c r="F211">
        <v>0.64670138888888895</v>
      </c>
      <c r="G211">
        <v>0.62152777777777801</v>
      </c>
      <c r="H211">
        <v>0.671875</v>
      </c>
      <c r="I211">
        <v>0.29377535119611697</v>
      </c>
    </row>
    <row r="212" spans="1:9">
      <c r="A212">
        <v>356</v>
      </c>
      <c r="B212">
        <v>25</v>
      </c>
      <c r="C212">
        <v>1</v>
      </c>
      <c r="D212">
        <v>0.70269097222222299</v>
      </c>
      <c r="E212">
        <v>0.45654880938085601</v>
      </c>
      <c r="F212">
        <v>0.66666666666666696</v>
      </c>
      <c r="G212">
        <v>0.59027777777777801</v>
      </c>
      <c r="H212">
        <v>0.74305555555555602</v>
      </c>
      <c r="I212">
        <v>0.33729296105335599</v>
      </c>
    </row>
    <row r="213" spans="1:9" hidden="1">
      <c r="A213">
        <v>209</v>
      </c>
      <c r="B213">
        <v>650</v>
      </c>
      <c r="C213">
        <v>30</v>
      </c>
      <c r="D213">
        <v>0.66964457947530898</v>
      </c>
      <c r="E213">
        <v>0.70493046743524101</v>
      </c>
      <c r="F213">
        <v>0.63888888888888895</v>
      </c>
      <c r="G213">
        <v>0.79861111111111105</v>
      </c>
      <c r="H213">
        <v>0.47916666666666702</v>
      </c>
      <c r="I213">
        <v>0.29313667202433003</v>
      </c>
    </row>
    <row r="214" spans="1:9" hidden="1">
      <c r="A214">
        <v>159</v>
      </c>
      <c r="B214">
        <v>850</v>
      </c>
      <c r="C214">
        <v>3</v>
      </c>
      <c r="D214">
        <v>0.68140854070215895</v>
      </c>
      <c r="E214">
        <v>0.37536334164907897</v>
      </c>
      <c r="F214">
        <v>0.64149305555555602</v>
      </c>
      <c r="G214">
        <v>0.515625</v>
      </c>
      <c r="H214">
        <v>0.76736111111111105</v>
      </c>
      <c r="I214">
        <v>0.29240267202742298</v>
      </c>
    </row>
    <row r="215" spans="1:9" hidden="1">
      <c r="A215">
        <v>251</v>
      </c>
      <c r="B215">
        <v>475</v>
      </c>
      <c r="C215">
        <v>30</v>
      </c>
      <c r="D215">
        <v>0.69039954668209902</v>
      </c>
      <c r="E215">
        <v>0.54386554236528095</v>
      </c>
      <c r="F215">
        <v>0.64322916666666696</v>
      </c>
      <c r="G215">
        <v>0.6875</v>
      </c>
      <c r="H215">
        <v>0.59895833333333304</v>
      </c>
      <c r="I215">
        <v>0.287587842088801</v>
      </c>
    </row>
    <row r="216" spans="1:9" hidden="1">
      <c r="A216">
        <v>240</v>
      </c>
      <c r="B216">
        <v>525</v>
      </c>
      <c r="C216">
        <v>100</v>
      </c>
      <c r="D216">
        <v>0.66474368248456805</v>
      </c>
      <c r="E216">
        <v>0.62369977261688203</v>
      </c>
      <c r="F216">
        <v>0.64236111111111105</v>
      </c>
      <c r="G216">
        <v>0.70833333333333304</v>
      </c>
      <c r="H216">
        <v>0.57638888888888895</v>
      </c>
      <c r="I216">
        <v>0.28723347208266398</v>
      </c>
    </row>
    <row r="217" spans="1:9" hidden="1">
      <c r="A217">
        <v>299</v>
      </c>
      <c r="B217">
        <v>275</v>
      </c>
      <c r="C217">
        <v>30</v>
      </c>
      <c r="D217">
        <v>0.67937403549382802</v>
      </c>
      <c r="E217">
        <v>0.540905536919291</v>
      </c>
      <c r="F217">
        <v>0.64236111111111105</v>
      </c>
      <c r="G217">
        <v>0.68055555555555602</v>
      </c>
      <c r="H217">
        <v>0.60416666666666696</v>
      </c>
      <c r="I217">
        <v>0.28555659000039002</v>
      </c>
    </row>
    <row r="218" spans="1:9" hidden="1">
      <c r="A218">
        <v>178</v>
      </c>
      <c r="B218">
        <v>775</v>
      </c>
      <c r="C218">
        <v>10</v>
      </c>
      <c r="D218">
        <v>0.65868839216820896</v>
      </c>
      <c r="E218">
        <v>0.70263206230316599</v>
      </c>
      <c r="F218">
        <v>0.63541666666666696</v>
      </c>
      <c r="G218">
        <v>0.79340277777777801</v>
      </c>
      <c r="H218">
        <v>0.47743055555555602</v>
      </c>
      <c r="I218">
        <v>0.285457780431498</v>
      </c>
    </row>
    <row r="219" spans="1:9" hidden="1">
      <c r="A219">
        <v>147</v>
      </c>
      <c r="B219">
        <v>900</v>
      </c>
      <c r="C219">
        <v>3</v>
      </c>
      <c r="D219">
        <v>0.67496744791666696</v>
      </c>
      <c r="E219">
        <v>0.59447430552982095</v>
      </c>
      <c r="F219">
        <v>0.640625</v>
      </c>
      <c r="G219">
        <v>0.72222222222222199</v>
      </c>
      <c r="H219">
        <v>0.55902777777777801</v>
      </c>
      <c r="I219">
        <v>0.28507169242318597</v>
      </c>
    </row>
    <row r="220" spans="1:9" hidden="1">
      <c r="A220">
        <v>293</v>
      </c>
      <c r="B220">
        <v>300</v>
      </c>
      <c r="C220">
        <v>30</v>
      </c>
      <c r="D220">
        <v>0.68669825424382702</v>
      </c>
      <c r="E220">
        <v>0.52469973128262604</v>
      </c>
      <c r="F220">
        <v>0.64236111111111105</v>
      </c>
      <c r="G220">
        <v>0.66666666666666696</v>
      </c>
      <c r="H220">
        <v>0.61805555555555602</v>
      </c>
      <c r="I220">
        <v>0.28505922462019101</v>
      </c>
    </row>
    <row r="221" spans="1:9" hidden="1">
      <c r="A221">
        <v>312</v>
      </c>
      <c r="B221">
        <v>225</v>
      </c>
      <c r="C221">
        <v>100</v>
      </c>
      <c r="D221">
        <v>0.65998444733796302</v>
      </c>
      <c r="E221">
        <v>0.60148418777386603</v>
      </c>
      <c r="F221">
        <v>0.63802083333333304</v>
      </c>
      <c r="G221">
        <v>0.75694444444444398</v>
      </c>
      <c r="H221">
        <v>0.51909722222222199</v>
      </c>
      <c r="I221">
        <v>0.28419739923933501</v>
      </c>
    </row>
    <row r="222" spans="1:9" hidden="1">
      <c r="A222">
        <v>165</v>
      </c>
      <c r="B222">
        <v>825</v>
      </c>
      <c r="C222">
        <v>3</v>
      </c>
      <c r="D222">
        <v>0.68106794945987703</v>
      </c>
      <c r="E222">
        <v>0.60568744308255396</v>
      </c>
      <c r="F222">
        <v>0.63975694444444398</v>
      </c>
      <c r="G222">
        <v>0.72395833333333304</v>
      </c>
      <c r="H222">
        <v>0.55555555555555602</v>
      </c>
      <c r="I222">
        <v>0.28356366913473702</v>
      </c>
    </row>
    <row r="223" spans="1:9" hidden="1">
      <c r="A223">
        <v>282</v>
      </c>
      <c r="B223">
        <v>350</v>
      </c>
      <c r="C223">
        <v>100</v>
      </c>
      <c r="D223">
        <v>0.67329463252314703</v>
      </c>
      <c r="E223">
        <v>0.503872835224492</v>
      </c>
      <c r="F223">
        <v>0.63975694444444398</v>
      </c>
      <c r="G223">
        <v>0.71701388888888895</v>
      </c>
      <c r="H223">
        <v>0.5625</v>
      </c>
      <c r="I223">
        <v>0.28291148138712802</v>
      </c>
    </row>
    <row r="224" spans="1:9" hidden="1">
      <c r="A224">
        <v>215</v>
      </c>
      <c r="B224">
        <v>625</v>
      </c>
      <c r="C224">
        <v>30</v>
      </c>
      <c r="D224">
        <v>0.66624469521605001</v>
      </c>
      <c r="E224">
        <v>0.59915726716264694</v>
      </c>
      <c r="F224">
        <v>0.63888888888888895</v>
      </c>
      <c r="G224">
        <v>0.72916666666666696</v>
      </c>
      <c r="H224">
        <v>0.54861111111111105</v>
      </c>
      <c r="I224">
        <v>0.28241940061982401</v>
      </c>
    </row>
    <row r="225" spans="1:9" hidden="1">
      <c r="A225">
        <v>141</v>
      </c>
      <c r="B225">
        <v>925</v>
      </c>
      <c r="C225">
        <v>3</v>
      </c>
      <c r="D225">
        <v>0.67012381847993796</v>
      </c>
      <c r="E225">
        <v>0.57455123207241898</v>
      </c>
      <c r="F225">
        <v>0.63888888888888895</v>
      </c>
      <c r="G225">
        <v>0.70138888888888895</v>
      </c>
      <c r="H225">
        <v>0.57638888888888895</v>
      </c>
      <c r="I225">
        <v>0.27997368371053899</v>
      </c>
    </row>
    <row r="226" spans="1:9" hidden="1">
      <c r="A226">
        <v>111</v>
      </c>
      <c r="B226">
        <v>1050</v>
      </c>
      <c r="C226">
        <v>3</v>
      </c>
      <c r="D226">
        <v>0.65839602623456805</v>
      </c>
      <c r="E226">
        <v>0.63148407498774295</v>
      </c>
      <c r="F226">
        <v>0.63628472222222199</v>
      </c>
      <c r="G226">
        <v>0.74479166666666696</v>
      </c>
      <c r="H226">
        <v>0.52777777777777801</v>
      </c>
      <c r="I226">
        <v>0.27922376097948498</v>
      </c>
    </row>
    <row r="227" spans="1:9" hidden="1">
      <c r="A227">
        <v>294</v>
      </c>
      <c r="B227">
        <v>300</v>
      </c>
      <c r="C227">
        <v>100</v>
      </c>
      <c r="D227">
        <v>0.66243790991512397</v>
      </c>
      <c r="E227">
        <v>0.66680788799718704</v>
      </c>
      <c r="F227">
        <v>0.63020833333333304</v>
      </c>
      <c r="G227">
        <v>0.80381944444444398</v>
      </c>
      <c r="H227">
        <v>0.45659722222222199</v>
      </c>
      <c r="I227">
        <v>0.27769398702119102</v>
      </c>
    </row>
    <row r="228" spans="1:9" hidden="1">
      <c r="A228">
        <v>172</v>
      </c>
      <c r="B228">
        <v>800</v>
      </c>
      <c r="C228">
        <v>10</v>
      </c>
      <c r="D228">
        <v>0.64625229070215995</v>
      </c>
      <c r="E228">
        <v>0.70752227551029301</v>
      </c>
      <c r="F228">
        <v>0.63020833333333304</v>
      </c>
      <c r="G228">
        <v>0.78645833333333304</v>
      </c>
      <c r="H228">
        <v>0.47395833333333298</v>
      </c>
      <c r="I228">
        <v>0.27414653956656998</v>
      </c>
    </row>
    <row r="229" spans="1:9" hidden="1">
      <c r="A229">
        <v>184</v>
      </c>
      <c r="B229">
        <v>750</v>
      </c>
      <c r="C229">
        <v>10</v>
      </c>
      <c r="D229">
        <v>0.67111243730709802</v>
      </c>
      <c r="E229">
        <v>0.60998463209659803</v>
      </c>
      <c r="F229">
        <v>0.63454861111111105</v>
      </c>
      <c r="G229">
        <v>0.72743055555555602</v>
      </c>
      <c r="H229">
        <v>0.54166666666666696</v>
      </c>
      <c r="I229">
        <v>0.27386398605823098</v>
      </c>
    </row>
    <row r="230" spans="1:9" hidden="1">
      <c r="A230">
        <v>300</v>
      </c>
      <c r="B230">
        <v>275</v>
      </c>
      <c r="C230">
        <v>100</v>
      </c>
      <c r="D230">
        <v>0.66224199459876598</v>
      </c>
      <c r="E230">
        <v>0.53606355215954005</v>
      </c>
      <c r="F230">
        <v>0.63368055555555602</v>
      </c>
      <c r="G230">
        <v>0.72916666666666696</v>
      </c>
      <c r="H230">
        <v>0.53819444444444398</v>
      </c>
      <c r="I230">
        <v>0.27237403503298002</v>
      </c>
    </row>
    <row r="231" spans="1:9" hidden="1">
      <c r="A231">
        <v>87</v>
      </c>
      <c r="B231">
        <v>1150</v>
      </c>
      <c r="C231">
        <v>3</v>
      </c>
      <c r="D231">
        <v>0.66106047453703698</v>
      </c>
      <c r="E231">
        <v>0.62615762028942401</v>
      </c>
      <c r="F231">
        <v>0.63368055555555602</v>
      </c>
      <c r="G231">
        <v>0.72569444444444398</v>
      </c>
      <c r="H231">
        <v>0.54166666666666696</v>
      </c>
      <c r="I231">
        <v>0.272006701843231</v>
      </c>
    </row>
    <row r="232" spans="1:9" hidden="1">
      <c r="A232">
        <v>117</v>
      </c>
      <c r="B232">
        <v>1025</v>
      </c>
      <c r="C232">
        <v>3</v>
      </c>
      <c r="D232">
        <v>0.65611135223765404</v>
      </c>
      <c r="E232">
        <v>0.61787504698378604</v>
      </c>
      <c r="F232">
        <v>0.63368055555555602</v>
      </c>
      <c r="G232">
        <v>0.72395833333333304</v>
      </c>
      <c r="H232">
        <v>0.54340277777777801</v>
      </c>
      <c r="I232">
        <v>0.27182867309658099</v>
      </c>
    </row>
    <row r="233" spans="1:9" hidden="1">
      <c r="A233">
        <v>276</v>
      </c>
      <c r="B233">
        <v>375</v>
      </c>
      <c r="C233">
        <v>100</v>
      </c>
      <c r="D233">
        <v>0.66585286458333404</v>
      </c>
      <c r="E233">
        <v>0.67793156173882596</v>
      </c>
      <c r="F233">
        <v>0.62847222222222199</v>
      </c>
      <c r="G233">
        <v>0.77951388888888895</v>
      </c>
      <c r="H233">
        <v>0.47743055555555602</v>
      </c>
      <c r="I233">
        <v>0.26953679325602198</v>
      </c>
    </row>
    <row r="234" spans="1:9" hidden="1">
      <c r="A234">
        <v>306</v>
      </c>
      <c r="B234">
        <v>250</v>
      </c>
      <c r="C234">
        <v>100</v>
      </c>
      <c r="D234">
        <v>0.65578583140432101</v>
      </c>
      <c r="E234">
        <v>0.56974775451437498</v>
      </c>
      <c r="F234">
        <v>0.62847222222222199</v>
      </c>
      <c r="G234">
        <v>0.77951388888888895</v>
      </c>
      <c r="H234">
        <v>0.47743055555555602</v>
      </c>
      <c r="I234">
        <v>0.26953679325602198</v>
      </c>
    </row>
    <row r="235" spans="1:9" hidden="1">
      <c r="A235">
        <v>221</v>
      </c>
      <c r="B235">
        <v>600</v>
      </c>
      <c r="C235">
        <v>30</v>
      </c>
      <c r="D235">
        <v>0.66505111882715995</v>
      </c>
      <c r="E235">
        <v>0.57249579494415803</v>
      </c>
      <c r="F235">
        <v>0.63194444444444398</v>
      </c>
      <c r="G235">
        <v>0.71006944444444398</v>
      </c>
      <c r="H235">
        <v>0.55381944444444398</v>
      </c>
      <c r="I235">
        <v>0.26717039880440702</v>
      </c>
    </row>
    <row r="236" spans="1:9" hidden="1">
      <c r="A236">
        <v>227</v>
      </c>
      <c r="B236">
        <v>575</v>
      </c>
      <c r="C236">
        <v>30</v>
      </c>
      <c r="D236">
        <v>0.66523497781635799</v>
      </c>
      <c r="E236">
        <v>0.62958164022271002</v>
      </c>
      <c r="F236">
        <v>0.63020833333333304</v>
      </c>
      <c r="G236">
        <v>0.73263888888888895</v>
      </c>
      <c r="H236">
        <v>0.52777777777777801</v>
      </c>
      <c r="I236">
        <v>0.266059508723893</v>
      </c>
    </row>
    <row r="237" spans="1:9" hidden="1">
      <c r="A237">
        <v>123</v>
      </c>
      <c r="B237">
        <v>1000</v>
      </c>
      <c r="C237">
        <v>3</v>
      </c>
      <c r="D237">
        <v>0.65763647762345601</v>
      </c>
      <c r="E237">
        <v>0.62663633449808498</v>
      </c>
      <c r="F237">
        <v>0.63020833333333304</v>
      </c>
      <c r="G237">
        <v>0.72743055555555602</v>
      </c>
      <c r="H237">
        <v>0.53298611111111105</v>
      </c>
      <c r="I237">
        <v>0.265483814900906</v>
      </c>
    </row>
    <row r="238" spans="1:9" hidden="1">
      <c r="A238">
        <v>57</v>
      </c>
      <c r="B238">
        <v>1275</v>
      </c>
      <c r="C238">
        <v>3</v>
      </c>
      <c r="D238">
        <v>0.65330825617283905</v>
      </c>
      <c r="E238">
        <v>0.79048842501618</v>
      </c>
      <c r="F238">
        <v>0.61979166666666696</v>
      </c>
      <c r="G238">
        <v>0.83506944444444398</v>
      </c>
      <c r="H238">
        <v>0.40451388888888901</v>
      </c>
      <c r="I238">
        <v>0.265447450620582</v>
      </c>
    </row>
    <row r="239" spans="1:9" hidden="1">
      <c r="A239">
        <v>190</v>
      </c>
      <c r="B239">
        <v>725</v>
      </c>
      <c r="C239">
        <v>10</v>
      </c>
      <c r="D239">
        <v>0.670835141782407</v>
      </c>
      <c r="E239">
        <v>0.53375696517535498</v>
      </c>
      <c r="F239">
        <v>0.63194444444444398</v>
      </c>
      <c r="G239">
        <v>0.64236111111111105</v>
      </c>
      <c r="H239">
        <v>0.62152777777777801</v>
      </c>
      <c r="I239">
        <v>0.26394617509142798</v>
      </c>
    </row>
    <row r="240" spans="1:9" hidden="1">
      <c r="A240">
        <v>105</v>
      </c>
      <c r="B240">
        <v>1075</v>
      </c>
      <c r="C240">
        <v>3</v>
      </c>
      <c r="D240">
        <v>0.65930025077160503</v>
      </c>
      <c r="E240">
        <v>0.50072034880721905</v>
      </c>
      <c r="F240">
        <v>0.63194444444444398</v>
      </c>
      <c r="G240">
        <v>0.63368055555555602</v>
      </c>
      <c r="H240">
        <v>0.63020833333333304</v>
      </c>
      <c r="I240">
        <v>0.26389047966866203</v>
      </c>
    </row>
    <row r="241" spans="1:9" hidden="1">
      <c r="A241">
        <v>135</v>
      </c>
      <c r="B241">
        <v>950</v>
      </c>
      <c r="C241">
        <v>3</v>
      </c>
      <c r="D241">
        <v>0.66142517843364201</v>
      </c>
      <c r="E241">
        <v>0.59259157444020905</v>
      </c>
      <c r="F241">
        <v>0.63020833333333304</v>
      </c>
      <c r="G241">
        <v>0.71006944444444398</v>
      </c>
      <c r="H241">
        <v>0.55034722222222199</v>
      </c>
      <c r="I241">
        <v>0.263803374727547</v>
      </c>
    </row>
    <row r="242" spans="1:9" hidden="1">
      <c r="A242">
        <v>228</v>
      </c>
      <c r="B242">
        <v>575</v>
      </c>
      <c r="C242">
        <v>100</v>
      </c>
      <c r="D242">
        <v>0.63891902970679004</v>
      </c>
      <c r="E242">
        <v>0.70841949535936299</v>
      </c>
      <c r="F242">
        <v>0.62760416666666696</v>
      </c>
      <c r="G242">
        <v>0.74826388888888895</v>
      </c>
      <c r="H242">
        <v>0.50694444444444398</v>
      </c>
      <c r="I242">
        <v>0.26298052943378902</v>
      </c>
    </row>
    <row r="243" spans="1:9" hidden="1">
      <c r="A243">
        <v>264</v>
      </c>
      <c r="B243">
        <v>425</v>
      </c>
      <c r="C243">
        <v>100</v>
      </c>
      <c r="D243">
        <v>0.65236786265432201</v>
      </c>
      <c r="E243">
        <v>0.68310626713798195</v>
      </c>
      <c r="F243">
        <v>0.62586805555555602</v>
      </c>
      <c r="G243">
        <v>0.76909722222222199</v>
      </c>
      <c r="H243">
        <v>0.48263888888888901</v>
      </c>
      <c r="I243">
        <v>0.26274713387281101</v>
      </c>
    </row>
    <row r="244" spans="1:9" hidden="1">
      <c r="A244">
        <v>252</v>
      </c>
      <c r="B244">
        <v>475</v>
      </c>
      <c r="C244">
        <v>100</v>
      </c>
      <c r="D244">
        <v>0.67206790123456694</v>
      </c>
      <c r="E244">
        <v>0.57563696455989499</v>
      </c>
      <c r="F244">
        <v>0.63107638888888895</v>
      </c>
      <c r="G244">
        <v>0.64756944444444398</v>
      </c>
      <c r="H244">
        <v>0.61458333333333304</v>
      </c>
      <c r="I244">
        <v>0.26229551633137499</v>
      </c>
    </row>
    <row r="245" spans="1:9" hidden="1">
      <c r="A245">
        <v>258</v>
      </c>
      <c r="B245">
        <v>450</v>
      </c>
      <c r="C245">
        <v>100</v>
      </c>
      <c r="D245">
        <v>0.66395097897376598</v>
      </c>
      <c r="E245">
        <v>0.59895741386736501</v>
      </c>
      <c r="F245">
        <v>0.63020833333333304</v>
      </c>
      <c r="G245">
        <v>0.68229166666666696</v>
      </c>
      <c r="H245">
        <v>0.578125</v>
      </c>
      <c r="I245">
        <v>0.26184112027819201</v>
      </c>
    </row>
    <row r="246" spans="1:9" hidden="1">
      <c r="A246">
        <v>222</v>
      </c>
      <c r="B246">
        <v>600</v>
      </c>
      <c r="C246">
        <v>100</v>
      </c>
      <c r="D246">
        <v>0.64844955632715995</v>
      </c>
      <c r="E246">
        <v>0.64053431552208795</v>
      </c>
      <c r="F246">
        <v>0.62934027777777801</v>
      </c>
      <c r="G246">
        <v>0.70659722222222199</v>
      </c>
      <c r="H246">
        <v>0.55208333333333304</v>
      </c>
      <c r="I246">
        <v>0.26182491134585101</v>
      </c>
    </row>
    <row r="247" spans="1:9" hidden="1">
      <c r="A247">
        <v>129</v>
      </c>
      <c r="B247">
        <v>975</v>
      </c>
      <c r="C247">
        <v>3</v>
      </c>
      <c r="D247">
        <v>0.65857385706018501</v>
      </c>
      <c r="E247">
        <v>0.55522687444016305</v>
      </c>
      <c r="F247">
        <v>0.63020833333333304</v>
      </c>
      <c r="G247">
        <v>0.66493055555555602</v>
      </c>
      <c r="H247">
        <v>0.59548611111111105</v>
      </c>
      <c r="I247">
        <v>0.26104688071121601</v>
      </c>
    </row>
    <row r="248" spans="1:9" hidden="1">
      <c r="A248">
        <v>234</v>
      </c>
      <c r="B248">
        <v>550</v>
      </c>
      <c r="C248">
        <v>100</v>
      </c>
      <c r="D248">
        <v>0.65520712770061695</v>
      </c>
      <c r="E248">
        <v>0.48827605313978101</v>
      </c>
      <c r="F248">
        <v>0.62934027777777801</v>
      </c>
      <c r="G248">
        <v>0.59027777777777801</v>
      </c>
      <c r="H248">
        <v>0.66840277777777801</v>
      </c>
      <c r="I248">
        <v>0.25947361816659198</v>
      </c>
    </row>
    <row r="249" spans="1:9" hidden="1">
      <c r="A249">
        <v>203</v>
      </c>
      <c r="B249">
        <v>675</v>
      </c>
      <c r="C249">
        <v>30</v>
      </c>
      <c r="D249">
        <v>0.66411072530864101</v>
      </c>
      <c r="E249">
        <v>0.63961337010019703</v>
      </c>
      <c r="F249">
        <v>0.62586805555555602</v>
      </c>
      <c r="G249">
        <v>0.74479166666666696</v>
      </c>
      <c r="H249">
        <v>0.50694444444444398</v>
      </c>
      <c r="I249">
        <v>0.25917372886605999</v>
      </c>
    </row>
    <row r="250" spans="1:9" hidden="1">
      <c r="A250">
        <v>154</v>
      </c>
      <c r="B250">
        <v>875</v>
      </c>
      <c r="C250">
        <v>10</v>
      </c>
      <c r="D250">
        <v>0.64662000868055602</v>
      </c>
      <c r="E250">
        <v>0.74002217287169603</v>
      </c>
      <c r="F250">
        <v>0.62239583333333304</v>
      </c>
      <c r="G250">
        <v>0.78298611111111105</v>
      </c>
      <c r="H250">
        <v>0.46180555555555602</v>
      </c>
      <c r="I250">
        <v>0.258486821098181</v>
      </c>
    </row>
    <row r="251" spans="1:9" hidden="1">
      <c r="A251">
        <v>191</v>
      </c>
      <c r="B251">
        <v>725</v>
      </c>
      <c r="C251">
        <v>30</v>
      </c>
      <c r="D251">
        <v>0.64966121720679004</v>
      </c>
      <c r="E251">
        <v>0.46368943657936501</v>
      </c>
      <c r="F251">
        <v>0.62847222222222199</v>
      </c>
      <c r="G251">
        <v>0.58854166666666696</v>
      </c>
      <c r="H251">
        <v>0.66840277777777801</v>
      </c>
      <c r="I251">
        <v>0.25776775448468697</v>
      </c>
    </row>
    <row r="252" spans="1:9" hidden="1">
      <c r="A252">
        <v>148</v>
      </c>
      <c r="B252">
        <v>900</v>
      </c>
      <c r="C252">
        <v>10</v>
      </c>
      <c r="D252">
        <v>0.63937415605709902</v>
      </c>
      <c r="E252">
        <v>0.59417543701534303</v>
      </c>
      <c r="F252">
        <v>0.62673611111111105</v>
      </c>
      <c r="G252">
        <v>0.69444444444444398</v>
      </c>
      <c r="H252">
        <v>0.55902777777777801</v>
      </c>
      <c r="I252">
        <v>0.255828727263536</v>
      </c>
    </row>
    <row r="253" spans="1:9" hidden="1">
      <c r="A253">
        <v>39</v>
      </c>
      <c r="B253">
        <v>1350</v>
      </c>
      <c r="C253">
        <v>3</v>
      </c>
      <c r="D253">
        <v>0.64527271412037102</v>
      </c>
      <c r="E253">
        <v>0.64258180370343798</v>
      </c>
      <c r="F253">
        <v>0.62413194444444398</v>
      </c>
      <c r="G253">
        <v>0.74131944444444398</v>
      </c>
      <c r="H253">
        <v>0.50694444444444398</v>
      </c>
      <c r="I253">
        <v>0.25537709497209699</v>
      </c>
    </row>
    <row r="254" spans="1:9" hidden="1">
      <c r="A254">
        <v>93</v>
      </c>
      <c r="B254">
        <v>1125</v>
      </c>
      <c r="C254">
        <v>3</v>
      </c>
      <c r="D254">
        <v>0.65137020158179004</v>
      </c>
      <c r="E254">
        <v>0.74805424221975503</v>
      </c>
      <c r="F254">
        <v>0.61805555555555602</v>
      </c>
      <c r="G254">
        <v>0.80381944444444398</v>
      </c>
      <c r="H254">
        <v>0.43229166666666702</v>
      </c>
      <c r="I254">
        <v>0.25431447355222198</v>
      </c>
    </row>
    <row r="255" spans="1:9" hidden="1">
      <c r="A255">
        <v>160</v>
      </c>
      <c r="B255">
        <v>850</v>
      </c>
      <c r="C255">
        <v>10</v>
      </c>
      <c r="D255">
        <v>0.65329017168209902</v>
      </c>
      <c r="E255">
        <v>0.676333195404212</v>
      </c>
      <c r="F255">
        <v>0.62152777777777801</v>
      </c>
      <c r="G255">
        <v>0.75</v>
      </c>
      <c r="H255">
        <v>0.49305555555555602</v>
      </c>
      <c r="I255">
        <v>0.25149935064491302</v>
      </c>
    </row>
    <row r="256" spans="1:9" hidden="1">
      <c r="A256">
        <v>75</v>
      </c>
      <c r="B256">
        <v>1200</v>
      </c>
      <c r="C256">
        <v>3</v>
      </c>
      <c r="D256">
        <v>0.65300684799382802</v>
      </c>
      <c r="E256">
        <v>0.74276264792225999</v>
      </c>
      <c r="F256">
        <v>0.61631944444444398</v>
      </c>
      <c r="G256">
        <v>0.80555555555555602</v>
      </c>
      <c r="H256">
        <v>0.42708333333333298</v>
      </c>
      <c r="I256">
        <v>0.25133503631578302</v>
      </c>
    </row>
    <row r="257" spans="1:9" hidden="1">
      <c r="A257">
        <v>197</v>
      </c>
      <c r="B257">
        <v>700</v>
      </c>
      <c r="C257">
        <v>30</v>
      </c>
      <c r="D257">
        <v>0.65176806037808599</v>
      </c>
      <c r="E257">
        <v>0.53293863476001102</v>
      </c>
      <c r="F257">
        <v>0.625</v>
      </c>
      <c r="G257">
        <v>0.65277777777777801</v>
      </c>
      <c r="H257">
        <v>0.59722222222222199</v>
      </c>
      <c r="I257">
        <v>0.25038669783359602</v>
      </c>
    </row>
    <row r="258" spans="1:9" hidden="1">
      <c r="A258">
        <v>142</v>
      </c>
      <c r="B258">
        <v>925</v>
      </c>
      <c r="C258">
        <v>10</v>
      </c>
      <c r="D258">
        <v>0.63806303047839397</v>
      </c>
      <c r="E258">
        <v>0.67167584217993004</v>
      </c>
      <c r="F258">
        <v>0.62152777777777801</v>
      </c>
      <c r="G258">
        <v>0.74131944444444398</v>
      </c>
      <c r="H258">
        <v>0.50173611111111105</v>
      </c>
      <c r="I258">
        <v>0.25034670202535098</v>
      </c>
    </row>
    <row r="259" spans="1:9" hidden="1">
      <c r="A259">
        <v>15</v>
      </c>
      <c r="B259">
        <v>1450</v>
      </c>
      <c r="C259">
        <v>3</v>
      </c>
      <c r="D259">
        <v>0.64596293885030898</v>
      </c>
      <c r="E259">
        <v>0.73077982263153596</v>
      </c>
      <c r="F259">
        <v>0.61631944444444398</v>
      </c>
      <c r="G259">
        <v>0.79340277777777801</v>
      </c>
      <c r="H259">
        <v>0.43923611111111099</v>
      </c>
      <c r="I259">
        <v>0.24876313830604599</v>
      </c>
    </row>
    <row r="260" spans="1:9" hidden="1">
      <c r="A260">
        <v>166</v>
      </c>
      <c r="B260">
        <v>825</v>
      </c>
      <c r="C260">
        <v>10</v>
      </c>
      <c r="D260">
        <v>0.64787386670524705</v>
      </c>
      <c r="E260">
        <v>0.70419541549753295</v>
      </c>
      <c r="F260">
        <v>0.61805555555555602</v>
      </c>
      <c r="G260">
        <v>0.765625</v>
      </c>
      <c r="H260">
        <v>0.47048611111111099</v>
      </c>
      <c r="I260">
        <v>0.247119193452324</v>
      </c>
    </row>
    <row r="261" spans="1:9" hidden="1">
      <c r="A261">
        <v>136</v>
      </c>
      <c r="B261">
        <v>950</v>
      </c>
      <c r="C261">
        <v>10</v>
      </c>
      <c r="D261">
        <v>0.62949098186728303</v>
      </c>
      <c r="E261">
        <v>0.628176795558677</v>
      </c>
      <c r="F261">
        <v>0.62152777777777801</v>
      </c>
      <c r="G261">
        <v>0.70833333333333304</v>
      </c>
      <c r="H261">
        <v>0.53472222222222199</v>
      </c>
      <c r="I261">
        <v>0.24680344150759501</v>
      </c>
    </row>
    <row r="262" spans="1:9" hidden="1">
      <c r="A262">
        <v>185</v>
      </c>
      <c r="B262">
        <v>750</v>
      </c>
      <c r="C262">
        <v>30</v>
      </c>
      <c r="D262">
        <v>0.64682798032407396</v>
      </c>
      <c r="E262">
        <v>0.55863189865179597</v>
      </c>
      <c r="F262">
        <v>0.62326388888888895</v>
      </c>
      <c r="G262">
        <v>0.64409722222222199</v>
      </c>
      <c r="H262">
        <v>0.60243055555555602</v>
      </c>
      <c r="I262">
        <v>0.24674205663420501</v>
      </c>
    </row>
    <row r="263" spans="1:9" hidden="1">
      <c r="A263">
        <v>198</v>
      </c>
      <c r="B263">
        <v>700</v>
      </c>
      <c r="C263">
        <v>100</v>
      </c>
      <c r="D263">
        <v>0.64403694058642003</v>
      </c>
      <c r="E263">
        <v>0.525754094585695</v>
      </c>
      <c r="F263">
        <v>0.62326388888888895</v>
      </c>
      <c r="G263">
        <v>0.60763888888888895</v>
      </c>
      <c r="H263">
        <v>0.63888888888888895</v>
      </c>
      <c r="I263">
        <v>0.24664824090628501</v>
      </c>
    </row>
    <row r="264" spans="1:9" hidden="1">
      <c r="A264">
        <v>216</v>
      </c>
      <c r="B264">
        <v>625</v>
      </c>
      <c r="C264">
        <v>100</v>
      </c>
      <c r="D264">
        <v>0.64236713927469102</v>
      </c>
      <c r="E264">
        <v>0.57591825322804502</v>
      </c>
      <c r="F264">
        <v>0.62239583333333304</v>
      </c>
      <c r="G264">
        <v>0.65798611111111105</v>
      </c>
      <c r="H264">
        <v>0.58680555555555602</v>
      </c>
      <c r="I264">
        <v>0.245414172672202</v>
      </c>
    </row>
    <row r="265" spans="1:9" hidden="1">
      <c r="A265">
        <v>63</v>
      </c>
      <c r="B265">
        <v>1250</v>
      </c>
      <c r="C265">
        <v>3</v>
      </c>
      <c r="D265">
        <v>0.65424563560956805</v>
      </c>
      <c r="E265">
        <v>0.34595121957758201</v>
      </c>
      <c r="F265">
        <v>0.61892361111111105</v>
      </c>
      <c r="G265">
        <v>0.50173611111111105</v>
      </c>
      <c r="H265">
        <v>0.73611111111111105</v>
      </c>
      <c r="I265">
        <v>0.244661972106135</v>
      </c>
    </row>
    <row r="266" spans="1:9" hidden="1">
      <c r="A266">
        <v>21</v>
      </c>
      <c r="B266">
        <v>1425</v>
      </c>
      <c r="C266">
        <v>3</v>
      </c>
      <c r="D266">
        <v>0.64309956114969102</v>
      </c>
      <c r="E266">
        <v>0.52822902601292099</v>
      </c>
      <c r="F266">
        <v>0.62152777777777801</v>
      </c>
      <c r="G266">
        <v>0.64930555555555602</v>
      </c>
      <c r="H266">
        <v>0.59375</v>
      </c>
      <c r="I266">
        <v>0.24343151178266301</v>
      </c>
    </row>
    <row r="267" spans="1:9" hidden="1">
      <c r="A267">
        <v>99</v>
      </c>
      <c r="B267">
        <v>1100</v>
      </c>
      <c r="C267">
        <v>3</v>
      </c>
      <c r="D267">
        <v>0.65161434220679004</v>
      </c>
      <c r="E267">
        <v>0.55542954769215902</v>
      </c>
      <c r="F267">
        <v>0.62065972222222199</v>
      </c>
      <c r="G267">
        <v>0.66493055555555602</v>
      </c>
      <c r="H267">
        <v>0.57638888888888895</v>
      </c>
      <c r="I267">
        <v>0.242270970002081</v>
      </c>
    </row>
    <row r="268" spans="1:9" hidden="1">
      <c r="A268">
        <v>27</v>
      </c>
      <c r="B268">
        <v>1400</v>
      </c>
      <c r="C268">
        <v>3</v>
      </c>
      <c r="D268">
        <v>0.64256305459104901</v>
      </c>
      <c r="E268">
        <v>0.638274494430494</v>
      </c>
      <c r="F268">
        <v>0.61805555555555602</v>
      </c>
      <c r="G268">
        <v>0.72395833333333304</v>
      </c>
      <c r="H268">
        <v>0.51215277777777801</v>
      </c>
      <c r="I268">
        <v>0.24159240137806501</v>
      </c>
    </row>
    <row r="269" spans="1:9" hidden="1">
      <c r="A269">
        <v>69</v>
      </c>
      <c r="B269">
        <v>1225</v>
      </c>
      <c r="C269">
        <v>3</v>
      </c>
      <c r="D269">
        <v>0.65777512538580296</v>
      </c>
      <c r="E269">
        <v>0.40099223775232301</v>
      </c>
      <c r="F269">
        <v>0.61892361111111105</v>
      </c>
      <c r="G269">
        <v>0.53472222222222199</v>
      </c>
      <c r="H269">
        <v>0.703125</v>
      </c>
      <c r="I269">
        <v>0.24129330851837799</v>
      </c>
    </row>
    <row r="270" spans="1:9" hidden="1">
      <c r="A270">
        <v>9</v>
      </c>
      <c r="B270">
        <v>1475</v>
      </c>
      <c r="C270">
        <v>3</v>
      </c>
      <c r="D270">
        <v>0.64460358796296302</v>
      </c>
      <c r="E270">
        <v>0.64755584733388005</v>
      </c>
      <c r="F270">
        <v>0.6171875</v>
      </c>
      <c r="G270">
        <v>0.72743055555555602</v>
      </c>
      <c r="H270">
        <v>0.50694444444444398</v>
      </c>
      <c r="I270">
        <v>0.240288471860409</v>
      </c>
    </row>
    <row r="271" spans="1:9" hidden="1">
      <c r="A271">
        <v>179</v>
      </c>
      <c r="B271">
        <v>775</v>
      </c>
      <c r="C271">
        <v>30</v>
      </c>
      <c r="D271">
        <v>0.63533528645833204</v>
      </c>
      <c r="E271">
        <v>0.72100078178438098</v>
      </c>
      <c r="F271">
        <v>0.61545138888888895</v>
      </c>
      <c r="G271">
        <v>0.75347222222222199</v>
      </c>
      <c r="H271">
        <v>0.47743055555555602</v>
      </c>
      <c r="I271">
        <v>0.24023702657344601</v>
      </c>
    </row>
    <row r="272" spans="1:9" hidden="1">
      <c r="A272">
        <v>33</v>
      </c>
      <c r="B272">
        <v>1375</v>
      </c>
      <c r="C272">
        <v>3</v>
      </c>
      <c r="D272">
        <v>0.64317792727623402</v>
      </c>
      <c r="E272">
        <v>0.55192182374119103</v>
      </c>
      <c r="F272">
        <v>0.61892361111111105</v>
      </c>
      <c r="G272">
        <v>0.66145833333333304</v>
      </c>
      <c r="H272">
        <v>0.57638888888888895</v>
      </c>
      <c r="I272">
        <v>0.23871254934423</v>
      </c>
    </row>
    <row r="273" spans="1:9" hidden="1">
      <c r="A273">
        <v>204</v>
      </c>
      <c r="B273">
        <v>675</v>
      </c>
      <c r="C273">
        <v>100</v>
      </c>
      <c r="D273">
        <v>0.64029646508487703</v>
      </c>
      <c r="E273">
        <v>0.57513590483056498</v>
      </c>
      <c r="F273">
        <v>0.61892361111111105</v>
      </c>
      <c r="G273">
        <v>0.61805555555555602</v>
      </c>
      <c r="H273">
        <v>0.61979166666666696</v>
      </c>
      <c r="I273">
        <v>0.23784758066852299</v>
      </c>
    </row>
    <row r="274" spans="1:9" hidden="1">
      <c r="A274">
        <v>81</v>
      </c>
      <c r="B274">
        <v>1175</v>
      </c>
      <c r="C274">
        <v>3</v>
      </c>
      <c r="D274">
        <v>0.65405876253858097</v>
      </c>
      <c r="E274">
        <v>0.65138149755504904</v>
      </c>
      <c r="F274">
        <v>0.61545138888888895</v>
      </c>
      <c r="G274">
        <v>0.73263888888888895</v>
      </c>
      <c r="H274">
        <v>0.49826388888888901</v>
      </c>
      <c r="I274">
        <v>0.237518556862161</v>
      </c>
    </row>
    <row r="275" spans="1:9" hidden="1">
      <c r="A275">
        <v>45</v>
      </c>
      <c r="B275">
        <v>1325</v>
      </c>
      <c r="C275">
        <v>3</v>
      </c>
      <c r="D275">
        <v>0.64544753086419704</v>
      </c>
      <c r="E275">
        <v>0.62592970526368497</v>
      </c>
      <c r="F275">
        <v>0.61545138888888895</v>
      </c>
      <c r="G275">
        <v>0.71354166666666696</v>
      </c>
      <c r="H275">
        <v>0.51736111111111105</v>
      </c>
      <c r="I275">
        <v>0.23547864846497801</v>
      </c>
    </row>
    <row r="276" spans="1:9" hidden="1">
      <c r="A276">
        <v>51</v>
      </c>
      <c r="B276">
        <v>1300</v>
      </c>
      <c r="C276">
        <v>3</v>
      </c>
      <c r="D276">
        <v>0.64713541666666596</v>
      </c>
      <c r="E276">
        <v>0.52093651045327605</v>
      </c>
      <c r="F276">
        <v>0.6171875</v>
      </c>
      <c r="G276">
        <v>0.63368055555555602</v>
      </c>
      <c r="H276">
        <v>0.60069444444444398</v>
      </c>
      <c r="I276">
        <v>0.23450261393864699</v>
      </c>
    </row>
    <row r="277" spans="1:9" hidden="1">
      <c r="A277">
        <v>210</v>
      </c>
      <c r="B277">
        <v>650</v>
      </c>
      <c r="C277">
        <v>100</v>
      </c>
      <c r="D277">
        <v>0.63811728395061795</v>
      </c>
      <c r="E277">
        <v>0.51330484092213302</v>
      </c>
      <c r="F277">
        <v>0.61631944444444398</v>
      </c>
      <c r="G277">
        <v>0.58333333333333304</v>
      </c>
      <c r="H277">
        <v>0.64930555555555602</v>
      </c>
      <c r="I277">
        <v>0.233146808553723</v>
      </c>
    </row>
    <row r="278" spans="1:9" hidden="1">
      <c r="A278">
        <v>124</v>
      </c>
      <c r="B278">
        <v>1000</v>
      </c>
      <c r="C278">
        <v>10</v>
      </c>
      <c r="D278">
        <v>0.61891758294753096</v>
      </c>
      <c r="E278">
        <v>0.62572534400110102</v>
      </c>
      <c r="F278">
        <v>0.61458333333333304</v>
      </c>
      <c r="G278">
        <v>0.69444444444444398</v>
      </c>
      <c r="H278">
        <v>0.53472222222222199</v>
      </c>
      <c r="I278">
        <v>0.23214696976024099</v>
      </c>
    </row>
    <row r="279" spans="1:9" hidden="1">
      <c r="A279">
        <v>3</v>
      </c>
      <c r="B279">
        <v>1500</v>
      </c>
      <c r="C279">
        <v>3</v>
      </c>
      <c r="D279">
        <v>0.63953390239197605</v>
      </c>
      <c r="E279">
        <v>0.54943187450560504</v>
      </c>
      <c r="F279">
        <v>0.61545138888888895</v>
      </c>
      <c r="G279">
        <v>0.64409722222222199</v>
      </c>
      <c r="H279">
        <v>0.58680555555555602</v>
      </c>
      <c r="I279">
        <v>0.23128266336039099</v>
      </c>
    </row>
    <row r="280" spans="1:9" hidden="1">
      <c r="A280">
        <v>161</v>
      </c>
      <c r="B280">
        <v>850</v>
      </c>
      <c r="C280">
        <v>30</v>
      </c>
      <c r="D280">
        <v>0.62956030574845701</v>
      </c>
      <c r="E280">
        <v>0.87437297800554903</v>
      </c>
      <c r="F280">
        <v>0.60416666666666696</v>
      </c>
      <c r="G280">
        <v>0.81076388888888895</v>
      </c>
      <c r="H280">
        <v>0.39756944444444398</v>
      </c>
      <c r="I280">
        <v>0.22877612173689699</v>
      </c>
    </row>
    <row r="281" spans="1:9" hidden="1">
      <c r="A281">
        <v>192</v>
      </c>
      <c r="B281">
        <v>725</v>
      </c>
      <c r="C281">
        <v>100</v>
      </c>
      <c r="D281">
        <v>0.63351176697530798</v>
      </c>
      <c r="E281">
        <v>0.62630984423879699</v>
      </c>
      <c r="F281">
        <v>0.61284722222222199</v>
      </c>
      <c r="G281">
        <v>0.67361111111111105</v>
      </c>
      <c r="H281">
        <v>0.55208333333333304</v>
      </c>
      <c r="I281">
        <v>0.22737977630405801</v>
      </c>
    </row>
    <row r="282" spans="1:9" hidden="1">
      <c r="A282">
        <v>186</v>
      </c>
      <c r="B282">
        <v>750</v>
      </c>
      <c r="C282">
        <v>100</v>
      </c>
      <c r="D282">
        <v>0.62567515432098797</v>
      </c>
      <c r="E282">
        <v>0.76445990198855296</v>
      </c>
      <c r="F282">
        <v>0.61111111111111105</v>
      </c>
      <c r="G282">
        <v>0.70833333333333304</v>
      </c>
      <c r="H282">
        <v>0.51388888888888895</v>
      </c>
      <c r="I282">
        <v>0.22654618871543999</v>
      </c>
    </row>
    <row r="283" spans="1:9" hidden="1">
      <c r="A283">
        <v>130</v>
      </c>
      <c r="B283">
        <v>975</v>
      </c>
      <c r="C283">
        <v>10</v>
      </c>
      <c r="D283">
        <v>0.625913266782408</v>
      </c>
      <c r="E283">
        <v>0.59979593461718494</v>
      </c>
      <c r="F283">
        <v>0.61111111111111105</v>
      </c>
      <c r="G283">
        <v>0.68229166666666696</v>
      </c>
      <c r="H283">
        <v>0.53993055555555602</v>
      </c>
      <c r="I283">
        <v>0.22450889294953399</v>
      </c>
    </row>
    <row r="284" spans="1:9" hidden="1">
      <c r="A284">
        <v>167</v>
      </c>
      <c r="B284">
        <v>825</v>
      </c>
      <c r="C284">
        <v>30</v>
      </c>
      <c r="D284">
        <v>0.63405430169753196</v>
      </c>
      <c r="E284">
        <v>0.59558828257668806</v>
      </c>
      <c r="F284">
        <v>0.61111111111111105</v>
      </c>
      <c r="G284">
        <v>0.67361111111111105</v>
      </c>
      <c r="H284">
        <v>0.54861111111111105</v>
      </c>
      <c r="I284">
        <v>0.22397894696843099</v>
      </c>
    </row>
    <row r="285" spans="1:9" hidden="1">
      <c r="A285">
        <v>88</v>
      </c>
      <c r="B285">
        <v>1150</v>
      </c>
      <c r="C285">
        <v>10</v>
      </c>
      <c r="D285">
        <v>0.61048719618055602</v>
      </c>
      <c r="E285">
        <v>0.74474256250480997</v>
      </c>
      <c r="F285">
        <v>0.60503472222222199</v>
      </c>
      <c r="G285">
        <v>0.75520833333333304</v>
      </c>
      <c r="H285">
        <v>0.45486111111111099</v>
      </c>
      <c r="I285">
        <v>0.22023783967920499</v>
      </c>
    </row>
    <row r="286" spans="1:9" hidden="1">
      <c r="A286">
        <v>173</v>
      </c>
      <c r="B286">
        <v>800</v>
      </c>
      <c r="C286">
        <v>30</v>
      </c>
      <c r="D286">
        <v>0.62408070505401303</v>
      </c>
      <c r="E286">
        <v>0.69379403622409896</v>
      </c>
      <c r="F286">
        <v>0.60329861111111105</v>
      </c>
      <c r="G286">
        <v>0.72569444444444398</v>
      </c>
      <c r="H286">
        <v>0.48090277777777801</v>
      </c>
      <c r="I286">
        <v>0.21308003285709101</v>
      </c>
    </row>
    <row r="287" spans="1:9" hidden="1">
      <c r="A287">
        <v>82</v>
      </c>
      <c r="B287">
        <v>1175</v>
      </c>
      <c r="C287">
        <v>10</v>
      </c>
      <c r="D287">
        <v>0.609272521219136</v>
      </c>
      <c r="E287">
        <v>0.67572487290155003</v>
      </c>
      <c r="F287">
        <v>0.60329861111111105</v>
      </c>
      <c r="G287">
        <v>0.72395833333333304</v>
      </c>
      <c r="H287">
        <v>0.48263888888888901</v>
      </c>
      <c r="I287">
        <v>0.21288900001782901</v>
      </c>
    </row>
    <row r="288" spans="1:9" hidden="1">
      <c r="A288">
        <v>118</v>
      </c>
      <c r="B288">
        <v>1025</v>
      </c>
      <c r="C288">
        <v>10</v>
      </c>
      <c r="D288">
        <v>0.61759741512345601</v>
      </c>
      <c r="E288">
        <v>0.62953239067049804</v>
      </c>
      <c r="F288">
        <v>0.60416666666666696</v>
      </c>
      <c r="G288">
        <v>0.69097222222222199</v>
      </c>
      <c r="H288">
        <v>0.51736111111111105</v>
      </c>
      <c r="I288">
        <v>0.21154580700650999</v>
      </c>
    </row>
    <row r="289" spans="1:9" hidden="1">
      <c r="A289">
        <v>76</v>
      </c>
      <c r="B289">
        <v>1200</v>
      </c>
      <c r="C289">
        <v>10</v>
      </c>
      <c r="D289">
        <v>0.61190381462191501</v>
      </c>
      <c r="E289">
        <v>0.664880303772446</v>
      </c>
      <c r="F289">
        <v>0.60069444444444398</v>
      </c>
      <c r="G289">
        <v>0.71875</v>
      </c>
      <c r="H289">
        <v>0.48263888888888901</v>
      </c>
      <c r="I289">
        <v>0.20724862322436899</v>
      </c>
    </row>
    <row r="290" spans="1:9" hidden="1">
      <c r="A290">
        <v>106</v>
      </c>
      <c r="B290">
        <v>1075</v>
      </c>
      <c r="C290">
        <v>10</v>
      </c>
      <c r="D290">
        <v>0.61433919270833404</v>
      </c>
      <c r="E290">
        <v>0.63189579817506103</v>
      </c>
      <c r="F290">
        <v>0.6015625</v>
      </c>
      <c r="G290">
        <v>0.69097222222222199</v>
      </c>
      <c r="H290">
        <v>0.51215277777777801</v>
      </c>
      <c r="I290">
        <v>0.206452622638229</v>
      </c>
    </row>
    <row r="291" spans="1:9" hidden="1">
      <c r="A291">
        <v>155</v>
      </c>
      <c r="B291">
        <v>875</v>
      </c>
      <c r="C291">
        <v>30</v>
      </c>
      <c r="D291">
        <v>0.61253074363425897</v>
      </c>
      <c r="E291">
        <v>0.58054287228171297</v>
      </c>
      <c r="F291">
        <v>0.59895833333333304</v>
      </c>
      <c r="G291">
        <v>0.65451388888888895</v>
      </c>
      <c r="H291">
        <v>0.54340277777777801</v>
      </c>
      <c r="I291">
        <v>0.19914980424607501</v>
      </c>
    </row>
    <row r="292" spans="1:9" hidden="1">
      <c r="A292">
        <v>143</v>
      </c>
      <c r="B292">
        <v>925</v>
      </c>
      <c r="C292">
        <v>30</v>
      </c>
      <c r="D292">
        <v>0.61120153356481499</v>
      </c>
      <c r="E292">
        <v>0.736719891583419</v>
      </c>
      <c r="F292">
        <v>0.59548611111111105</v>
      </c>
      <c r="G292">
        <v>0.73611111111111105</v>
      </c>
      <c r="H292">
        <v>0.45486111111111099</v>
      </c>
      <c r="I292">
        <v>0.19900515831345</v>
      </c>
    </row>
    <row r="293" spans="1:9" hidden="1">
      <c r="A293">
        <v>137</v>
      </c>
      <c r="B293">
        <v>950</v>
      </c>
      <c r="C293">
        <v>30</v>
      </c>
      <c r="D293">
        <v>0.60460672260802495</v>
      </c>
      <c r="E293">
        <v>0.60661435423029098</v>
      </c>
      <c r="F293">
        <v>0.59809027777777801</v>
      </c>
      <c r="G293">
        <v>0.66840277777777801</v>
      </c>
      <c r="H293">
        <v>0.52777777777777801</v>
      </c>
      <c r="I293">
        <v>0.198149581414786</v>
      </c>
    </row>
    <row r="294" spans="1:9" hidden="1">
      <c r="A294">
        <v>174</v>
      </c>
      <c r="B294">
        <v>800</v>
      </c>
      <c r="C294">
        <v>100</v>
      </c>
      <c r="D294">
        <v>0.59474163290895099</v>
      </c>
      <c r="E294">
        <v>0.80297138623835396</v>
      </c>
      <c r="F294">
        <v>0.59375</v>
      </c>
      <c r="G294">
        <v>0.75347222222222199</v>
      </c>
      <c r="H294">
        <v>0.43402777777777801</v>
      </c>
      <c r="I294">
        <v>0.19786725361642299</v>
      </c>
    </row>
    <row r="295" spans="1:9" hidden="1">
      <c r="A295">
        <v>112</v>
      </c>
      <c r="B295">
        <v>1050</v>
      </c>
      <c r="C295">
        <v>10</v>
      </c>
      <c r="D295">
        <v>0.61505955825617298</v>
      </c>
      <c r="E295">
        <v>0.59021431695191795</v>
      </c>
      <c r="F295">
        <v>0.59722222222222199</v>
      </c>
      <c r="G295">
        <v>0.671875</v>
      </c>
      <c r="H295">
        <v>0.52256944444444398</v>
      </c>
      <c r="I295">
        <v>0.19664865843439799</v>
      </c>
    </row>
    <row r="296" spans="1:9" hidden="1">
      <c r="A296">
        <v>131</v>
      </c>
      <c r="B296">
        <v>975</v>
      </c>
      <c r="C296">
        <v>30</v>
      </c>
      <c r="D296">
        <v>0.60370249807098797</v>
      </c>
      <c r="E296">
        <v>0.61532550448976198</v>
      </c>
      <c r="F296">
        <v>0.59722222222222199</v>
      </c>
      <c r="G296">
        <v>0.66493055555555602</v>
      </c>
      <c r="H296">
        <v>0.52951388888888895</v>
      </c>
      <c r="I296">
        <v>0.19625217433915099</v>
      </c>
    </row>
    <row r="297" spans="1:9" hidden="1">
      <c r="A297">
        <v>70</v>
      </c>
      <c r="B297">
        <v>1225</v>
      </c>
      <c r="C297">
        <v>10</v>
      </c>
      <c r="D297">
        <v>0.61184051890432101</v>
      </c>
      <c r="E297">
        <v>0.83742284238522202</v>
      </c>
      <c r="F297">
        <v>0.58940972222222199</v>
      </c>
      <c r="G297">
        <v>0.79166666666666696</v>
      </c>
      <c r="H297">
        <v>0.38715277777777801</v>
      </c>
      <c r="I297">
        <v>0.19553112718703999</v>
      </c>
    </row>
    <row r="298" spans="1:9" hidden="1">
      <c r="A298">
        <v>28</v>
      </c>
      <c r="B298">
        <v>1400</v>
      </c>
      <c r="C298">
        <v>10</v>
      </c>
      <c r="D298">
        <v>0.59928084008487603</v>
      </c>
      <c r="E298">
        <v>0.842338257740749</v>
      </c>
      <c r="F298">
        <v>0.59027777777777801</v>
      </c>
      <c r="G298">
        <v>0.77256944444444398</v>
      </c>
      <c r="H298">
        <v>0.40798611111111099</v>
      </c>
      <c r="I298">
        <v>0.19390165842596199</v>
      </c>
    </row>
    <row r="299" spans="1:9" hidden="1">
      <c r="A299">
        <v>22</v>
      </c>
      <c r="B299">
        <v>1425</v>
      </c>
      <c r="C299">
        <v>10</v>
      </c>
      <c r="D299">
        <v>0.60297007619598697</v>
      </c>
      <c r="E299">
        <v>0.82021942548064497</v>
      </c>
      <c r="F299">
        <v>0.59027777777777801</v>
      </c>
      <c r="G299">
        <v>0.76215277777777801</v>
      </c>
      <c r="H299">
        <v>0.41840277777777801</v>
      </c>
      <c r="I299">
        <v>0.19227240518480901</v>
      </c>
    </row>
    <row r="300" spans="1:9" hidden="1">
      <c r="A300">
        <v>34</v>
      </c>
      <c r="B300">
        <v>1375</v>
      </c>
      <c r="C300">
        <v>10</v>
      </c>
      <c r="D300">
        <v>0.59988968460648096</v>
      </c>
      <c r="E300">
        <v>0.56254959241254798</v>
      </c>
      <c r="F300">
        <v>0.59548611111111105</v>
      </c>
      <c r="G300">
        <v>0.64930555555555602</v>
      </c>
      <c r="H300">
        <v>0.54166666666666696</v>
      </c>
      <c r="I300">
        <v>0.19208824395500801</v>
      </c>
    </row>
    <row r="301" spans="1:9" hidden="1">
      <c r="A301">
        <v>52</v>
      </c>
      <c r="B301">
        <v>1300</v>
      </c>
      <c r="C301">
        <v>10</v>
      </c>
      <c r="D301">
        <v>0.60639407310956805</v>
      </c>
      <c r="E301">
        <v>0.69448454677113103</v>
      </c>
      <c r="F301">
        <v>0.59288194444444398</v>
      </c>
      <c r="G301">
        <v>0.70659722222222199</v>
      </c>
      <c r="H301">
        <v>0.47916666666666702</v>
      </c>
      <c r="I301">
        <v>0.19076296557469499</v>
      </c>
    </row>
    <row r="302" spans="1:9" hidden="1">
      <c r="A302">
        <v>100</v>
      </c>
      <c r="B302">
        <v>1100</v>
      </c>
      <c r="C302">
        <v>10</v>
      </c>
      <c r="D302">
        <v>0.61060474537037002</v>
      </c>
      <c r="E302">
        <v>0.61956895059151096</v>
      </c>
      <c r="F302">
        <v>0.59375</v>
      </c>
      <c r="G302">
        <v>0.66840277777777801</v>
      </c>
      <c r="H302">
        <v>0.51909722222222199</v>
      </c>
      <c r="I302">
        <v>0.18962549206174001</v>
      </c>
    </row>
    <row r="303" spans="1:9" hidden="1">
      <c r="A303">
        <v>94</v>
      </c>
      <c r="B303">
        <v>1125</v>
      </c>
      <c r="C303">
        <v>10</v>
      </c>
      <c r="D303">
        <v>0.60596908757716095</v>
      </c>
      <c r="E303">
        <v>0.704784277072109</v>
      </c>
      <c r="F303">
        <v>0.59114583333333304</v>
      </c>
      <c r="G303">
        <v>0.71180555555555602</v>
      </c>
      <c r="H303">
        <v>0.47048611111111099</v>
      </c>
      <c r="I303">
        <v>0.187843235309849</v>
      </c>
    </row>
    <row r="304" spans="1:9" hidden="1">
      <c r="A304">
        <v>180</v>
      </c>
      <c r="B304">
        <v>775</v>
      </c>
      <c r="C304">
        <v>100</v>
      </c>
      <c r="D304">
        <v>0.609824098186728</v>
      </c>
      <c r="E304">
        <v>0.58486612580495101</v>
      </c>
      <c r="F304">
        <v>0.59375</v>
      </c>
      <c r="G304">
        <v>0.60763888888888895</v>
      </c>
      <c r="H304">
        <v>0.57986111111111105</v>
      </c>
      <c r="I304">
        <v>0.187572379852146</v>
      </c>
    </row>
    <row r="305" spans="1:9" hidden="1">
      <c r="A305">
        <v>16</v>
      </c>
      <c r="B305">
        <v>1450</v>
      </c>
      <c r="C305">
        <v>10</v>
      </c>
      <c r="D305">
        <v>0.61088204089506204</v>
      </c>
      <c r="E305">
        <v>0.70815137655373706</v>
      </c>
      <c r="F305">
        <v>0.59027777777777801</v>
      </c>
      <c r="G305">
        <v>0.72222222222222199</v>
      </c>
      <c r="H305">
        <v>0.45833333333333298</v>
      </c>
      <c r="I305">
        <v>0.187190895256277</v>
      </c>
    </row>
    <row r="306" spans="1:9" hidden="1">
      <c r="A306">
        <v>46</v>
      </c>
      <c r="B306">
        <v>1325</v>
      </c>
      <c r="C306">
        <v>10</v>
      </c>
      <c r="D306">
        <v>0.60140878182870405</v>
      </c>
      <c r="E306">
        <v>0.68547877567130899</v>
      </c>
      <c r="F306">
        <v>0.59114583333333304</v>
      </c>
      <c r="G306">
        <v>0.69618055555555602</v>
      </c>
      <c r="H306">
        <v>0.48611111111111099</v>
      </c>
      <c r="I306">
        <v>0.18645207103454001</v>
      </c>
    </row>
    <row r="307" spans="1:9" hidden="1">
      <c r="A307">
        <v>58</v>
      </c>
      <c r="B307">
        <v>1275</v>
      </c>
      <c r="C307">
        <v>10</v>
      </c>
      <c r="D307">
        <v>0.60745804398147996</v>
      </c>
      <c r="E307">
        <v>0.66688369602376396</v>
      </c>
      <c r="F307">
        <v>0.59027777777777801</v>
      </c>
      <c r="G307">
        <v>0.69791666666666696</v>
      </c>
      <c r="H307">
        <v>0.48263888888888901</v>
      </c>
      <c r="I307">
        <v>0.184890714979042</v>
      </c>
    </row>
    <row r="308" spans="1:9" hidden="1">
      <c r="A308">
        <v>10</v>
      </c>
      <c r="B308">
        <v>1475</v>
      </c>
      <c r="C308">
        <v>10</v>
      </c>
      <c r="D308">
        <v>0.60719581886574103</v>
      </c>
      <c r="E308">
        <v>0.80538829455040795</v>
      </c>
      <c r="F308">
        <v>0.58680555555555602</v>
      </c>
      <c r="G308">
        <v>0.75868055555555602</v>
      </c>
      <c r="H308">
        <v>0.41493055555555602</v>
      </c>
      <c r="I308">
        <v>0.1848773126777</v>
      </c>
    </row>
    <row r="309" spans="1:9" hidden="1">
      <c r="A309">
        <v>77</v>
      </c>
      <c r="B309">
        <v>1200</v>
      </c>
      <c r="C309">
        <v>30</v>
      </c>
      <c r="D309">
        <v>0.58940972222222199</v>
      </c>
      <c r="E309">
        <v>0.61196694149450903</v>
      </c>
      <c r="F309">
        <v>0.59114583333333304</v>
      </c>
      <c r="G309">
        <v>0.66145833333333304</v>
      </c>
      <c r="H309">
        <v>0.52083333333333304</v>
      </c>
      <c r="I309">
        <v>0.18412129246506601</v>
      </c>
    </row>
    <row r="310" spans="1:9" hidden="1">
      <c r="A310">
        <v>168</v>
      </c>
      <c r="B310">
        <v>825</v>
      </c>
      <c r="C310">
        <v>100</v>
      </c>
      <c r="D310">
        <v>0.59964554398148195</v>
      </c>
      <c r="E310">
        <v>0.84635363732889202</v>
      </c>
      <c r="F310">
        <v>0.58854166666666696</v>
      </c>
      <c r="G310">
        <v>0.72395833333333304</v>
      </c>
      <c r="H310">
        <v>0.453125</v>
      </c>
      <c r="I310">
        <v>0.183958553523667</v>
      </c>
    </row>
    <row r="311" spans="1:9" hidden="1">
      <c r="A311">
        <v>107</v>
      </c>
      <c r="B311">
        <v>1075</v>
      </c>
      <c r="C311">
        <v>30</v>
      </c>
      <c r="D311">
        <v>0.58114209587191401</v>
      </c>
      <c r="E311">
        <v>0.95575276717737701</v>
      </c>
      <c r="F311">
        <v>0.58333333333333304</v>
      </c>
      <c r="G311">
        <v>0.79340277777777801</v>
      </c>
      <c r="H311">
        <v>0.37326388888888901</v>
      </c>
      <c r="I311">
        <v>0.18366286208329599</v>
      </c>
    </row>
    <row r="312" spans="1:9" hidden="1">
      <c r="A312">
        <v>149</v>
      </c>
      <c r="B312">
        <v>900</v>
      </c>
      <c r="C312">
        <v>30</v>
      </c>
      <c r="D312">
        <v>0.600546754436729</v>
      </c>
      <c r="E312">
        <v>0.68879216965444101</v>
      </c>
      <c r="F312">
        <v>0.5859375</v>
      </c>
      <c r="G312">
        <v>0.69965277777777801</v>
      </c>
      <c r="H312">
        <v>0.47222222222222199</v>
      </c>
      <c r="I312">
        <v>0.17650031394294199</v>
      </c>
    </row>
    <row r="313" spans="1:9" hidden="1">
      <c r="A313">
        <v>64</v>
      </c>
      <c r="B313">
        <v>1250</v>
      </c>
      <c r="C313">
        <v>10</v>
      </c>
      <c r="D313">
        <v>0.60489004629629695</v>
      </c>
      <c r="E313">
        <v>0.74293991784435398</v>
      </c>
      <c r="F313">
        <v>0.58420138888888895</v>
      </c>
      <c r="G313">
        <v>0.72569444444444398</v>
      </c>
      <c r="H313">
        <v>0.44270833333333298</v>
      </c>
      <c r="I313">
        <v>0.17557977543909001</v>
      </c>
    </row>
    <row r="314" spans="1:9" hidden="1">
      <c r="A314">
        <v>125</v>
      </c>
      <c r="B314">
        <v>1000</v>
      </c>
      <c r="C314">
        <v>30</v>
      </c>
      <c r="D314">
        <v>0.58839699074074103</v>
      </c>
      <c r="E314">
        <v>0.74106049961007303</v>
      </c>
      <c r="F314">
        <v>0.58333333333333304</v>
      </c>
      <c r="G314">
        <v>0.71527777777777801</v>
      </c>
      <c r="H314">
        <v>0.45138888888888901</v>
      </c>
      <c r="I314">
        <v>0.17279159562117799</v>
      </c>
    </row>
    <row r="315" spans="1:9" hidden="1">
      <c r="A315">
        <v>89</v>
      </c>
      <c r="B315">
        <v>1150</v>
      </c>
      <c r="C315">
        <v>30</v>
      </c>
      <c r="D315">
        <v>0.58591941550925897</v>
      </c>
      <c r="E315">
        <v>0.82273240083209698</v>
      </c>
      <c r="F315">
        <v>0.58159722222222199</v>
      </c>
      <c r="G315">
        <v>0.73611111111111105</v>
      </c>
      <c r="H315">
        <v>0.42708333333333298</v>
      </c>
      <c r="I315">
        <v>0.17159342570987701</v>
      </c>
    </row>
    <row r="316" spans="1:9" hidden="1">
      <c r="A316">
        <v>40</v>
      </c>
      <c r="B316">
        <v>1350</v>
      </c>
      <c r="C316">
        <v>10</v>
      </c>
      <c r="D316">
        <v>0.59915123456790198</v>
      </c>
      <c r="E316">
        <v>0.593715120083948</v>
      </c>
      <c r="F316">
        <v>0.58506944444444398</v>
      </c>
      <c r="G316">
        <v>0.64930555555555602</v>
      </c>
      <c r="H316">
        <v>0.52083333333333304</v>
      </c>
      <c r="I316">
        <v>0.17156059303476301</v>
      </c>
    </row>
    <row r="317" spans="1:9" hidden="1">
      <c r="A317">
        <v>120</v>
      </c>
      <c r="B317">
        <v>1025</v>
      </c>
      <c r="C317">
        <v>100</v>
      </c>
      <c r="D317">
        <v>0.56881450135030798</v>
      </c>
      <c r="E317">
        <v>0.95551007737202398</v>
      </c>
      <c r="F317">
        <v>0.57986111111111105</v>
      </c>
      <c r="G317">
        <v>0.75868055555555602</v>
      </c>
      <c r="H317">
        <v>0.40104166666666702</v>
      </c>
      <c r="I317">
        <v>0.171034447389871</v>
      </c>
    </row>
    <row r="318" spans="1:9" hidden="1">
      <c r="A318">
        <v>119</v>
      </c>
      <c r="B318">
        <v>1025</v>
      </c>
      <c r="C318">
        <v>30</v>
      </c>
      <c r="D318">
        <v>0.59051890432098697</v>
      </c>
      <c r="E318">
        <v>0.690312788751689</v>
      </c>
      <c r="F318">
        <v>0.58333333333333304</v>
      </c>
      <c r="G318">
        <v>0.68923611111111105</v>
      </c>
      <c r="H318">
        <v>0.47743055555555602</v>
      </c>
      <c r="I318">
        <v>0.17053581273745799</v>
      </c>
    </row>
    <row r="319" spans="1:9" hidden="1">
      <c r="A319">
        <v>113</v>
      </c>
      <c r="B319">
        <v>1050</v>
      </c>
      <c r="C319">
        <v>30</v>
      </c>
      <c r="D319">
        <v>0.58533468364197605</v>
      </c>
      <c r="E319">
        <v>0.77745025765245002</v>
      </c>
      <c r="F319">
        <v>0.58072916666666696</v>
      </c>
      <c r="G319">
        <v>0.73090277777777801</v>
      </c>
      <c r="H319">
        <v>0.43055555555555602</v>
      </c>
      <c r="I319">
        <v>0.16927371148897599</v>
      </c>
    </row>
    <row r="320" spans="1:9" hidden="1">
      <c r="A320">
        <v>23</v>
      </c>
      <c r="B320">
        <v>1425</v>
      </c>
      <c r="C320">
        <v>30</v>
      </c>
      <c r="D320">
        <v>0.57932159047067999</v>
      </c>
      <c r="E320">
        <v>0.83173515754985805</v>
      </c>
      <c r="F320">
        <v>0.57986111111111105</v>
      </c>
      <c r="G320">
        <v>0.74479166666666696</v>
      </c>
      <c r="H320">
        <v>0.41493055555555602</v>
      </c>
      <c r="I320">
        <v>0.16919198675193101</v>
      </c>
    </row>
    <row r="321" spans="1:9" hidden="1">
      <c r="A321">
        <v>4</v>
      </c>
      <c r="B321">
        <v>1500</v>
      </c>
      <c r="C321">
        <v>10</v>
      </c>
      <c r="D321">
        <v>0.59760501060956905</v>
      </c>
      <c r="E321">
        <v>0.77553823902431196</v>
      </c>
      <c r="F321">
        <v>0.58072916666666696</v>
      </c>
      <c r="G321">
        <v>0.72916666666666696</v>
      </c>
      <c r="H321">
        <v>0.43229166666666702</v>
      </c>
      <c r="I321">
        <v>0.169081127820981</v>
      </c>
    </row>
    <row r="322" spans="1:9" hidden="1">
      <c r="A322">
        <v>83</v>
      </c>
      <c r="B322">
        <v>1175</v>
      </c>
      <c r="C322">
        <v>30</v>
      </c>
      <c r="D322">
        <v>0.581889588155864</v>
      </c>
      <c r="E322">
        <v>0.71505268455332405</v>
      </c>
      <c r="F322">
        <v>0.58159722222222199</v>
      </c>
      <c r="G322">
        <v>0.69444444444444398</v>
      </c>
      <c r="H322">
        <v>0.46875</v>
      </c>
      <c r="I322">
        <v>0.16751668638218201</v>
      </c>
    </row>
    <row r="323" spans="1:9" hidden="1">
      <c r="A323">
        <v>65</v>
      </c>
      <c r="B323">
        <v>1250</v>
      </c>
      <c r="C323">
        <v>30</v>
      </c>
      <c r="D323">
        <v>0.58663676697530798</v>
      </c>
      <c r="E323">
        <v>0.54350852331481703</v>
      </c>
      <c r="F323">
        <v>0.58333333333333304</v>
      </c>
      <c r="G323">
        <v>0.59548611111111105</v>
      </c>
      <c r="H323">
        <v>0.57118055555555602</v>
      </c>
      <c r="I323">
        <v>0.16671591849232101</v>
      </c>
    </row>
    <row r="324" spans="1:9" hidden="1">
      <c r="A324">
        <v>17</v>
      </c>
      <c r="B324">
        <v>1450</v>
      </c>
      <c r="C324">
        <v>30</v>
      </c>
      <c r="D324">
        <v>0.58830656828703698</v>
      </c>
      <c r="E324">
        <v>0.85913968231488402</v>
      </c>
      <c r="F324">
        <v>0.57638888888888895</v>
      </c>
      <c r="G324">
        <v>0.75347222222222199</v>
      </c>
      <c r="H324">
        <v>0.39930555555555602</v>
      </c>
      <c r="I324">
        <v>0.16336683709650801</v>
      </c>
    </row>
    <row r="325" spans="1:9" hidden="1">
      <c r="A325">
        <v>53</v>
      </c>
      <c r="B325">
        <v>1300</v>
      </c>
      <c r="C325">
        <v>30</v>
      </c>
      <c r="D325">
        <v>0.58546127507716095</v>
      </c>
      <c r="E325">
        <v>0.670898599640667</v>
      </c>
      <c r="F325">
        <v>0.57986111111111105</v>
      </c>
      <c r="G325">
        <v>0.67881944444444398</v>
      </c>
      <c r="H325">
        <v>0.48090277777777801</v>
      </c>
      <c r="I325">
        <v>0.162945471097624</v>
      </c>
    </row>
    <row r="326" spans="1:9" hidden="1">
      <c r="A326">
        <v>59</v>
      </c>
      <c r="B326">
        <v>1275</v>
      </c>
      <c r="C326">
        <v>30</v>
      </c>
      <c r="D326">
        <v>0.58940670814043195</v>
      </c>
      <c r="E326">
        <v>0.62015817302446796</v>
      </c>
      <c r="F326">
        <v>0.57986111111111105</v>
      </c>
      <c r="G326">
        <v>0.65451388888888895</v>
      </c>
      <c r="H326">
        <v>0.50520833333333304</v>
      </c>
      <c r="I326">
        <v>0.16153282657111201</v>
      </c>
    </row>
    <row r="327" spans="1:9" hidden="1">
      <c r="A327">
        <v>71</v>
      </c>
      <c r="B327">
        <v>1225</v>
      </c>
      <c r="C327">
        <v>30</v>
      </c>
      <c r="D327">
        <v>0.59046465084876598</v>
      </c>
      <c r="E327">
        <v>0.77102710489716497</v>
      </c>
      <c r="F327">
        <v>0.57725694444444398</v>
      </c>
      <c r="G327">
        <v>0.71006944444444398</v>
      </c>
      <c r="H327">
        <v>0.44444444444444398</v>
      </c>
      <c r="I327">
        <v>0.160271410411267</v>
      </c>
    </row>
    <row r="328" spans="1:9" hidden="1">
      <c r="A328">
        <v>162</v>
      </c>
      <c r="B328">
        <v>850</v>
      </c>
      <c r="C328">
        <v>100</v>
      </c>
      <c r="D328">
        <v>0.58194685570987703</v>
      </c>
      <c r="E328">
        <v>0.80275835295340303</v>
      </c>
      <c r="F328">
        <v>0.57725694444444398</v>
      </c>
      <c r="G328">
        <v>0.70833333333333304</v>
      </c>
      <c r="H328">
        <v>0.44618055555555602</v>
      </c>
      <c r="I328">
        <v>0.16011364197894801</v>
      </c>
    </row>
    <row r="329" spans="1:9" hidden="1">
      <c r="A329">
        <v>35</v>
      </c>
      <c r="B329">
        <v>1375</v>
      </c>
      <c r="C329">
        <v>30</v>
      </c>
      <c r="D329">
        <v>0.57363401813271597</v>
      </c>
      <c r="E329">
        <v>0.76528126378065897</v>
      </c>
      <c r="F329">
        <v>0.57725694444444398</v>
      </c>
      <c r="G329">
        <v>0.69965277777777801</v>
      </c>
      <c r="H329">
        <v>0.45486111111111099</v>
      </c>
      <c r="I329">
        <v>0.15936237751496701</v>
      </c>
    </row>
    <row r="330" spans="1:9" hidden="1">
      <c r="A330">
        <v>101</v>
      </c>
      <c r="B330">
        <v>1100</v>
      </c>
      <c r="C330">
        <v>30</v>
      </c>
      <c r="D330">
        <v>0.58040063175154299</v>
      </c>
      <c r="E330">
        <v>0.65264319762460998</v>
      </c>
      <c r="F330">
        <v>0.578125</v>
      </c>
      <c r="G330">
        <v>0.65972222222222199</v>
      </c>
      <c r="H330">
        <v>0.49652777777777801</v>
      </c>
      <c r="I330">
        <v>0.158373162457325</v>
      </c>
    </row>
    <row r="331" spans="1:9" hidden="1">
      <c r="A331">
        <v>144</v>
      </c>
      <c r="B331">
        <v>925</v>
      </c>
      <c r="C331">
        <v>100</v>
      </c>
      <c r="D331">
        <v>0.57896291473765504</v>
      </c>
      <c r="E331">
        <v>0.69184491526709802</v>
      </c>
      <c r="F331">
        <v>0.578125</v>
      </c>
      <c r="G331">
        <v>0.65451388888888895</v>
      </c>
      <c r="H331">
        <v>0.50173611111111105</v>
      </c>
      <c r="I331">
        <v>0.15810607549376099</v>
      </c>
    </row>
    <row r="332" spans="1:9" hidden="1">
      <c r="A332">
        <v>95</v>
      </c>
      <c r="B332">
        <v>1125</v>
      </c>
      <c r="C332">
        <v>30</v>
      </c>
      <c r="D332">
        <v>0.57584936824845701</v>
      </c>
      <c r="E332">
        <v>0.73224362734249304</v>
      </c>
      <c r="F332">
        <v>0.57638888888888895</v>
      </c>
      <c r="G332">
        <v>0.69270833333333304</v>
      </c>
      <c r="H332">
        <v>0.46006944444444398</v>
      </c>
      <c r="I332">
        <v>0.157087765864936</v>
      </c>
    </row>
    <row r="333" spans="1:9" hidden="1">
      <c r="A333">
        <v>29</v>
      </c>
      <c r="B333">
        <v>1400</v>
      </c>
      <c r="C333">
        <v>30</v>
      </c>
      <c r="D333">
        <v>0.57347427179784005</v>
      </c>
      <c r="E333">
        <v>0.96570154180990098</v>
      </c>
      <c r="F333">
        <v>0.56944444444444398</v>
      </c>
      <c r="G333">
        <v>0.76736111111111105</v>
      </c>
      <c r="H333">
        <v>0.37152777777777801</v>
      </c>
      <c r="I333">
        <v>0.15124197523097699</v>
      </c>
    </row>
    <row r="334" spans="1:9" hidden="1">
      <c r="A334">
        <v>156</v>
      </c>
      <c r="B334">
        <v>875</v>
      </c>
      <c r="C334">
        <v>100</v>
      </c>
      <c r="D334">
        <v>0.57701280381944398</v>
      </c>
      <c r="E334">
        <v>0.83811413469747198</v>
      </c>
      <c r="F334">
        <v>0.57291666666666696</v>
      </c>
      <c r="G334">
        <v>0.69791666666666696</v>
      </c>
      <c r="H334">
        <v>0.44791666666666702</v>
      </c>
      <c r="I334">
        <v>0.15061601901917701</v>
      </c>
    </row>
    <row r="335" spans="1:9" hidden="1">
      <c r="A335">
        <v>11</v>
      </c>
      <c r="B335">
        <v>1475</v>
      </c>
      <c r="C335">
        <v>30</v>
      </c>
      <c r="D335">
        <v>0.58374927662037002</v>
      </c>
      <c r="E335">
        <v>0.316535510872408</v>
      </c>
      <c r="F335">
        <v>0.57465277777777801</v>
      </c>
      <c r="G335">
        <v>0.51736111111111105</v>
      </c>
      <c r="H335">
        <v>0.63194444444444398</v>
      </c>
      <c r="I335">
        <v>0.15029545556371801</v>
      </c>
    </row>
    <row r="336" spans="1:9" hidden="1">
      <c r="A336">
        <v>138</v>
      </c>
      <c r="B336">
        <v>950</v>
      </c>
      <c r="C336">
        <v>100</v>
      </c>
      <c r="D336">
        <v>0.57681990258487703</v>
      </c>
      <c r="E336">
        <v>0.96351957288506995</v>
      </c>
      <c r="F336">
        <v>0.56944444444444398</v>
      </c>
      <c r="G336">
        <v>0.75347222222222199</v>
      </c>
      <c r="H336">
        <v>0.38541666666666702</v>
      </c>
      <c r="I336">
        <v>0.14937440432698801</v>
      </c>
    </row>
    <row r="337" spans="1:9" hidden="1">
      <c r="A337">
        <v>41</v>
      </c>
      <c r="B337">
        <v>1350</v>
      </c>
      <c r="C337">
        <v>30</v>
      </c>
      <c r="D337">
        <v>0.57325122974537102</v>
      </c>
      <c r="E337">
        <v>0.76647959230978802</v>
      </c>
      <c r="F337">
        <v>0.57204861111111105</v>
      </c>
      <c r="G337">
        <v>0.703125</v>
      </c>
      <c r="H337">
        <v>0.44097222222222199</v>
      </c>
      <c r="I337">
        <v>0.14931946386800801</v>
      </c>
    </row>
    <row r="338" spans="1:9" hidden="1">
      <c r="A338">
        <v>47</v>
      </c>
      <c r="B338">
        <v>1325</v>
      </c>
      <c r="C338">
        <v>30</v>
      </c>
      <c r="D338">
        <v>0.57380280671296302</v>
      </c>
      <c r="E338">
        <v>0.83393618605179898</v>
      </c>
      <c r="F338">
        <v>0.56944444444444398</v>
      </c>
      <c r="G338">
        <v>0.72916666666666696</v>
      </c>
      <c r="H338">
        <v>0.40972222222222199</v>
      </c>
      <c r="I338">
        <v>0.14656833601216501</v>
      </c>
    </row>
    <row r="339" spans="1:9" hidden="1">
      <c r="A339">
        <v>66</v>
      </c>
      <c r="B339">
        <v>1250</v>
      </c>
      <c r="C339">
        <v>100</v>
      </c>
      <c r="D339">
        <v>0.56198157793209802</v>
      </c>
      <c r="E339">
        <v>0.66520597245763902</v>
      </c>
      <c r="F339">
        <v>0.57118055555555602</v>
      </c>
      <c r="G339">
        <v>0.64236111111111105</v>
      </c>
      <c r="H339">
        <v>0.5</v>
      </c>
      <c r="I339">
        <v>0.143826009545796</v>
      </c>
    </row>
    <row r="340" spans="1:9" hidden="1">
      <c r="A340">
        <v>150</v>
      </c>
      <c r="B340">
        <v>900</v>
      </c>
      <c r="C340">
        <v>100</v>
      </c>
      <c r="D340">
        <v>0.57961697048611105</v>
      </c>
      <c r="E340">
        <v>1.02843938560228</v>
      </c>
      <c r="F340">
        <v>0.56510416666666696</v>
      </c>
      <c r="G340">
        <v>0.77430555555555602</v>
      </c>
      <c r="H340">
        <v>0.35590277777777801</v>
      </c>
      <c r="I340">
        <v>0.14335994694953999</v>
      </c>
    </row>
    <row r="341" spans="1:9" hidden="1">
      <c r="A341">
        <v>132</v>
      </c>
      <c r="B341">
        <v>975</v>
      </c>
      <c r="C341">
        <v>100</v>
      </c>
      <c r="D341">
        <v>0.56922743055555602</v>
      </c>
      <c r="E341">
        <v>0.72983263052301495</v>
      </c>
      <c r="F341">
        <v>0.56944444444444398</v>
      </c>
      <c r="G341">
        <v>0.671875</v>
      </c>
      <c r="H341">
        <v>0.46701388888888901</v>
      </c>
      <c r="I341">
        <v>0.141898404652743</v>
      </c>
    </row>
    <row r="342" spans="1:9" hidden="1">
      <c r="A342">
        <v>102</v>
      </c>
      <c r="B342">
        <v>1100</v>
      </c>
      <c r="C342">
        <v>100</v>
      </c>
      <c r="D342">
        <v>0.56262357735339497</v>
      </c>
      <c r="E342">
        <v>0.74003099652329496</v>
      </c>
      <c r="F342">
        <v>0.56944444444444398</v>
      </c>
      <c r="G342">
        <v>0.66666666666666696</v>
      </c>
      <c r="H342">
        <v>0.47222222222222199</v>
      </c>
      <c r="I342">
        <v>0.14159136794714999</v>
      </c>
    </row>
    <row r="343" spans="1:9" hidden="1">
      <c r="A343">
        <v>90</v>
      </c>
      <c r="B343">
        <v>1150</v>
      </c>
      <c r="C343">
        <v>100</v>
      </c>
      <c r="D343">
        <v>0.56594208140432101</v>
      </c>
      <c r="E343">
        <v>0.75887435846398699</v>
      </c>
      <c r="F343">
        <v>0.56770833333333304</v>
      </c>
      <c r="G343">
        <v>0.67361111111111105</v>
      </c>
      <c r="H343">
        <v>0.46180555555555602</v>
      </c>
      <c r="I343">
        <v>0.138560347849184</v>
      </c>
    </row>
    <row r="344" spans="1:9" hidden="1">
      <c r="A344">
        <v>60</v>
      </c>
      <c r="B344">
        <v>1275</v>
      </c>
      <c r="C344">
        <v>100</v>
      </c>
      <c r="D344">
        <v>0.56211118344907296</v>
      </c>
      <c r="E344">
        <v>0.68617070873253205</v>
      </c>
      <c r="F344">
        <v>0.56770833333333304</v>
      </c>
      <c r="G344">
        <v>0.66145833333333304</v>
      </c>
      <c r="H344">
        <v>0.47395833333333298</v>
      </c>
      <c r="I344">
        <v>0.13786169864475201</v>
      </c>
    </row>
    <row r="345" spans="1:9" hidden="1">
      <c r="A345">
        <v>54</v>
      </c>
      <c r="B345">
        <v>1300</v>
      </c>
      <c r="C345">
        <v>100</v>
      </c>
      <c r="D345">
        <v>0.56638515142746904</v>
      </c>
      <c r="E345">
        <v>0.58862473545040805</v>
      </c>
      <c r="F345">
        <v>0.56857638888888895</v>
      </c>
      <c r="G345">
        <v>0.60763888888888895</v>
      </c>
      <c r="H345">
        <v>0.52951388888888895</v>
      </c>
      <c r="I345">
        <v>0.13757326063866299</v>
      </c>
    </row>
    <row r="346" spans="1:9" hidden="1">
      <c r="A346">
        <v>108</v>
      </c>
      <c r="B346">
        <v>1075</v>
      </c>
      <c r="C346">
        <v>100</v>
      </c>
      <c r="D346">
        <v>0.55832549672067899</v>
      </c>
      <c r="E346">
        <v>0.97956070630649605</v>
      </c>
      <c r="F346">
        <v>0.56336805555555602</v>
      </c>
      <c r="G346">
        <v>0.74131944444444398</v>
      </c>
      <c r="H346">
        <v>0.38541666666666702</v>
      </c>
      <c r="I346">
        <v>0.135615830651136</v>
      </c>
    </row>
    <row r="347" spans="1:9" hidden="1">
      <c r="A347">
        <v>114</v>
      </c>
      <c r="B347">
        <v>1050</v>
      </c>
      <c r="C347">
        <v>100</v>
      </c>
      <c r="D347">
        <v>0.55687873746142003</v>
      </c>
      <c r="E347">
        <v>0.89200741422802399</v>
      </c>
      <c r="F347">
        <v>0.56423611111111105</v>
      </c>
      <c r="G347">
        <v>0.72222222222222199</v>
      </c>
      <c r="H347">
        <v>0.40625</v>
      </c>
      <c r="I347">
        <v>0.135409459948275</v>
      </c>
    </row>
    <row r="348" spans="1:9" hidden="1">
      <c r="A348">
        <v>5</v>
      </c>
      <c r="B348">
        <v>1500</v>
      </c>
      <c r="C348">
        <v>30</v>
      </c>
      <c r="D348">
        <v>0.56987244405864201</v>
      </c>
      <c r="E348">
        <v>0.78368122093346704</v>
      </c>
      <c r="F348">
        <v>0.56336805555555602</v>
      </c>
      <c r="G348">
        <v>0.703125</v>
      </c>
      <c r="H348">
        <v>0.42361111111111099</v>
      </c>
      <c r="I348">
        <v>0.131997306083596</v>
      </c>
    </row>
    <row r="349" spans="1:9" hidden="1">
      <c r="A349">
        <v>24</v>
      </c>
      <c r="B349">
        <v>1425</v>
      </c>
      <c r="C349">
        <v>100</v>
      </c>
      <c r="D349">
        <v>0.55806327160493796</v>
      </c>
      <c r="E349">
        <v>1.0931462689120801</v>
      </c>
      <c r="F349">
        <v>0.55902777777777801</v>
      </c>
      <c r="G349">
        <v>0.77430555555555602</v>
      </c>
      <c r="H349">
        <v>0.34375</v>
      </c>
      <c r="I349">
        <v>0.13080019305941701</v>
      </c>
    </row>
    <row r="350" spans="1:9" hidden="1">
      <c r="A350">
        <v>126</v>
      </c>
      <c r="B350">
        <v>1000</v>
      </c>
      <c r="C350">
        <v>100</v>
      </c>
      <c r="D350">
        <v>0.55952811535493896</v>
      </c>
      <c r="E350">
        <v>1.0204412589015499</v>
      </c>
      <c r="F350">
        <v>0.55902777777777801</v>
      </c>
      <c r="G350">
        <v>0.77256944444444398</v>
      </c>
      <c r="H350">
        <v>0.34548611111111099</v>
      </c>
      <c r="I350">
        <v>0.130561771474133</v>
      </c>
    </row>
    <row r="351" spans="1:9" hidden="1">
      <c r="A351">
        <v>18</v>
      </c>
      <c r="B351">
        <v>1450</v>
      </c>
      <c r="C351">
        <v>100</v>
      </c>
      <c r="D351">
        <v>0.56584563078703698</v>
      </c>
      <c r="E351">
        <v>0.69855310645320701</v>
      </c>
      <c r="F351">
        <v>0.56423611111111105</v>
      </c>
      <c r="G351">
        <v>0.65104166666666696</v>
      </c>
      <c r="H351">
        <v>0.47743055555555602</v>
      </c>
      <c r="I351">
        <v>0.130453247654015</v>
      </c>
    </row>
    <row r="352" spans="1:9" hidden="1">
      <c r="A352">
        <v>72</v>
      </c>
      <c r="B352">
        <v>1225</v>
      </c>
      <c r="C352">
        <v>100</v>
      </c>
      <c r="D352">
        <v>0.56624348958333304</v>
      </c>
      <c r="E352">
        <v>0.153948935049148</v>
      </c>
      <c r="F352">
        <v>0.5625</v>
      </c>
      <c r="G352">
        <v>0.45138888888888901</v>
      </c>
      <c r="H352">
        <v>0.67361111111111105</v>
      </c>
      <c r="I352">
        <v>0.12820564851709301</v>
      </c>
    </row>
    <row r="353" spans="1:9" hidden="1">
      <c r="A353">
        <v>84</v>
      </c>
      <c r="B353">
        <v>1175</v>
      </c>
      <c r="C353">
        <v>100</v>
      </c>
      <c r="D353">
        <v>0.55861484857253096</v>
      </c>
      <c r="E353">
        <v>0.56205109780825202</v>
      </c>
      <c r="F353">
        <v>0.5625</v>
      </c>
      <c r="G353">
        <v>0.58159722222222199</v>
      </c>
      <c r="H353">
        <v>0.54340277777777801</v>
      </c>
      <c r="I353">
        <v>0.125091275852278</v>
      </c>
    </row>
    <row r="354" spans="1:9" hidden="1">
      <c r="A354">
        <v>42</v>
      </c>
      <c r="B354">
        <v>1350</v>
      </c>
      <c r="C354">
        <v>100</v>
      </c>
      <c r="D354">
        <v>0.558901186342593</v>
      </c>
      <c r="E354">
        <v>0.64108031213811101</v>
      </c>
      <c r="F354">
        <v>0.55902777777777801</v>
      </c>
      <c r="G354">
        <v>0.61979166666666696</v>
      </c>
      <c r="H354">
        <v>0.49826388888888901</v>
      </c>
      <c r="I354">
        <v>0.118937113759046</v>
      </c>
    </row>
    <row r="355" spans="1:9" hidden="1">
      <c r="A355">
        <v>12</v>
      </c>
      <c r="B355">
        <v>1475</v>
      </c>
      <c r="C355">
        <v>100</v>
      </c>
      <c r="D355">
        <v>0.56350067515432201</v>
      </c>
      <c r="E355">
        <v>0.61571941036809097</v>
      </c>
      <c r="F355">
        <v>0.55902777777777801</v>
      </c>
      <c r="G355">
        <v>0.61111111111111105</v>
      </c>
      <c r="H355">
        <v>0.50694444444444398</v>
      </c>
      <c r="I355">
        <v>0.11870130785944701</v>
      </c>
    </row>
    <row r="356" spans="1:9" hidden="1">
      <c r="A356">
        <v>6</v>
      </c>
      <c r="B356">
        <v>1500</v>
      </c>
      <c r="C356">
        <v>100</v>
      </c>
      <c r="D356">
        <v>0.55599259741512397</v>
      </c>
      <c r="E356">
        <v>0.62527163509143002</v>
      </c>
      <c r="F356">
        <v>0.55815972222222199</v>
      </c>
      <c r="G356">
        <v>0.62326388888888895</v>
      </c>
      <c r="H356">
        <v>0.49305555555555602</v>
      </c>
      <c r="I356">
        <v>0.11731821471022599</v>
      </c>
    </row>
    <row r="357" spans="1:9" hidden="1">
      <c r="A357">
        <v>30</v>
      </c>
      <c r="B357">
        <v>1400</v>
      </c>
      <c r="C357">
        <v>100</v>
      </c>
      <c r="D357">
        <v>0.553080994405863</v>
      </c>
      <c r="E357">
        <v>1.0244858089598099</v>
      </c>
      <c r="F357">
        <v>0.55208333333333304</v>
      </c>
      <c r="G357">
        <v>0.73784722222222199</v>
      </c>
      <c r="H357">
        <v>0.36631944444444398</v>
      </c>
      <c r="I357">
        <v>0.112197561861274</v>
      </c>
    </row>
    <row r="358" spans="1:9" hidden="1">
      <c r="A358">
        <v>96</v>
      </c>
      <c r="B358">
        <v>1125</v>
      </c>
      <c r="C358">
        <v>100</v>
      </c>
      <c r="D358">
        <v>0.55358736014660503</v>
      </c>
      <c r="E358">
        <v>0.79243293407752402</v>
      </c>
      <c r="F358">
        <v>0.55295138888888895</v>
      </c>
      <c r="G358">
        <v>0.65972222222222199</v>
      </c>
      <c r="H358">
        <v>0.44618055555555602</v>
      </c>
      <c r="I358">
        <v>0.10840321088715001</v>
      </c>
    </row>
    <row r="359" spans="1:9" hidden="1">
      <c r="A359">
        <v>78</v>
      </c>
      <c r="B359">
        <v>1200</v>
      </c>
      <c r="C359">
        <v>100</v>
      </c>
      <c r="D359">
        <v>0.55884994695216095</v>
      </c>
      <c r="E359">
        <v>0.75233497038171804</v>
      </c>
      <c r="F359">
        <v>0.55295138888888895</v>
      </c>
      <c r="G359">
        <v>0.65104166666666696</v>
      </c>
      <c r="H359">
        <v>0.45486111111111099</v>
      </c>
      <c r="I359">
        <v>0.108001485386193</v>
      </c>
    </row>
    <row r="360" spans="1:9" hidden="1">
      <c r="A360">
        <v>36</v>
      </c>
      <c r="B360">
        <v>1375</v>
      </c>
      <c r="C360">
        <v>100</v>
      </c>
      <c r="D360">
        <v>0.55374409239969102</v>
      </c>
      <c r="E360">
        <v>0.97115529617014795</v>
      </c>
      <c r="F360">
        <v>0.55034722222222199</v>
      </c>
      <c r="G360">
        <v>0.72395833333333304</v>
      </c>
      <c r="H360">
        <v>0.37673611111111099</v>
      </c>
      <c r="I360">
        <v>0.10737500831486101</v>
      </c>
    </row>
    <row r="361" spans="1:9" hidden="1">
      <c r="A361">
        <v>48</v>
      </c>
      <c r="B361">
        <v>1325</v>
      </c>
      <c r="C361">
        <v>100</v>
      </c>
      <c r="D361">
        <v>0.55185124903549398</v>
      </c>
      <c r="E361">
        <v>0.77906999481810102</v>
      </c>
      <c r="F361">
        <v>0.54947916666666696</v>
      </c>
      <c r="G361">
        <v>0.66145833333333304</v>
      </c>
      <c r="H361">
        <v>0.4375</v>
      </c>
      <c r="I361">
        <v>0.10153751621825099</v>
      </c>
    </row>
  </sheetData>
  <autoFilter ref="A1:I361">
    <filterColumn colId="2">
      <filters>
        <filter val="1"/>
      </filters>
    </filterColumn>
    <sortState ref="A2:I212">
      <sortCondition ref="A1:A361"/>
    </sortState>
  </autoFilter>
  <sortState ref="A2:J361">
    <sortCondition descending="1" ref="I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TenfoldCV_Coarse</vt:lpstr>
      <vt:lpstr>TenfoldCV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</dc:creator>
  <cp:lastModifiedBy>Mohammad Saifur Rahman</cp:lastModifiedBy>
  <dcterms:created xsi:type="dcterms:W3CDTF">2017-08-16T08:15:54Z</dcterms:created>
  <dcterms:modified xsi:type="dcterms:W3CDTF">2018-03-14T05:09:37Z</dcterms:modified>
</cp:coreProperties>
</file>