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1"/>
  </bookViews>
  <sheets>
    <sheet name="Description" sheetId="6" r:id="rId1"/>
    <sheet name="Tenfold_Coarse" sheetId="20" r:id="rId2"/>
    <sheet name="Tenfold_MidGrain" sheetId="21" r:id="rId3"/>
    <sheet name="Tenfold_Avg" sheetId="13" r:id="rId4"/>
    <sheet name="Tenfold_SD" sheetId="14" r:id="rId5"/>
    <sheet name="seed_10" sheetId="15" r:id="rId6"/>
    <sheet name="seed_20" sheetId="16" r:id="rId7"/>
    <sheet name="seed_30" sheetId="17" r:id="rId8"/>
    <sheet name="seed_40" sheetId="18" r:id="rId9"/>
    <sheet name="seed_50" sheetId="19" r:id="rId10"/>
  </sheets>
  <definedNames>
    <definedName name="_xlnm._FilterDatabase" localSheetId="0" hidden="1">Description!$A$1:$H$66</definedName>
    <definedName name="_xlnm._FilterDatabase" localSheetId="3" hidden="1">Tenfold_Avg!$A$1:$K$61</definedName>
  </definedNames>
  <calcPr calcId="125725"/>
</workbook>
</file>

<file path=xl/calcChain.xml><?xml version="1.0" encoding="utf-8"?>
<calcChain xmlns="http://schemas.openxmlformats.org/spreadsheetml/2006/main">
  <c r="L17" i="21"/>
  <c r="L16"/>
  <c r="L15"/>
  <c r="L14"/>
  <c r="L13"/>
  <c r="L12"/>
  <c r="L11"/>
  <c r="L10"/>
  <c r="L9"/>
  <c r="L8"/>
  <c r="L7"/>
  <c r="L6"/>
  <c r="L5"/>
  <c r="L4"/>
  <c r="L3"/>
  <c r="L2"/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<sst xmlns="http://schemas.openxmlformats.org/spreadsheetml/2006/main" count="93" uniqueCount="21">
  <si>
    <t>MCC</t>
  </si>
  <si>
    <t>AUCROC</t>
  </si>
  <si>
    <t>Threshold</t>
  </si>
  <si>
    <t>nF</t>
  </si>
  <si>
    <t>Accuracy</t>
  </si>
  <si>
    <t>Sensitivity</t>
  </si>
  <si>
    <t>Specificity</t>
  </si>
  <si>
    <t>Feature Ranking</t>
  </si>
  <si>
    <t>ff_SvmRFE2_heu_comb</t>
  </si>
  <si>
    <t>Precision</t>
  </si>
  <si>
    <t>Learner</t>
  </si>
  <si>
    <t>RF</t>
  </si>
  <si>
    <t>TrainingSet</t>
  </si>
  <si>
    <t>AUCPR</t>
  </si>
  <si>
    <t>F1</t>
  </si>
  <si>
    <t>Best(Spec)</t>
  </si>
  <si>
    <t>BEST(Acc, MCC)</t>
  </si>
  <si>
    <t>BEST(Sens,  F1)</t>
  </si>
  <si>
    <t>Best(AUCROC, AUCPR, Prec)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</si>
  <si>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</si>
  <si>
    <t>Unbalanced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</si>
</sst>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Tenfold_Coarse!$C$2:$C$9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1"/>
          <c:order val="1"/>
          <c:tx>
            <c:strRef>
              <c:f>Tenfold_Coarse!$D$1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Tenfold_Coarse!$D$2:$D$9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2"/>
          <c:order val="2"/>
          <c:tx>
            <c:strRef>
              <c:f>Tenfold_Coarse!$E$1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Tenfold_Coarse!$E$2:$E$9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3"/>
          <c:order val="3"/>
          <c:tx>
            <c:strRef>
              <c:f>Tenfold_Coarse!$F$1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Tenfold_Coarse!$F$2:$F$9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4"/>
          <c:order val="4"/>
          <c:tx>
            <c:strRef>
              <c:f>Tenfold_Coarse!$G$1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Tenfold_Coarse!$G$2:$G$9</c:f>
              <c:numCache>
                <c:formatCode>General</c:formatCode>
                <c:ptCount val="8"/>
              </c:numCache>
            </c:numRef>
          </c:yVal>
          <c:smooth val="1"/>
        </c:ser>
        <c:axId val="47344256"/>
        <c:axId val="47354240"/>
      </c:scatterChart>
      <c:valAx>
        <c:axId val="47344256"/>
        <c:scaling>
          <c:orientation val="minMax"/>
        </c:scaling>
        <c:axPos val="b"/>
        <c:numFmt formatCode="General" sourceLinked="1"/>
        <c:tickLblPos val="nextTo"/>
        <c:crossAx val="47354240"/>
        <c:crosses val="autoZero"/>
        <c:crossBetween val="midCat"/>
      </c:valAx>
      <c:valAx>
        <c:axId val="47354240"/>
        <c:scaling>
          <c:orientation val="minMax"/>
        </c:scaling>
        <c:axPos val="l"/>
        <c:majorGridlines/>
        <c:numFmt formatCode="General" sourceLinked="1"/>
        <c:tickLblPos val="nextTo"/>
        <c:crossAx val="47344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Tenfold_MidGrain!$C$1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Tenfold_MidGrain!$C$2:$C$16</c:f>
              <c:numCache>
                <c:formatCode>General</c:formatCode>
                <c:ptCount val="15"/>
                <c:pt idx="0">
                  <c:v>0.83418282085561701</c:v>
                </c:pt>
                <c:pt idx="1">
                  <c:v>0.84392407531194302</c:v>
                </c:pt>
                <c:pt idx="2">
                  <c:v>0.86056103312537202</c:v>
                </c:pt>
                <c:pt idx="3">
                  <c:v>0.86203254976233101</c:v>
                </c:pt>
                <c:pt idx="4">
                  <c:v>0.86191766005644699</c:v>
                </c:pt>
                <c:pt idx="5">
                  <c:v>0.86469474153297898</c:v>
                </c:pt>
                <c:pt idx="6">
                  <c:v>0.86407503342245995</c:v>
                </c:pt>
                <c:pt idx="7">
                  <c:v>0.86738246434938004</c:v>
                </c:pt>
                <c:pt idx="8">
                  <c:v>0.86536899324123695</c:v>
                </c:pt>
                <c:pt idx="9">
                  <c:v>0.86767375037136396</c:v>
                </c:pt>
                <c:pt idx="10">
                  <c:v>0.86650048276886604</c:v>
                </c:pt>
                <c:pt idx="11">
                  <c:v>0.86183178290255802</c:v>
                </c:pt>
                <c:pt idx="12">
                  <c:v>0.86136874257278895</c:v>
                </c:pt>
                <c:pt idx="13">
                  <c:v>0.86711903037730398</c:v>
                </c:pt>
                <c:pt idx="14">
                  <c:v>0.86039624183007002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Tenfold_MidGrain!$D$1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Tenfold_MidGrain!$D$2:$D$16</c:f>
              <c:numCache>
                <c:formatCode>General</c:formatCode>
                <c:ptCount val="15"/>
                <c:pt idx="0">
                  <c:v>0.77807630632395297</c:v>
                </c:pt>
                <c:pt idx="1">
                  <c:v>0.79875899700141395</c:v>
                </c:pt>
                <c:pt idx="2">
                  <c:v>0.81504338405170496</c:v>
                </c:pt>
                <c:pt idx="3">
                  <c:v>0.81647160554501896</c:v>
                </c:pt>
                <c:pt idx="4">
                  <c:v>0.81050136301735198</c:v>
                </c:pt>
                <c:pt idx="5">
                  <c:v>0.82225458332038703</c:v>
                </c:pt>
                <c:pt idx="6">
                  <c:v>0.82331543150411302</c:v>
                </c:pt>
                <c:pt idx="7">
                  <c:v>0.82653367839014902</c:v>
                </c:pt>
                <c:pt idx="8">
                  <c:v>0.82947869554539</c:v>
                </c:pt>
                <c:pt idx="9">
                  <c:v>0.82971537818258401</c:v>
                </c:pt>
                <c:pt idx="10">
                  <c:v>0.82988299446293501</c:v>
                </c:pt>
                <c:pt idx="11">
                  <c:v>0.82456555008263899</c:v>
                </c:pt>
                <c:pt idx="12">
                  <c:v>0.82791408849897197</c:v>
                </c:pt>
                <c:pt idx="13">
                  <c:v>0.83166641753899695</c:v>
                </c:pt>
                <c:pt idx="14">
                  <c:v>0.82387693623161296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Tenfold_MidGrain!$E$1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Tenfold_MidGrain!$E$2:$E$16</c:f>
              <c:numCache>
                <c:formatCode>General</c:formatCode>
                <c:ptCount val="15"/>
                <c:pt idx="0">
                  <c:v>0.74848942598187296</c:v>
                </c:pt>
                <c:pt idx="1">
                  <c:v>0.76737160120845904</c:v>
                </c:pt>
                <c:pt idx="2">
                  <c:v>0.77870090634441103</c:v>
                </c:pt>
                <c:pt idx="3">
                  <c:v>0.78474320241691797</c:v>
                </c:pt>
                <c:pt idx="4">
                  <c:v>0.78096676737160098</c:v>
                </c:pt>
                <c:pt idx="5">
                  <c:v>0.79229607250755296</c:v>
                </c:pt>
                <c:pt idx="6">
                  <c:v>0.78700906344410904</c:v>
                </c:pt>
                <c:pt idx="7">
                  <c:v>0.78549848942598199</c:v>
                </c:pt>
                <c:pt idx="8">
                  <c:v>0.80211480362537801</c:v>
                </c:pt>
                <c:pt idx="9">
                  <c:v>0.79305135951661598</c:v>
                </c:pt>
                <c:pt idx="10">
                  <c:v>0.78549848942598199</c:v>
                </c:pt>
                <c:pt idx="11">
                  <c:v>0.77719033232628398</c:v>
                </c:pt>
                <c:pt idx="12">
                  <c:v>0.78247734138972802</c:v>
                </c:pt>
                <c:pt idx="13">
                  <c:v>0.78247734138972802</c:v>
                </c:pt>
                <c:pt idx="14">
                  <c:v>0.78700906344410904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Tenfold_MidGrain!$F$1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Tenfold_MidGrain!$F$2:$F$16</c:f>
              <c:numCache>
                <c:formatCode>General</c:formatCode>
                <c:ptCount val="15"/>
                <c:pt idx="0">
                  <c:v>0.64583333333333304</c:v>
                </c:pt>
                <c:pt idx="1">
                  <c:v>0.65451388888888895</c:v>
                </c:pt>
                <c:pt idx="2">
                  <c:v>0.66319444444444398</c:v>
                </c:pt>
                <c:pt idx="3">
                  <c:v>0.65972222222222199</c:v>
                </c:pt>
                <c:pt idx="4">
                  <c:v>0.65277777777777801</c:v>
                </c:pt>
                <c:pt idx="5">
                  <c:v>0.67534722222222199</c:v>
                </c:pt>
                <c:pt idx="6">
                  <c:v>0.67708333333333304</c:v>
                </c:pt>
                <c:pt idx="7">
                  <c:v>0.66145833333333304</c:v>
                </c:pt>
                <c:pt idx="8">
                  <c:v>0.69270833333333304</c:v>
                </c:pt>
                <c:pt idx="9">
                  <c:v>0.69270833333333304</c:v>
                </c:pt>
                <c:pt idx="10">
                  <c:v>0.68229166666666696</c:v>
                </c:pt>
                <c:pt idx="11">
                  <c:v>0.65798611111111105</c:v>
                </c:pt>
                <c:pt idx="12">
                  <c:v>0.67534722222222199</c:v>
                </c:pt>
                <c:pt idx="13">
                  <c:v>0.66319444444444398</c:v>
                </c:pt>
                <c:pt idx="14">
                  <c:v>0.69270833333333304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Tenfold_MidGrain!$G$1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Tenfold_MidGrain!$G$2:$G$16</c:f>
              <c:numCache>
                <c:formatCode>General</c:formatCode>
                <c:ptCount val="15"/>
                <c:pt idx="0">
                  <c:v>0.82754010695187197</c:v>
                </c:pt>
                <c:pt idx="1">
                  <c:v>0.85427807486631002</c:v>
                </c:pt>
                <c:pt idx="2">
                  <c:v>0.86764705882352899</c:v>
                </c:pt>
                <c:pt idx="3">
                  <c:v>0.88101604278074896</c:v>
                </c:pt>
                <c:pt idx="4">
                  <c:v>0.87967914438502703</c:v>
                </c:pt>
                <c:pt idx="5">
                  <c:v>0.88235294117647101</c:v>
                </c:pt>
                <c:pt idx="6">
                  <c:v>0.87165775401069501</c:v>
                </c:pt>
                <c:pt idx="7">
                  <c:v>0.88101604278074896</c:v>
                </c:pt>
                <c:pt idx="8">
                  <c:v>0.88636363636363602</c:v>
                </c:pt>
                <c:pt idx="9">
                  <c:v>0.87032085561497297</c:v>
                </c:pt>
                <c:pt idx="10">
                  <c:v>0.86497326203208602</c:v>
                </c:pt>
                <c:pt idx="11">
                  <c:v>0.86898395721925104</c:v>
                </c:pt>
                <c:pt idx="12">
                  <c:v>0.86497326203208602</c:v>
                </c:pt>
                <c:pt idx="13">
                  <c:v>0.87433155080213898</c:v>
                </c:pt>
                <c:pt idx="14">
                  <c:v>0.85962566844919797</c:v>
                </c:pt>
              </c:numCache>
            </c:numRef>
          </c:yVal>
          <c:smooth val="1"/>
        </c:ser>
        <c:axId val="47459328"/>
        <c:axId val="47465216"/>
      </c:scatterChart>
      <c:valAx>
        <c:axId val="47459328"/>
        <c:scaling>
          <c:orientation val="minMax"/>
        </c:scaling>
        <c:axPos val="b"/>
        <c:numFmt formatCode="General" sourceLinked="1"/>
        <c:tickLblPos val="nextTo"/>
        <c:crossAx val="47465216"/>
        <c:crosses val="autoZero"/>
        <c:crossBetween val="midCat"/>
      </c:valAx>
      <c:valAx>
        <c:axId val="47465216"/>
        <c:scaling>
          <c:orientation val="minMax"/>
        </c:scaling>
        <c:axPos val="l"/>
        <c:majorGridlines/>
        <c:numFmt formatCode="General" sourceLinked="1"/>
        <c:tickLblPos val="nextTo"/>
        <c:crossAx val="47459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Tenfold_Avg!$C$1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Tenfold_Avg!$C$2:$C$61</c:f>
              <c:numCache>
                <c:formatCode>General</c:formatCode>
                <c:ptCount val="60"/>
                <c:pt idx="0">
                  <c:v>0.73474218285799198</c:v>
                </c:pt>
                <c:pt idx="1">
                  <c:v>0.792203747029115</c:v>
                </c:pt>
                <c:pt idx="2">
                  <c:v>0.80745669006238996</c:v>
                </c:pt>
                <c:pt idx="3">
                  <c:v>0.81454341206179703</c:v>
                </c:pt>
                <c:pt idx="4">
                  <c:v>0.81729240938799597</c:v>
                </c:pt>
                <c:pt idx="5">
                  <c:v>0.81872980726381395</c:v>
                </c:pt>
                <c:pt idx="6">
                  <c:v>0.82522653000594104</c:v>
                </c:pt>
                <c:pt idx="7">
                  <c:v>0.82924929441473705</c:v>
                </c:pt>
                <c:pt idx="8">
                  <c:v>0.82827400846702404</c:v>
                </c:pt>
                <c:pt idx="9">
                  <c:v>0.834690424465241</c:v>
                </c:pt>
                <c:pt idx="10">
                  <c:v>0.83554548239750503</c:v>
                </c:pt>
                <c:pt idx="11">
                  <c:v>0.83865678847296699</c:v>
                </c:pt>
                <c:pt idx="12">
                  <c:v>0.83845370060903202</c:v>
                </c:pt>
                <c:pt idx="13">
                  <c:v>0.84122637217765905</c:v>
                </c:pt>
                <c:pt idx="14">
                  <c:v>0.84096781231432105</c:v>
                </c:pt>
                <c:pt idx="15">
                  <c:v>0.84233743686868801</c:v>
                </c:pt>
                <c:pt idx="16">
                  <c:v>0.84311543746286499</c:v>
                </c:pt>
                <c:pt idx="17">
                  <c:v>0.84214688242721303</c:v>
                </c:pt>
                <c:pt idx="18">
                  <c:v>0.84227105614973397</c:v>
                </c:pt>
                <c:pt idx="19">
                  <c:v>0.84386465760546703</c:v>
                </c:pt>
                <c:pt idx="20">
                  <c:v>0.84584749145870697</c:v>
                </c:pt>
                <c:pt idx="21">
                  <c:v>0.84708342617350096</c:v>
                </c:pt>
                <c:pt idx="22">
                  <c:v>0.848751067661912</c:v>
                </c:pt>
                <c:pt idx="23">
                  <c:v>0.84858256275995403</c:v>
                </c:pt>
                <c:pt idx="24">
                  <c:v>0.85009353646761798</c:v>
                </c:pt>
                <c:pt idx="25">
                  <c:v>0.85030149844028602</c:v>
                </c:pt>
                <c:pt idx="26">
                  <c:v>0.85111965240641696</c:v>
                </c:pt>
                <c:pt idx="27">
                  <c:v>0.85076871657754105</c:v>
                </c:pt>
                <c:pt idx="28">
                  <c:v>0.85228085078728599</c:v>
                </c:pt>
                <c:pt idx="29">
                  <c:v>0.85580227829768296</c:v>
                </c:pt>
                <c:pt idx="30">
                  <c:v>0.85481840463458303</c:v>
                </c:pt>
                <c:pt idx="31">
                  <c:v>0.85645772987225299</c:v>
                </c:pt>
                <c:pt idx="32">
                  <c:v>0.85817968285798996</c:v>
                </c:pt>
                <c:pt idx="33">
                  <c:v>0.86012677324717801</c:v>
                </c:pt>
                <c:pt idx="34">
                  <c:v>0.85961359922757097</c:v>
                </c:pt>
                <c:pt idx="35">
                  <c:v>0.85903125928401802</c:v>
                </c:pt>
                <c:pt idx="36">
                  <c:v>0.86042455808080898</c:v>
                </c:pt>
                <c:pt idx="37">
                  <c:v>0.85987401589423795</c:v>
                </c:pt>
                <c:pt idx="38">
                  <c:v>0.86046703245692302</c:v>
                </c:pt>
                <c:pt idx="39">
                  <c:v>0.86025025066845096</c:v>
                </c:pt>
                <c:pt idx="40">
                  <c:v>0.85986821338384001</c:v>
                </c:pt>
                <c:pt idx="41">
                  <c:v>0.860092654486038</c:v>
                </c:pt>
                <c:pt idx="42">
                  <c:v>0.85994573492275705</c:v>
                </c:pt>
                <c:pt idx="43">
                  <c:v>0.86020267008318596</c:v>
                </c:pt>
                <c:pt idx="44">
                  <c:v>0.85838091391859805</c:v>
                </c:pt>
                <c:pt idx="45">
                  <c:v>0.86054200089126498</c:v>
                </c:pt>
                <c:pt idx="46">
                  <c:v>0.85990767045454597</c:v>
                </c:pt>
                <c:pt idx="47">
                  <c:v>0.85968392565359597</c:v>
                </c:pt>
                <c:pt idx="48">
                  <c:v>0.86184872623291897</c:v>
                </c:pt>
                <c:pt idx="49">
                  <c:v>0.86197823826500397</c:v>
                </c:pt>
                <c:pt idx="50">
                  <c:v>0.86046401515151605</c:v>
                </c:pt>
                <c:pt idx="51">
                  <c:v>0.85932904411764899</c:v>
                </c:pt>
                <c:pt idx="52">
                  <c:v>0.86170250297088602</c:v>
                </c:pt>
                <c:pt idx="53">
                  <c:v>0.86104705139631899</c:v>
                </c:pt>
                <c:pt idx="54">
                  <c:v>0.86000724153297803</c:v>
                </c:pt>
                <c:pt idx="55">
                  <c:v>0.86199750259952601</c:v>
                </c:pt>
                <c:pt idx="56">
                  <c:v>0.86032939691027899</c:v>
                </c:pt>
                <c:pt idx="57">
                  <c:v>0.86067336972667996</c:v>
                </c:pt>
                <c:pt idx="58">
                  <c:v>0.86055082070707201</c:v>
                </c:pt>
                <c:pt idx="59">
                  <c:v>0.85906584224599203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Tenfold_Avg!$D$1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Tenfold_Avg!$D$2:$D$61</c:f>
              <c:numCache>
                <c:formatCode>General</c:formatCode>
                <c:ptCount val="60"/>
                <c:pt idx="0">
                  <c:v>0.68081658743784002</c:v>
                </c:pt>
                <c:pt idx="1">
                  <c:v>0.74651900133936799</c:v>
                </c:pt>
                <c:pt idx="2">
                  <c:v>0.76105741758071899</c:v>
                </c:pt>
                <c:pt idx="3">
                  <c:v>0.76456513954303795</c:v>
                </c:pt>
                <c:pt idx="4">
                  <c:v>0.77023110265629402</c:v>
                </c:pt>
                <c:pt idx="5">
                  <c:v>0.76972630274211695</c:v>
                </c:pt>
                <c:pt idx="6">
                  <c:v>0.77627910771167297</c:v>
                </c:pt>
                <c:pt idx="7">
                  <c:v>0.77813663868374805</c:v>
                </c:pt>
                <c:pt idx="8">
                  <c:v>0.77767380502349404</c:v>
                </c:pt>
                <c:pt idx="9">
                  <c:v>0.78730813177786596</c:v>
                </c:pt>
                <c:pt idx="10">
                  <c:v>0.78654262697839405</c:v>
                </c:pt>
                <c:pt idx="11">
                  <c:v>0.78874921236098305</c:v>
                </c:pt>
                <c:pt idx="12">
                  <c:v>0.78864198869414404</c:v>
                </c:pt>
                <c:pt idx="13">
                  <c:v>0.79345105868023902</c:v>
                </c:pt>
                <c:pt idx="14">
                  <c:v>0.79216011052802704</c:v>
                </c:pt>
                <c:pt idx="15">
                  <c:v>0.79795432335525895</c:v>
                </c:pt>
                <c:pt idx="16">
                  <c:v>0.79552242734129097</c:v>
                </c:pt>
                <c:pt idx="17">
                  <c:v>0.79433147870087195</c:v>
                </c:pt>
                <c:pt idx="18">
                  <c:v>0.79487107026262704</c:v>
                </c:pt>
                <c:pt idx="19">
                  <c:v>0.79545933811504099</c:v>
                </c:pt>
                <c:pt idx="20">
                  <c:v>0.799637081040669</c:v>
                </c:pt>
                <c:pt idx="21">
                  <c:v>0.79954269476403395</c:v>
                </c:pt>
                <c:pt idx="22">
                  <c:v>0.80329588198768498</c:v>
                </c:pt>
                <c:pt idx="23">
                  <c:v>0.80422928022114804</c:v>
                </c:pt>
                <c:pt idx="24">
                  <c:v>0.80502071849040202</c:v>
                </c:pt>
                <c:pt idx="25">
                  <c:v>0.80813561690755498</c:v>
                </c:pt>
                <c:pt idx="26">
                  <c:v>0.80782661268912104</c:v>
                </c:pt>
                <c:pt idx="27">
                  <c:v>0.80504185537601003</c:v>
                </c:pt>
                <c:pt idx="28">
                  <c:v>0.805649662656299</c:v>
                </c:pt>
                <c:pt idx="29">
                  <c:v>0.80885341547636902</c:v>
                </c:pt>
                <c:pt idx="30">
                  <c:v>0.80546748643622601</c:v>
                </c:pt>
                <c:pt idx="31">
                  <c:v>0.80826587214836598</c:v>
                </c:pt>
                <c:pt idx="32">
                  <c:v>0.80981764075520501</c:v>
                </c:pt>
                <c:pt idx="33">
                  <c:v>0.81318647467298899</c:v>
                </c:pt>
                <c:pt idx="34">
                  <c:v>0.80929185111607504</c:v>
                </c:pt>
                <c:pt idx="35">
                  <c:v>0.81119694738851</c:v>
                </c:pt>
                <c:pt idx="36">
                  <c:v>0.81226733893927305</c:v>
                </c:pt>
                <c:pt idx="37">
                  <c:v>0.80986077128556</c:v>
                </c:pt>
                <c:pt idx="38">
                  <c:v>0.81104787076669704</c:v>
                </c:pt>
                <c:pt idx="39">
                  <c:v>0.81159499664653401</c:v>
                </c:pt>
                <c:pt idx="40">
                  <c:v>0.81182009473359396</c:v>
                </c:pt>
                <c:pt idx="41">
                  <c:v>0.81032318268193004</c:v>
                </c:pt>
                <c:pt idx="42">
                  <c:v>0.80740544001805603</c:v>
                </c:pt>
                <c:pt idx="43">
                  <c:v>0.80952351847342896</c:v>
                </c:pt>
                <c:pt idx="44">
                  <c:v>0.80744640783349297</c:v>
                </c:pt>
                <c:pt idx="45">
                  <c:v>0.80833529132875104</c:v>
                </c:pt>
                <c:pt idx="46">
                  <c:v>0.80779820700841998</c:v>
                </c:pt>
                <c:pt idx="47">
                  <c:v>0.80771699940081598</c:v>
                </c:pt>
                <c:pt idx="48">
                  <c:v>0.80929789763189297</c:v>
                </c:pt>
                <c:pt idx="49">
                  <c:v>0.81058491688985401</c:v>
                </c:pt>
                <c:pt idx="50">
                  <c:v>0.81018216129839404</c:v>
                </c:pt>
                <c:pt idx="51">
                  <c:v>0.80759647103754995</c:v>
                </c:pt>
                <c:pt idx="52">
                  <c:v>0.81282113852610105</c:v>
                </c:pt>
                <c:pt idx="53">
                  <c:v>0.80998474621287697</c:v>
                </c:pt>
                <c:pt idx="54">
                  <c:v>0.81150300731374103</c:v>
                </c:pt>
                <c:pt idx="55">
                  <c:v>0.81154908120719305</c:v>
                </c:pt>
                <c:pt idx="56">
                  <c:v>0.81274170032056703</c:v>
                </c:pt>
                <c:pt idx="57">
                  <c:v>0.81349504245225701</c:v>
                </c:pt>
                <c:pt idx="58">
                  <c:v>0.81258964114591703</c:v>
                </c:pt>
                <c:pt idx="59">
                  <c:v>0.810846510102328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Tenfold_Avg!$E$1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Tenfold_Avg!$E$2:$E$61</c:f>
              <c:numCache>
                <c:formatCode>General</c:formatCode>
                <c:ptCount val="60"/>
                <c:pt idx="0">
                  <c:v>0.68338368580060405</c:v>
                </c:pt>
                <c:pt idx="1">
                  <c:v>0.723867069486405</c:v>
                </c:pt>
                <c:pt idx="2">
                  <c:v>0.72205438066465299</c:v>
                </c:pt>
                <c:pt idx="3">
                  <c:v>0.72719033232628405</c:v>
                </c:pt>
                <c:pt idx="4">
                  <c:v>0.73897280966767398</c:v>
                </c:pt>
                <c:pt idx="5">
                  <c:v>0.74169184290030199</c:v>
                </c:pt>
                <c:pt idx="6">
                  <c:v>0.750906344410876</c:v>
                </c:pt>
                <c:pt idx="7">
                  <c:v>0.75271903323262801</c:v>
                </c:pt>
                <c:pt idx="8">
                  <c:v>0.75256797583081603</c:v>
                </c:pt>
                <c:pt idx="9">
                  <c:v>0.75921450151057401</c:v>
                </c:pt>
                <c:pt idx="10">
                  <c:v>0.75785498489425995</c:v>
                </c:pt>
                <c:pt idx="11">
                  <c:v>0.76450151057401805</c:v>
                </c:pt>
                <c:pt idx="12">
                  <c:v>0.764954682779456</c:v>
                </c:pt>
                <c:pt idx="13">
                  <c:v>0.76465256797583103</c:v>
                </c:pt>
                <c:pt idx="14">
                  <c:v>0.76389728096676801</c:v>
                </c:pt>
                <c:pt idx="15">
                  <c:v>0.76510574018126898</c:v>
                </c:pt>
                <c:pt idx="16">
                  <c:v>0.76767371601208501</c:v>
                </c:pt>
                <c:pt idx="17">
                  <c:v>0.76404833836857999</c:v>
                </c:pt>
                <c:pt idx="18">
                  <c:v>0.76465256797583103</c:v>
                </c:pt>
                <c:pt idx="19">
                  <c:v>0.76419939577039298</c:v>
                </c:pt>
                <c:pt idx="20">
                  <c:v>0.77114803625377604</c:v>
                </c:pt>
                <c:pt idx="21">
                  <c:v>0.76525679758308196</c:v>
                </c:pt>
                <c:pt idx="22">
                  <c:v>0.76827794561933505</c:v>
                </c:pt>
                <c:pt idx="23">
                  <c:v>0.76752265861027202</c:v>
                </c:pt>
                <c:pt idx="24">
                  <c:v>0.76842900302114803</c:v>
                </c:pt>
                <c:pt idx="25">
                  <c:v>0.76858006042296101</c:v>
                </c:pt>
                <c:pt idx="26">
                  <c:v>0.76767371601208501</c:v>
                </c:pt>
                <c:pt idx="27">
                  <c:v>0.76933534743202403</c:v>
                </c:pt>
                <c:pt idx="28">
                  <c:v>0.77220543806646502</c:v>
                </c:pt>
                <c:pt idx="29">
                  <c:v>0.77658610271903294</c:v>
                </c:pt>
                <c:pt idx="30">
                  <c:v>0.77401812688821703</c:v>
                </c:pt>
                <c:pt idx="31">
                  <c:v>0.77719033232628398</c:v>
                </c:pt>
                <c:pt idx="32">
                  <c:v>0.77900302114803599</c:v>
                </c:pt>
                <c:pt idx="33">
                  <c:v>0.78036253776435105</c:v>
                </c:pt>
                <c:pt idx="34">
                  <c:v>0.77945619335347405</c:v>
                </c:pt>
                <c:pt idx="35">
                  <c:v>0.78036253776435005</c:v>
                </c:pt>
                <c:pt idx="36">
                  <c:v>0.78141993957703904</c:v>
                </c:pt>
                <c:pt idx="37">
                  <c:v>0.776132930513595</c:v>
                </c:pt>
                <c:pt idx="38">
                  <c:v>0.78217522658610295</c:v>
                </c:pt>
                <c:pt idx="39">
                  <c:v>0.78187311178247698</c:v>
                </c:pt>
                <c:pt idx="40">
                  <c:v>0.77915407854984897</c:v>
                </c:pt>
                <c:pt idx="41">
                  <c:v>0.78051359516616303</c:v>
                </c:pt>
                <c:pt idx="42">
                  <c:v>0.77719033232628398</c:v>
                </c:pt>
                <c:pt idx="43">
                  <c:v>0.78353474320241701</c:v>
                </c:pt>
                <c:pt idx="44">
                  <c:v>0.77734138972809597</c:v>
                </c:pt>
                <c:pt idx="45">
                  <c:v>0.77885196374622301</c:v>
                </c:pt>
                <c:pt idx="46">
                  <c:v>0.781722054380665</c:v>
                </c:pt>
                <c:pt idx="47">
                  <c:v>0.78006042296072498</c:v>
                </c:pt>
                <c:pt idx="48">
                  <c:v>0.78021148036253796</c:v>
                </c:pt>
                <c:pt idx="49">
                  <c:v>0.78549848942598199</c:v>
                </c:pt>
                <c:pt idx="50">
                  <c:v>0.78202416918428996</c:v>
                </c:pt>
                <c:pt idx="51">
                  <c:v>0.77900302114803599</c:v>
                </c:pt>
                <c:pt idx="52">
                  <c:v>0.78096676737160098</c:v>
                </c:pt>
                <c:pt idx="53">
                  <c:v>0.78157099697885202</c:v>
                </c:pt>
                <c:pt idx="54">
                  <c:v>0.78202416918428996</c:v>
                </c:pt>
                <c:pt idx="55">
                  <c:v>0.78534743202416901</c:v>
                </c:pt>
                <c:pt idx="56">
                  <c:v>0.77960725075528703</c:v>
                </c:pt>
                <c:pt idx="57">
                  <c:v>0.77764350453172204</c:v>
                </c:pt>
                <c:pt idx="58">
                  <c:v>0.77854984894259804</c:v>
                </c:pt>
                <c:pt idx="59">
                  <c:v>0.77567975830815705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Tenfold_Avg!$F$1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Tenfold_Avg!$F$2:$F$61</c:f>
              <c:numCache>
                <c:formatCode>General</c:formatCode>
                <c:ptCount val="60"/>
                <c:pt idx="0">
                  <c:v>0.58333333333333304</c:v>
                </c:pt>
                <c:pt idx="1">
                  <c:v>0.63715277777777801</c:v>
                </c:pt>
                <c:pt idx="2">
                  <c:v>0.62673611111111105</c:v>
                </c:pt>
                <c:pt idx="3">
                  <c:v>0.62604166666666705</c:v>
                </c:pt>
                <c:pt idx="4">
                  <c:v>0.64930555555555602</c:v>
                </c:pt>
                <c:pt idx="5">
                  <c:v>0.63888888888888895</c:v>
                </c:pt>
                <c:pt idx="6">
                  <c:v>0.64618055555555498</c:v>
                </c:pt>
                <c:pt idx="7">
                  <c:v>0.64791666666666703</c:v>
                </c:pt>
                <c:pt idx="8">
                  <c:v>0.65208333333333302</c:v>
                </c:pt>
                <c:pt idx="9">
                  <c:v>0.65833333333333299</c:v>
                </c:pt>
                <c:pt idx="10">
                  <c:v>0.65451388888888895</c:v>
                </c:pt>
                <c:pt idx="11">
                  <c:v>0.65590277777777795</c:v>
                </c:pt>
                <c:pt idx="12">
                  <c:v>0.65763888888888899</c:v>
                </c:pt>
                <c:pt idx="13">
                  <c:v>0.65277777777777801</c:v>
                </c:pt>
                <c:pt idx="14">
                  <c:v>0.65</c:v>
                </c:pt>
                <c:pt idx="15">
                  <c:v>0.65173611111111096</c:v>
                </c:pt>
                <c:pt idx="16">
                  <c:v>0.65729166666666705</c:v>
                </c:pt>
                <c:pt idx="17">
                  <c:v>0.65243055555555596</c:v>
                </c:pt>
                <c:pt idx="18">
                  <c:v>0.65451388888888895</c:v>
                </c:pt>
                <c:pt idx="19">
                  <c:v>0.65381944444444395</c:v>
                </c:pt>
                <c:pt idx="20">
                  <c:v>0.65972222222222199</c:v>
                </c:pt>
                <c:pt idx="21">
                  <c:v>0.65625</c:v>
                </c:pt>
                <c:pt idx="22">
                  <c:v>0.65590277777777795</c:v>
                </c:pt>
                <c:pt idx="23">
                  <c:v>0.65972222222222199</c:v>
                </c:pt>
                <c:pt idx="24">
                  <c:v>0.65312499999999996</c:v>
                </c:pt>
                <c:pt idx="25">
                  <c:v>0.66041666666666698</c:v>
                </c:pt>
                <c:pt idx="26">
                  <c:v>0.66319444444444497</c:v>
                </c:pt>
                <c:pt idx="27">
                  <c:v>0.65625</c:v>
                </c:pt>
                <c:pt idx="28">
                  <c:v>0.66493055555555503</c:v>
                </c:pt>
                <c:pt idx="29">
                  <c:v>0.67465277777777799</c:v>
                </c:pt>
                <c:pt idx="30">
                  <c:v>0.66736111111111096</c:v>
                </c:pt>
                <c:pt idx="31">
                  <c:v>0.672569444444444</c:v>
                </c:pt>
                <c:pt idx="32">
                  <c:v>0.67326388888888899</c:v>
                </c:pt>
                <c:pt idx="33">
                  <c:v>0.67881944444444398</c:v>
                </c:pt>
                <c:pt idx="34">
                  <c:v>0.67534722222222199</c:v>
                </c:pt>
                <c:pt idx="35">
                  <c:v>0.67500000000000004</c:v>
                </c:pt>
                <c:pt idx="36">
                  <c:v>0.67013888888888895</c:v>
                </c:pt>
                <c:pt idx="37">
                  <c:v>0.66597222222222197</c:v>
                </c:pt>
                <c:pt idx="38">
                  <c:v>0.66979166666666701</c:v>
                </c:pt>
                <c:pt idx="39">
                  <c:v>0.67395833333333299</c:v>
                </c:pt>
                <c:pt idx="40">
                  <c:v>0.66354166666666703</c:v>
                </c:pt>
                <c:pt idx="41">
                  <c:v>0.66770833333333401</c:v>
                </c:pt>
                <c:pt idx="42">
                  <c:v>0.65972222222222199</c:v>
                </c:pt>
                <c:pt idx="43">
                  <c:v>0.671875</c:v>
                </c:pt>
                <c:pt idx="44">
                  <c:v>0.66215277777777803</c:v>
                </c:pt>
                <c:pt idx="45">
                  <c:v>0.66145833333333304</c:v>
                </c:pt>
                <c:pt idx="46">
                  <c:v>0.66597222222222197</c:v>
                </c:pt>
                <c:pt idx="47">
                  <c:v>0.66249999999999998</c:v>
                </c:pt>
                <c:pt idx="48">
                  <c:v>0.66458333333333297</c:v>
                </c:pt>
                <c:pt idx="49">
                  <c:v>0.66701388888888902</c:v>
                </c:pt>
                <c:pt idx="50">
                  <c:v>0.66458333333333297</c:v>
                </c:pt>
                <c:pt idx="51">
                  <c:v>0.66388888888888897</c:v>
                </c:pt>
                <c:pt idx="52">
                  <c:v>0.66354166666666703</c:v>
                </c:pt>
                <c:pt idx="53">
                  <c:v>0.66180555555555498</c:v>
                </c:pt>
                <c:pt idx="54">
                  <c:v>0.66249999999999998</c:v>
                </c:pt>
                <c:pt idx="55">
                  <c:v>0.66597222222222197</c:v>
                </c:pt>
                <c:pt idx="56">
                  <c:v>0.65625</c:v>
                </c:pt>
                <c:pt idx="57">
                  <c:v>0.66284722222222203</c:v>
                </c:pt>
                <c:pt idx="58">
                  <c:v>0.65659722222222205</c:v>
                </c:pt>
                <c:pt idx="59">
                  <c:v>0.65798611111111105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Tenfold_Avg!$G$1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Tenfold_Avg!$G$2:$G$61</c:f>
              <c:numCache>
                <c:formatCode>General</c:formatCode>
                <c:ptCount val="60"/>
                <c:pt idx="0">
                  <c:v>0.76042780748663097</c:v>
                </c:pt>
                <c:pt idx="1">
                  <c:v>0.79064171122994598</c:v>
                </c:pt>
                <c:pt idx="2">
                  <c:v>0.79545454545454497</c:v>
                </c:pt>
                <c:pt idx="3">
                  <c:v>0.80508021390374296</c:v>
                </c:pt>
                <c:pt idx="4">
                  <c:v>0.80802139037433196</c:v>
                </c:pt>
                <c:pt idx="5">
                  <c:v>0.82085561497326198</c:v>
                </c:pt>
                <c:pt idx="6">
                  <c:v>0.83155080213903698</c:v>
                </c:pt>
                <c:pt idx="7">
                  <c:v>0.83342245989304797</c:v>
                </c:pt>
                <c:pt idx="8">
                  <c:v>0.82994652406417102</c:v>
                </c:pt>
                <c:pt idx="9">
                  <c:v>0.83689839572192504</c:v>
                </c:pt>
                <c:pt idx="10">
                  <c:v>0.83743315508021399</c:v>
                </c:pt>
                <c:pt idx="11">
                  <c:v>0.84812834224598899</c:v>
                </c:pt>
                <c:pt idx="12">
                  <c:v>0.84759358288770104</c:v>
                </c:pt>
                <c:pt idx="13">
                  <c:v>0.85080213903743296</c:v>
                </c:pt>
                <c:pt idx="14">
                  <c:v>0.85160427807486605</c:v>
                </c:pt>
                <c:pt idx="15">
                  <c:v>0.85240641711229903</c:v>
                </c:pt>
                <c:pt idx="16">
                  <c:v>0.85267379679144395</c:v>
                </c:pt>
                <c:pt idx="17">
                  <c:v>0.85</c:v>
                </c:pt>
                <c:pt idx="18">
                  <c:v>0.84946524064171103</c:v>
                </c:pt>
                <c:pt idx="19">
                  <c:v>0.849197860962567</c:v>
                </c:pt>
                <c:pt idx="20">
                  <c:v>0.85695187165775399</c:v>
                </c:pt>
                <c:pt idx="21">
                  <c:v>0.849197860962567</c:v>
                </c:pt>
                <c:pt idx="22">
                  <c:v>0.85481283422459897</c:v>
                </c:pt>
                <c:pt idx="23">
                  <c:v>0.85053475935828904</c:v>
                </c:pt>
                <c:pt idx="24">
                  <c:v>0.85721925133689802</c:v>
                </c:pt>
                <c:pt idx="25">
                  <c:v>0.85187165775401097</c:v>
                </c:pt>
                <c:pt idx="26">
                  <c:v>0.84812834224598899</c:v>
                </c:pt>
                <c:pt idx="27">
                  <c:v>0.85641711229946504</c:v>
                </c:pt>
                <c:pt idx="28">
                  <c:v>0.85481283422459897</c:v>
                </c:pt>
                <c:pt idx="29">
                  <c:v>0.855080213903743</c:v>
                </c:pt>
                <c:pt idx="30">
                  <c:v>0.85614973262032101</c:v>
                </c:pt>
                <c:pt idx="31">
                  <c:v>0.85775401069518697</c:v>
                </c:pt>
                <c:pt idx="32">
                  <c:v>0.86042780748663095</c:v>
                </c:pt>
                <c:pt idx="33">
                  <c:v>0.85855614973261996</c:v>
                </c:pt>
                <c:pt idx="34">
                  <c:v>0.85962566844919797</c:v>
                </c:pt>
                <c:pt idx="35">
                  <c:v>0.86149732620320896</c:v>
                </c:pt>
                <c:pt idx="36">
                  <c:v>0.86711229946524104</c:v>
                </c:pt>
                <c:pt idx="37">
                  <c:v>0.86096256684492001</c:v>
                </c:pt>
                <c:pt idx="38">
                  <c:v>0.868716577540107</c:v>
                </c:pt>
                <c:pt idx="39">
                  <c:v>0.86497326203208602</c:v>
                </c:pt>
                <c:pt idx="40">
                  <c:v>0.86818181818181805</c:v>
                </c:pt>
                <c:pt idx="41">
                  <c:v>0.86737967914438496</c:v>
                </c:pt>
                <c:pt idx="42">
                  <c:v>0.86764705882352899</c:v>
                </c:pt>
                <c:pt idx="43">
                  <c:v>0.86951871657753999</c:v>
                </c:pt>
                <c:pt idx="44">
                  <c:v>0.86604278074866303</c:v>
                </c:pt>
                <c:pt idx="45">
                  <c:v>0.86925133689839595</c:v>
                </c:pt>
                <c:pt idx="46">
                  <c:v>0.87085561497326203</c:v>
                </c:pt>
                <c:pt idx="47">
                  <c:v>0.870588235294118</c:v>
                </c:pt>
                <c:pt idx="48">
                  <c:v>0.86925133689839595</c:v>
                </c:pt>
                <c:pt idx="49">
                  <c:v>0.87673796791443803</c:v>
                </c:pt>
                <c:pt idx="50">
                  <c:v>0.87245989304812799</c:v>
                </c:pt>
                <c:pt idx="51">
                  <c:v>0.86764705882352899</c:v>
                </c:pt>
                <c:pt idx="52">
                  <c:v>0.87139037433155098</c:v>
                </c:pt>
                <c:pt idx="53">
                  <c:v>0.87379679144385003</c:v>
                </c:pt>
                <c:pt idx="54">
                  <c:v>0.87406417112299495</c:v>
                </c:pt>
                <c:pt idx="55">
                  <c:v>0.87727272727272698</c:v>
                </c:pt>
                <c:pt idx="56">
                  <c:v>0.87459893048128401</c:v>
                </c:pt>
                <c:pt idx="57">
                  <c:v>0.86604278074866303</c:v>
                </c:pt>
                <c:pt idx="58">
                  <c:v>0.87245989304812799</c:v>
                </c:pt>
                <c:pt idx="59">
                  <c:v>0.86631016042780695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Tenfold_Avg!$H$1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Tenfold_Avg!$H$2:$H$61</c:f>
              <c:numCache>
                <c:formatCode>General</c:formatCode>
                <c:ptCount val="60"/>
                <c:pt idx="0">
                  <c:v>0.65225012985039699</c:v>
                </c:pt>
                <c:pt idx="1">
                  <c:v>0.70092538013976102</c:v>
                </c:pt>
                <c:pt idx="2">
                  <c:v>0.70238539031762204</c:v>
                </c:pt>
                <c:pt idx="3">
                  <c:v>0.71202474607756405</c:v>
                </c:pt>
                <c:pt idx="4">
                  <c:v>0.72257876948333499</c:v>
                </c:pt>
                <c:pt idx="5">
                  <c:v>0.73310159157042099</c:v>
                </c:pt>
                <c:pt idx="6">
                  <c:v>0.74705197110602894</c:v>
                </c:pt>
                <c:pt idx="7">
                  <c:v>0.74974153649497599</c:v>
                </c:pt>
                <c:pt idx="8">
                  <c:v>0.74708594935679296</c:v>
                </c:pt>
                <c:pt idx="9">
                  <c:v>0.75662981409081798</c:v>
                </c:pt>
                <c:pt idx="10">
                  <c:v>0.75604732378815698</c:v>
                </c:pt>
                <c:pt idx="11">
                  <c:v>0.76890051881427401</c:v>
                </c:pt>
                <c:pt idx="12">
                  <c:v>0.76870531556436095</c:v>
                </c:pt>
                <c:pt idx="13">
                  <c:v>0.77116480537142396</c:v>
                </c:pt>
                <c:pt idx="14">
                  <c:v>0.77138408914094403</c:v>
                </c:pt>
                <c:pt idx="15">
                  <c:v>0.77286117016334199</c:v>
                </c:pt>
                <c:pt idx="16">
                  <c:v>0.774574244377084</c:v>
                </c:pt>
                <c:pt idx="17">
                  <c:v>0.77012725309124996</c:v>
                </c:pt>
                <c:pt idx="18">
                  <c:v>0.77008230930483201</c:v>
                </c:pt>
                <c:pt idx="19">
                  <c:v>0.76958146706305897</c:v>
                </c:pt>
                <c:pt idx="20">
                  <c:v>0.78050198729577702</c:v>
                </c:pt>
                <c:pt idx="21">
                  <c:v>0.770229886237211</c:v>
                </c:pt>
                <c:pt idx="22">
                  <c:v>0.77679964293840797</c:v>
                </c:pt>
                <c:pt idx="23">
                  <c:v>0.77279503419075202</c:v>
                </c:pt>
                <c:pt idx="24">
                  <c:v>0.77897141946511195</c:v>
                </c:pt>
                <c:pt idx="25">
                  <c:v>0.77445438184339299</c:v>
                </c:pt>
                <c:pt idx="26">
                  <c:v>0.77082489292217105</c:v>
                </c:pt>
                <c:pt idx="27">
                  <c:v>0.77874189766868196</c:v>
                </c:pt>
                <c:pt idx="28">
                  <c:v>0.77909415820796801</c:v>
                </c:pt>
                <c:pt idx="29">
                  <c:v>0.78197724759524301</c:v>
                </c:pt>
                <c:pt idx="30">
                  <c:v>0.78127817750436801</c:v>
                </c:pt>
                <c:pt idx="31">
                  <c:v>0.78460969329236396</c:v>
                </c:pt>
                <c:pt idx="32">
                  <c:v>0.78801569711464603</c:v>
                </c:pt>
                <c:pt idx="33">
                  <c:v>0.78711501999008104</c:v>
                </c:pt>
                <c:pt idx="34">
                  <c:v>0.787536586838256</c:v>
                </c:pt>
                <c:pt idx="35">
                  <c:v>0.78975190883327595</c:v>
                </c:pt>
                <c:pt idx="36">
                  <c:v>0.79522373454841699</c:v>
                </c:pt>
                <c:pt idx="37">
                  <c:v>0.786788412807781</c:v>
                </c:pt>
                <c:pt idx="38">
                  <c:v>0.79736316425787301</c:v>
                </c:pt>
                <c:pt idx="39">
                  <c:v>0.79353564116743203</c:v>
                </c:pt>
                <c:pt idx="40">
                  <c:v>0.79510568124830905</c:v>
                </c:pt>
                <c:pt idx="41">
                  <c:v>0.79507102076525704</c:v>
                </c:pt>
                <c:pt idx="42">
                  <c:v>0.79355823837352002</c:v>
                </c:pt>
                <c:pt idx="43">
                  <c:v>0.79867464106514896</c:v>
                </c:pt>
                <c:pt idx="44">
                  <c:v>0.79204233466851204</c:v>
                </c:pt>
                <c:pt idx="45">
                  <c:v>0.79579507980325803</c:v>
                </c:pt>
                <c:pt idx="46">
                  <c:v>0.79891907629565895</c:v>
                </c:pt>
                <c:pt idx="47">
                  <c:v>0.797843998968496</c:v>
                </c:pt>
                <c:pt idx="48">
                  <c:v>0.79659062253705804</c:v>
                </c:pt>
                <c:pt idx="49">
                  <c:v>0.80648824471050695</c:v>
                </c:pt>
                <c:pt idx="50">
                  <c:v>0.80055157137154698</c:v>
                </c:pt>
                <c:pt idx="51">
                  <c:v>0.794362422319976</c:v>
                </c:pt>
                <c:pt idx="52">
                  <c:v>0.79915055596399298</c:v>
                </c:pt>
                <c:pt idx="53">
                  <c:v>0.80161561032176998</c:v>
                </c:pt>
                <c:pt idx="54">
                  <c:v>0.80204503698511698</c:v>
                </c:pt>
                <c:pt idx="55">
                  <c:v>0.80702031731801205</c:v>
                </c:pt>
                <c:pt idx="56">
                  <c:v>0.80124974240542102</c:v>
                </c:pt>
                <c:pt idx="57">
                  <c:v>0.792196998917154</c:v>
                </c:pt>
                <c:pt idx="58">
                  <c:v>0.79861276021307104</c:v>
                </c:pt>
                <c:pt idx="59">
                  <c:v>0.79120196697603595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Tenfold_Avg!$I$1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Tenfold_Avg!$I$2:$I$61</c:f>
              <c:numCache>
                <c:formatCode>General</c:formatCode>
                <c:ptCount val="60"/>
                <c:pt idx="0">
                  <c:v>0.61585330767013102</c:v>
                </c:pt>
                <c:pt idx="1">
                  <c:v>0.66750415312976097</c:v>
                </c:pt>
                <c:pt idx="2">
                  <c:v>0.66236555616485904</c:v>
                </c:pt>
                <c:pt idx="3">
                  <c:v>0.66625708563226504</c:v>
                </c:pt>
                <c:pt idx="4">
                  <c:v>0.68398369994531805</c:v>
                </c:pt>
                <c:pt idx="5">
                  <c:v>0.68273986904327999</c:v>
                </c:pt>
                <c:pt idx="6">
                  <c:v>0.69294927680366802</c:v>
                </c:pt>
                <c:pt idx="7">
                  <c:v>0.69507441665516401</c:v>
                </c:pt>
                <c:pt idx="8">
                  <c:v>0.69634115336968205</c:v>
                </c:pt>
                <c:pt idx="9">
                  <c:v>0.70405077036721098</c:v>
                </c:pt>
                <c:pt idx="10">
                  <c:v>0.70161252054634005</c:v>
                </c:pt>
                <c:pt idx="11">
                  <c:v>0.70789355224153305</c:v>
                </c:pt>
                <c:pt idx="12">
                  <c:v>0.70883290788963305</c:v>
                </c:pt>
                <c:pt idx="13">
                  <c:v>0.70702712037177995</c:v>
                </c:pt>
                <c:pt idx="14">
                  <c:v>0.70547716477032196</c:v>
                </c:pt>
                <c:pt idx="15">
                  <c:v>0.70710914257129198</c:v>
                </c:pt>
                <c:pt idx="16">
                  <c:v>0.71111508833304304</c:v>
                </c:pt>
                <c:pt idx="17">
                  <c:v>0.706395456319866</c:v>
                </c:pt>
                <c:pt idx="18">
                  <c:v>0.70754803827541002</c:v>
                </c:pt>
                <c:pt idx="19">
                  <c:v>0.70696338502651501</c:v>
                </c:pt>
                <c:pt idx="20">
                  <c:v>0.71498400654341498</c:v>
                </c:pt>
                <c:pt idx="21">
                  <c:v>0.70867379121653995</c:v>
                </c:pt>
                <c:pt idx="22">
                  <c:v>0.711154047316229</c:v>
                </c:pt>
                <c:pt idx="23">
                  <c:v>0.71174824748515697</c:v>
                </c:pt>
                <c:pt idx="24">
                  <c:v>0.71047902336586499</c:v>
                </c:pt>
                <c:pt idx="25">
                  <c:v>0.71288325024672095</c:v>
                </c:pt>
                <c:pt idx="26">
                  <c:v>0.71295567673695703</c:v>
                </c:pt>
                <c:pt idx="27">
                  <c:v>0.71224555843779802</c:v>
                </c:pt>
                <c:pt idx="28">
                  <c:v>0.71749052153827397</c:v>
                </c:pt>
                <c:pt idx="29">
                  <c:v>0.72430730899540496</c:v>
                </c:pt>
                <c:pt idx="30">
                  <c:v>0.71977067361927605</c:v>
                </c:pt>
                <c:pt idx="31">
                  <c:v>0.72423769358432999</c:v>
                </c:pt>
                <c:pt idx="32">
                  <c:v>0.72605755711369102</c:v>
                </c:pt>
                <c:pt idx="33">
                  <c:v>0.72889219028224095</c:v>
                </c:pt>
                <c:pt idx="34">
                  <c:v>0.72708100714552104</c:v>
                </c:pt>
                <c:pt idx="35">
                  <c:v>0.72780584968413198</c:v>
                </c:pt>
                <c:pt idx="36">
                  <c:v>0.72731107674190398</c:v>
                </c:pt>
                <c:pt idx="37">
                  <c:v>0.72129859460773005</c:v>
                </c:pt>
                <c:pt idx="38">
                  <c:v>0.72795149321046204</c:v>
                </c:pt>
                <c:pt idx="39">
                  <c:v>0.72886561968060903</c:v>
                </c:pt>
                <c:pt idx="40">
                  <c:v>0.72331143637022899</c:v>
                </c:pt>
                <c:pt idx="41">
                  <c:v>0.72576641376456896</c:v>
                </c:pt>
                <c:pt idx="42">
                  <c:v>0.72034137834990997</c:v>
                </c:pt>
                <c:pt idx="43">
                  <c:v>0.72975675050141897</c:v>
                </c:pt>
                <c:pt idx="44">
                  <c:v>0.72126362318082604</c:v>
                </c:pt>
                <c:pt idx="45">
                  <c:v>0.72237974705387398</c:v>
                </c:pt>
                <c:pt idx="46">
                  <c:v>0.72636902925410096</c:v>
                </c:pt>
                <c:pt idx="47">
                  <c:v>0.72378975769763199</c:v>
                </c:pt>
                <c:pt idx="48">
                  <c:v>0.724559264657894</c:v>
                </c:pt>
                <c:pt idx="49">
                  <c:v>0.730115276355075</c:v>
                </c:pt>
                <c:pt idx="50">
                  <c:v>0.72621579598592201</c:v>
                </c:pt>
                <c:pt idx="51">
                  <c:v>0.72325256857997799</c:v>
                </c:pt>
                <c:pt idx="52">
                  <c:v>0.72494483387062603</c:v>
                </c:pt>
                <c:pt idx="53">
                  <c:v>0.72498067955555601</c:v>
                </c:pt>
                <c:pt idx="54">
                  <c:v>0.72557733026768301</c:v>
                </c:pt>
                <c:pt idx="55">
                  <c:v>0.729687439672567</c:v>
                </c:pt>
                <c:pt idx="56">
                  <c:v>0.72147669418355498</c:v>
                </c:pt>
                <c:pt idx="57">
                  <c:v>0.72168570588203895</c:v>
                </c:pt>
                <c:pt idx="58">
                  <c:v>0.72066495905515304</c:v>
                </c:pt>
                <c:pt idx="59">
                  <c:v>0.71843375892681005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Tenfold_Avg!$J$1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Tenfold_Avg!$J$2:$J$61</c:f>
              <c:numCache>
                <c:formatCode>General</c:formatCode>
                <c:ptCount val="60"/>
                <c:pt idx="0">
                  <c:v>0.34957996470246699</c:v>
                </c:pt>
                <c:pt idx="1">
                  <c:v>0.43376471869170502</c:v>
                </c:pt>
                <c:pt idx="2">
                  <c:v>0.42951857308029701</c:v>
                </c:pt>
                <c:pt idx="3">
                  <c:v>0.439777222055385</c:v>
                </c:pt>
                <c:pt idx="4">
                  <c:v>0.46464448409936798</c:v>
                </c:pt>
                <c:pt idx="5">
                  <c:v>0.46979603293401401</c:v>
                </c:pt>
                <c:pt idx="6">
                  <c:v>0.488880323622011</c:v>
                </c:pt>
                <c:pt idx="7">
                  <c:v>0.49268986199745302</c:v>
                </c:pt>
                <c:pt idx="8">
                  <c:v>0.49242517441192102</c:v>
                </c:pt>
                <c:pt idx="9">
                  <c:v>0.50621690452299395</c:v>
                </c:pt>
                <c:pt idx="10">
                  <c:v>0.50333691436021299</c:v>
                </c:pt>
                <c:pt idx="11">
                  <c:v>0.51726655580256198</c:v>
                </c:pt>
                <c:pt idx="12">
                  <c:v>0.51817988432297601</c:v>
                </c:pt>
                <c:pt idx="13">
                  <c:v>0.51761984948899498</c:v>
                </c:pt>
                <c:pt idx="14">
                  <c:v>0.51608849648825394</c:v>
                </c:pt>
                <c:pt idx="15">
                  <c:v>0.51863084716069396</c:v>
                </c:pt>
                <c:pt idx="16">
                  <c:v>0.52390654492883904</c:v>
                </c:pt>
                <c:pt idx="17">
                  <c:v>0.51634811814442505</c:v>
                </c:pt>
                <c:pt idx="18">
                  <c:v>0.51761614808490797</c:v>
                </c:pt>
                <c:pt idx="19">
                  <c:v>0.51665781485404605</c:v>
                </c:pt>
                <c:pt idx="20">
                  <c:v>0.53128916282790795</c:v>
                </c:pt>
                <c:pt idx="21">
                  <c:v>0.51883809259053504</c:v>
                </c:pt>
                <c:pt idx="22">
                  <c:v>0.52526612104146497</c:v>
                </c:pt>
                <c:pt idx="23">
                  <c:v>0.52359218415933995</c:v>
                </c:pt>
                <c:pt idx="24">
                  <c:v>0.52564402371188002</c:v>
                </c:pt>
                <c:pt idx="25">
                  <c:v>0.52576435892247098</c:v>
                </c:pt>
                <c:pt idx="26">
                  <c:v>0.52382741185303905</c:v>
                </c:pt>
                <c:pt idx="27">
                  <c:v>0.527447087436275</c:v>
                </c:pt>
                <c:pt idx="28">
                  <c:v>0.53331505197408902</c:v>
                </c:pt>
                <c:pt idx="29">
                  <c:v>0.54241330595259296</c:v>
                </c:pt>
                <c:pt idx="30">
                  <c:v>0.53711046922987704</c:v>
                </c:pt>
                <c:pt idx="31">
                  <c:v>0.54371780270530101</c:v>
                </c:pt>
                <c:pt idx="32">
                  <c:v>0.54756133516299699</c:v>
                </c:pt>
                <c:pt idx="33">
                  <c:v>0.55028983148815402</c:v>
                </c:pt>
                <c:pt idx="34">
                  <c:v>0.548448354190334</c:v>
                </c:pt>
                <c:pt idx="35">
                  <c:v>0.55039982282856503</c:v>
                </c:pt>
                <c:pt idx="36">
                  <c:v>0.55274366271046604</c:v>
                </c:pt>
                <c:pt idx="37">
                  <c:v>0.5416527376775</c:v>
                </c:pt>
                <c:pt idx="38">
                  <c:v>0.55447802800865498</c:v>
                </c:pt>
                <c:pt idx="39">
                  <c:v>0.55355843434115704</c:v>
                </c:pt>
                <c:pt idx="40">
                  <c:v>0.54824413326695698</c:v>
                </c:pt>
                <c:pt idx="41">
                  <c:v>0.55095807262151097</c:v>
                </c:pt>
                <c:pt idx="42">
                  <c:v>0.54423786256462503</c:v>
                </c:pt>
                <c:pt idx="43">
                  <c:v>0.55723236392866704</c:v>
                </c:pt>
                <c:pt idx="44">
                  <c:v>0.54436649133134896</c:v>
                </c:pt>
                <c:pt idx="45">
                  <c:v>0.54763937446279898</c:v>
                </c:pt>
                <c:pt idx="46">
                  <c:v>0.55360859726801404</c:v>
                </c:pt>
                <c:pt idx="47">
                  <c:v>0.55026071139937205</c:v>
                </c:pt>
                <c:pt idx="48">
                  <c:v>0.55043246465959605</c:v>
                </c:pt>
                <c:pt idx="49">
                  <c:v>0.56169237758287105</c:v>
                </c:pt>
                <c:pt idx="50">
                  <c:v>0.55431839290802498</c:v>
                </c:pt>
                <c:pt idx="51">
                  <c:v>0.54783075860871</c:v>
                </c:pt>
                <c:pt idx="52">
                  <c:v>0.552182209669143</c:v>
                </c:pt>
                <c:pt idx="53">
                  <c:v>0.55351125911126597</c:v>
                </c:pt>
                <c:pt idx="54">
                  <c:v>0.55442736369717704</c:v>
                </c:pt>
                <c:pt idx="55">
                  <c:v>0.56146903609320598</c:v>
                </c:pt>
                <c:pt idx="56">
                  <c:v>0.54956414000063103</c:v>
                </c:pt>
                <c:pt idx="57">
                  <c:v>0.54500207146617996</c:v>
                </c:pt>
                <c:pt idx="58">
                  <c:v>0.54722165252857202</c:v>
                </c:pt>
                <c:pt idx="59">
                  <c:v>0.54093763991277299</c:v>
                </c:pt>
              </c:numCache>
            </c:numRef>
          </c:yVal>
          <c:smooth val="1"/>
        </c:ser>
        <c:axId val="85456768"/>
        <c:axId val="85458304"/>
      </c:scatterChart>
      <c:valAx>
        <c:axId val="85456768"/>
        <c:scaling>
          <c:orientation val="minMax"/>
        </c:scaling>
        <c:axPos val="b"/>
        <c:numFmt formatCode="General" sourceLinked="1"/>
        <c:tickLblPos val="nextTo"/>
        <c:crossAx val="85458304"/>
        <c:crosses val="autoZero"/>
        <c:crossBetween val="midCat"/>
      </c:valAx>
      <c:valAx>
        <c:axId val="85458304"/>
        <c:scaling>
          <c:orientation val="minMax"/>
        </c:scaling>
        <c:axPos val="l"/>
        <c:majorGridlines/>
        <c:numFmt formatCode="General" sourceLinked="1"/>
        <c:tickLblPos val="nextTo"/>
        <c:crossAx val="854567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Tenfold_SD!$C$1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Tenfold_SD!$C$2:$C$61</c:f>
              <c:numCache>
                <c:formatCode>General</c:formatCode>
                <c:ptCount val="60"/>
                <c:pt idx="0">
                  <c:v>4.5310426129587904E-3</c:v>
                </c:pt>
                <c:pt idx="1">
                  <c:v>2.63628928188164E-3</c:v>
                </c:pt>
                <c:pt idx="2">
                  <c:v>2.3162158335001499E-3</c:v>
                </c:pt>
                <c:pt idx="3">
                  <c:v>1.6536220913036801E-3</c:v>
                </c:pt>
                <c:pt idx="4">
                  <c:v>1.96817604792268E-3</c:v>
                </c:pt>
                <c:pt idx="5">
                  <c:v>1.8664574338802501E-3</c:v>
                </c:pt>
                <c:pt idx="6">
                  <c:v>2.8019657140113301E-3</c:v>
                </c:pt>
                <c:pt idx="7">
                  <c:v>2.38194237784321E-3</c:v>
                </c:pt>
                <c:pt idx="8">
                  <c:v>3.1764027989799101E-3</c:v>
                </c:pt>
                <c:pt idx="9">
                  <c:v>3.4578671743154899E-3</c:v>
                </c:pt>
                <c:pt idx="10">
                  <c:v>3.9736900647154997E-3</c:v>
                </c:pt>
                <c:pt idx="11">
                  <c:v>2.5196721628974799E-3</c:v>
                </c:pt>
                <c:pt idx="12">
                  <c:v>2.6118093096599601E-3</c:v>
                </c:pt>
                <c:pt idx="13">
                  <c:v>2.9535275638431801E-3</c:v>
                </c:pt>
                <c:pt idx="14">
                  <c:v>2.2230683673089701E-3</c:v>
                </c:pt>
                <c:pt idx="15">
                  <c:v>3.6033497442035799E-3</c:v>
                </c:pt>
                <c:pt idx="16">
                  <c:v>3.1391982814889898E-3</c:v>
                </c:pt>
                <c:pt idx="17">
                  <c:v>2.4937041130561701E-3</c:v>
                </c:pt>
                <c:pt idx="18">
                  <c:v>2.1941372854935E-3</c:v>
                </c:pt>
                <c:pt idx="19">
                  <c:v>2.9053621406940101E-3</c:v>
                </c:pt>
                <c:pt idx="20">
                  <c:v>2.6150526591455798E-3</c:v>
                </c:pt>
                <c:pt idx="21">
                  <c:v>4.8974558343233502E-3</c:v>
                </c:pt>
                <c:pt idx="22">
                  <c:v>2.14252078116161E-3</c:v>
                </c:pt>
                <c:pt idx="23">
                  <c:v>3.66070382608683E-3</c:v>
                </c:pt>
                <c:pt idx="24">
                  <c:v>3.2661347506552402E-3</c:v>
                </c:pt>
                <c:pt idx="25">
                  <c:v>2.50860162286488E-3</c:v>
                </c:pt>
                <c:pt idx="26">
                  <c:v>3.9858716165250404E-3</c:v>
                </c:pt>
                <c:pt idx="27">
                  <c:v>2.1344647875599599E-3</c:v>
                </c:pt>
                <c:pt idx="28">
                  <c:v>3.42644729307192E-3</c:v>
                </c:pt>
                <c:pt idx="29">
                  <c:v>2.4454262176944099E-3</c:v>
                </c:pt>
                <c:pt idx="30">
                  <c:v>2.4175019621241601E-3</c:v>
                </c:pt>
                <c:pt idx="31">
                  <c:v>4.4986711860262396E-3</c:v>
                </c:pt>
                <c:pt idx="32">
                  <c:v>2.4443591418301402E-3</c:v>
                </c:pt>
                <c:pt idx="33">
                  <c:v>2.9193426176022199E-3</c:v>
                </c:pt>
                <c:pt idx="34">
                  <c:v>3.2165163868225501E-3</c:v>
                </c:pt>
                <c:pt idx="35">
                  <c:v>3.88823484603168E-3</c:v>
                </c:pt>
                <c:pt idx="36">
                  <c:v>2.9982285555000001E-3</c:v>
                </c:pt>
                <c:pt idx="37">
                  <c:v>2.9284646263062698E-3</c:v>
                </c:pt>
                <c:pt idx="38">
                  <c:v>3.9010510869816701E-3</c:v>
                </c:pt>
                <c:pt idx="39">
                  <c:v>2.7889657910305701E-3</c:v>
                </c:pt>
                <c:pt idx="40">
                  <c:v>3.9041613308269398E-3</c:v>
                </c:pt>
                <c:pt idx="41">
                  <c:v>1.88302550340541E-3</c:v>
                </c:pt>
                <c:pt idx="42">
                  <c:v>4.1332274489287403E-3</c:v>
                </c:pt>
                <c:pt idx="43">
                  <c:v>2.5021524759569298E-3</c:v>
                </c:pt>
                <c:pt idx="44">
                  <c:v>4.6910015972184502E-3</c:v>
                </c:pt>
                <c:pt idx="45">
                  <c:v>2.3628447328158299E-3</c:v>
                </c:pt>
                <c:pt idx="46">
                  <c:v>2.4032570513712998E-3</c:v>
                </c:pt>
                <c:pt idx="47">
                  <c:v>3.3731700713577999E-3</c:v>
                </c:pt>
                <c:pt idx="48">
                  <c:v>2.8676875928893499E-3</c:v>
                </c:pt>
                <c:pt idx="49">
                  <c:v>2.46563126918877E-3</c:v>
                </c:pt>
                <c:pt idx="50">
                  <c:v>3.4562033111374801E-3</c:v>
                </c:pt>
                <c:pt idx="51">
                  <c:v>3.9940063370158003E-3</c:v>
                </c:pt>
                <c:pt idx="52">
                  <c:v>3.80626377231706E-3</c:v>
                </c:pt>
                <c:pt idx="53">
                  <c:v>3.6359315790721802E-3</c:v>
                </c:pt>
                <c:pt idx="54">
                  <c:v>1.90029219469705E-3</c:v>
                </c:pt>
                <c:pt idx="55">
                  <c:v>3.3490293925818198E-3</c:v>
                </c:pt>
                <c:pt idx="56">
                  <c:v>2.8129328731526602E-3</c:v>
                </c:pt>
                <c:pt idx="57">
                  <c:v>3.16606336768185E-3</c:v>
                </c:pt>
                <c:pt idx="58">
                  <c:v>3.6423786783504101E-3</c:v>
                </c:pt>
                <c:pt idx="59">
                  <c:v>2.29480161964236E-3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Tenfold_SD!$D$1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Tenfold_SD!$D$2:$D$61</c:f>
              <c:numCache>
                <c:formatCode>General</c:formatCode>
                <c:ptCount val="60"/>
                <c:pt idx="0">
                  <c:v>6.5957773431507298E-3</c:v>
                </c:pt>
                <c:pt idx="1">
                  <c:v>3.6757676567757301E-3</c:v>
                </c:pt>
                <c:pt idx="2">
                  <c:v>2.9797570033789698E-3</c:v>
                </c:pt>
                <c:pt idx="3">
                  <c:v>2.2975105175387402E-3</c:v>
                </c:pt>
                <c:pt idx="4">
                  <c:v>4.2207604681461603E-3</c:v>
                </c:pt>
                <c:pt idx="5">
                  <c:v>5.9998975446272796E-3</c:v>
                </c:pt>
                <c:pt idx="6">
                  <c:v>5.8365777627063398E-3</c:v>
                </c:pt>
                <c:pt idx="7">
                  <c:v>5.67345416612469E-3</c:v>
                </c:pt>
                <c:pt idx="8">
                  <c:v>6.04931355440976E-3</c:v>
                </c:pt>
                <c:pt idx="9">
                  <c:v>6.5202319492405E-3</c:v>
                </c:pt>
                <c:pt idx="10">
                  <c:v>5.9992433101630199E-3</c:v>
                </c:pt>
                <c:pt idx="11">
                  <c:v>4.3142152020786704E-3</c:v>
                </c:pt>
                <c:pt idx="12">
                  <c:v>3.55995556723769E-3</c:v>
                </c:pt>
                <c:pt idx="13">
                  <c:v>6.3806997919093299E-3</c:v>
                </c:pt>
                <c:pt idx="14">
                  <c:v>5.4372662762616503E-3</c:v>
                </c:pt>
                <c:pt idx="15">
                  <c:v>4.8697207196481598E-3</c:v>
                </c:pt>
                <c:pt idx="16">
                  <c:v>3.76366279324456E-3</c:v>
                </c:pt>
                <c:pt idx="17">
                  <c:v>4.2149028442455801E-3</c:v>
                </c:pt>
                <c:pt idx="18">
                  <c:v>1.74913556985389E-3</c:v>
                </c:pt>
                <c:pt idx="19">
                  <c:v>4.8735640750761497E-3</c:v>
                </c:pt>
                <c:pt idx="20">
                  <c:v>3.7299502613698898E-3</c:v>
                </c:pt>
                <c:pt idx="21">
                  <c:v>6.3063203313521599E-3</c:v>
                </c:pt>
                <c:pt idx="22">
                  <c:v>1.2205537553399699E-3</c:v>
                </c:pt>
                <c:pt idx="23">
                  <c:v>4.6179291802322204E-3</c:v>
                </c:pt>
                <c:pt idx="24">
                  <c:v>3.8055547678801501E-3</c:v>
                </c:pt>
                <c:pt idx="25">
                  <c:v>4.40162951968556E-3</c:v>
                </c:pt>
                <c:pt idx="26">
                  <c:v>4.4958413500346501E-3</c:v>
                </c:pt>
                <c:pt idx="27">
                  <c:v>4.0454524613982804E-3</c:v>
                </c:pt>
                <c:pt idx="28">
                  <c:v>5.46202127563606E-3</c:v>
                </c:pt>
                <c:pt idx="29">
                  <c:v>4.8256815342928097E-3</c:v>
                </c:pt>
                <c:pt idx="30">
                  <c:v>3.9798166071482004E-3</c:v>
                </c:pt>
                <c:pt idx="31">
                  <c:v>6.3569598122351599E-3</c:v>
                </c:pt>
                <c:pt idx="32">
                  <c:v>3.1073173516554501E-3</c:v>
                </c:pt>
                <c:pt idx="33">
                  <c:v>4.0784561532896798E-3</c:v>
                </c:pt>
                <c:pt idx="34">
                  <c:v>5.4976329560740998E-3</c:v>
                </c:pt>
                <c:pt idx="35">
                  <c:v>6.1681505086372702E-3</c:v>
                </c:pt>
                <c:pt idx="36">
                  <c:v>4.8863565180404401E-3</c:v>
                </c:pt>
                <c:pt idx="37">
                  <c:v>2.42441017817332E-3</c:v>
                </c:pt>
                <c:pt idx="38">
                  <c:v>6.9060854768065597E-3</c:v>
                </c:pt>
                <c:pt idx="39">
                  <c:v>3.74848176057099E-3</c:v>
                </c:pt>
                <c:pt idx="40">
                  <c:v>4.5440898692000404E-3</c:v>
                </c:pt>
                <c:pt idx="41">
                  <c:v>5.8013894408815098E-3</c:v>
                </c:pt>
                <c:pt idx="42">
                  <c:v>5.9270602673049998E-3</c:v>
                </c:pt>
                <c:pt idx="43">
                  <c:v>5.0156727174451299E-3</c:v>
                </c:pt>
                <c:pt idx="44">
                  <c:v>8.2191182446824992E-3</c:v>
                </c:pt>
                <c:pt idx="45">
                  <c:v>4.6524900678670197E-3</c:v>
                </c:pt>
                <c:pt idx="46">
                  <c:v>5.4616250667776601E-3</c:v>
                </c:pt>
                <c:pt idx="47">
                  <c:v>8.1805184745505598E-3</c:v>
                </c:pt>
                <c:pt idx="48">
                  <c:v>2.3210961341833701E-3</c:v>
                </c:pt>
                <c:pt idx="49">
                  <c:v>4.0577511925457901E-3</c:v>
                </c:pt>
                <c:pt idx="50">
                  <c:v>5.2635047409197401E-3</c:v>
                </c:pt>
                <c:pt idx="51">
                  <c:v>7.2996059072516399E-3</c:v>
                </c:pt>
                <c:pt idx="52">
                  <c:v>6.7213212724824096E-3</c:v>
                </c:pt>
                <c:pt idx="53">
                  <c:v>6.9926689221796899E-3</c:v>
                </c:pt>
                <c:pt idx="54">
                  <c:v>3.1084234462550801E-3</c:v>
                </c:pt>
                <c:pt idx="55">
                  <c:v>5.7841631491975598E-3</c:v>
                </c:pt>
                <c:pt idx="56">
                  <c:v>4.7210839767603896E-3</c:v>
                </c:pt>
                <c:pt idx="57">
                  <c:v>5.4724189912989801E-3</c:v>
                </c:pt>
                <c:pt idx="58">
                  <c:v>6.5213650590661499E-3</c:v>
                </c:pt>
                <c:pt idx="59">
                  <c:v>3.93203209435936E-3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Tenfold_SD!$E$1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Tenfold_SD!$E$2:$E$61</c:f>
              <c:numCache>
                <c:formatCode>General</c:formatCode>
                <c:ptCount val="60"/>
                <c:pt idx="0">
                  <c:v>7.1732387133435199E-3</c:v>
                </c:pt>
                <c:pt idx="1">
                  <c:v>1.73880127390033E-3</c:v>
                </c:pt>
                <c:pt idx="2">
                  <c:v>6.1591791655213899E-3</c:v>
                </c:pt>
                <c:pt idx="3">
                  <c:v>1.00114710450936E-2</c:v>
                </c:pt>
                <c:pt idx="4">
                  <c:v>3.9463294494299301E-3</c:v>
                </c:pt>
                <c:pt idx="5">
                  <c:v>2.20202110832541E-3</c:v>
                </c:pt>
                <c:pt idx="6">
                  <c:v>7.3499943357719496E-3</c:v>
                </c:pt>
                <c:pt idx="7">
                  <c:v>3.04933976407663E-3</c:v>
                </c:pt>
                <c:pt idx="8">
                  <c:v>5.7916282515651299E-3</c:v>
                </c:pt>
                <c:pt idx="9">
                  <c:v>6.2374087075719497E-3</c:v>
                </c:pt>
                <c:pt idx="10">
                  <c:v>1.00143196640285E-2</c:v>
                </c:pt>
                <c:pt idx="11">
                  <c:v>3.5586764318396298E-3</c:v>
                </c:pt>
                <c:pt idx="12">
                  <c:v>1.4528235696125401E-3</c:v>
                </c:pt>
                <c:pt idx="13">
                  <c:v>2.1759607690161401E-3</c:v>
                </c:pt>
                <c:pt idx="14">
                  <c:v>2.8057667101216801E-3</c:v>
                </c:pt>
                <c:pt idx="15">
                  <c:v>4.7768544715537896E-3</c:v>
                </c:pt>
                <c:pt idx="16">
                  <c:v>3.23100447676853E-3</c:v>
                </c:pt>
                <c:pt idx="17">
                  <c:v>3.7990260845799598E-3</c:v>
                </c:pt>
                <c:pt idx="18">
                  <c:v>4.2255591331418598E-3</c:v>
                </c:pt>
                <c:pt idx="19">
                  <c:v>3.4776025478009901E-3</c:v>
                </c:pt>
                <c:pt idx="20">
                  <c:v>6.8602349413086298E-3</c:v>
                </c:pt>
                <c:pt idx="21">
                  <c:v>8.8145585866437892E-3</c:v>
                </c:pt>
                <c:pt idx="22">
                  <c:v>6.8892774930460598E-3</c:v>
                </c:pt>
                <c:pt idx="23">
                  <c:v>6.26023135501562E-3</c:v>
                </c:pt>
                <c:pt idx="24">
                  <c:v>3.1865593821341202E-3</c:v>
                </c:pt>
                <c:pt idx="25">
                  <c:v>7.4310416170687097E-3</c:v>
                </c:pt>
                <c:pt idx="26">
                  <c:v>3.8363822051962499E-3</c:v>
                </c:pt>
                <c:pt idx="27">
                  <c:v>3.87337806796319E-3</c:v>
                </c:pt>
                <c:pt idx="28">
                  <c:v>2.1759607690163001E-3</c:v>
                </c:pt>
                <c:pt idx="29">
                  <c:v>6.37311876426838E-3</c:v>
                </c:pt>
                <c:pt idx="30">
                  <c:v>6.0044129650609502E-3</c:v>
                </c:pt>
                <c:pt idx="31">
                  <c:v>7.8673212447128802E-3</c:v>
                </c:pt>
                <c:pt idx="32">
                  <c:v>2.4821263935279501E-3</c:v>
                </c:pt>
                <c:pt idx="33">
                  <c:v>5.3246394960769199E-3</c:v>
                </c:pt>
                <c:pt idx="34">
                  <c:v>7.43871435180963E-3</c:v>
                </c:pt>
                <c:pt idx="35">
                  <c:v>5.4307184327033299E-3</c:v>
                </c:pt>
                <c:pt idx="36">
                  <c:v>4.0179565191145903E-3</c:v>
                </c:pt>
                <c:pt idx="37">
                  <c:v>3.7990260845797799E-3</c:v>
                </c:pt>
                <c:pt idx="38">
                  <c:v>6.3327111227355201E-3</c:v>
                </c:pt>
                <c:pt idx="39">
                  <c:v>5.7867013019267197E-3</c:v>
                </c:pt>
                <c:pt idx="40">
                  <c:v>4.1230646718900801E-3</c:v>
                </c:pt>
                <c:pt idx="41">
                  <c:v>4.7348725131893801E-3</c:v>
                </c:pt>
                <c:pt idx="42">
                  <c:v>6.9428913560613302E-3</c:v>
                </c:pt>
                <c:pt idx="43">
                  <c:v>3.6457759474763899E-3</c:v>
                </c:pt>
                <c:pt idx="44">
                  <c:v>7.9824940124562493E-3</c:v>
                </c:pt>
                <c:pt idx="45">
                  <c:v>3.0865282087160699E-3</c:v>
                </c:pt>
                <c:pt idx="46">
                  <c:v>5.7272473142381498E-3</c:v>
                </c:pt>
                <c:pt idx="47">
                  <c:v>5.5089373198822702E-3</c:v>
                </c:pt>
                <c:pt idx="48">
                  <c:v>5.8260002343432701E-3</c:v>
                </c:pt>
                <c:pt idx="49">
                  <c:v>5.09468941209687E-3</c:v>
                </c:pt>
                <c:pt idx="50">
                  <c:v>4.22555913314178E-3</c:v>
                </c:pt>
                <c:pt idx="51">
                  <c:v>6.9552050956020097E-3</c:v>
                </c:pt>
                <c:pt idx="52">
                  <c:v>5.5244482017855704E-3</c:v>
                </c:pt>
                <c:pt idx="53">
                  <c:v>5.1614349133744398E-3</c:v>
                </c:pt>
                <c:pt idx="54">
                  <c:v>5.6671696321157396E-3</c:v>
                </c:pt>
                <c:pt idx="55">
                  <c:v>5.5860610535047803E-3</c:v>
                </c:pt>
                <c:pt idx="56">
                  <c:v>6.3731187642685804E-3</c:v>
                </c:pt>
                <c:pt idx="57">
                  <c:v>6.33271112273537E-3</c:v>
                </c:pt>
                <c:pt idx="58">
                  <c:v>4.8773064323151599E-3</c:v>
                </c:pt>
                <c:pt idx="59">
                  <c:v>6.5844394917532701E-3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Tenfold_SD!$F$1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Tenfold_SD!$F$2:$F$61</c:f>
              <c:numCache>
                <c:formatCode>General</c:formatCode>
                <c:ptCount val="60"/>
                <c:pt idx="0">
                  <c:v>5.8874392214630497E-3</c:v>
                </c:pt>
                <c:pt idx="1">
                  <c:v>6.13807969779978E-3</c:v>
                </c:pt>
                <c:pt idx="2">
                  <c:v>1.0702107644043101E-2</c:v>
                </c:pt>
                <c:pt idx="3">
                  <c:v>1.50652035763311E-2</c:v>
                </c:pt>
                <c:pt idx="4">
                  <c:v>3.4722222222225E-3</c:v>
                </c:pt>
                <c:pt idx="5">
                  <c:v>5.4900653822364098E-3</c:v>
                </c:pt>
                <c:pt idx="6">
                  <c:v>1.2177554108854301E-2</c:v>
                </c:pt>
                <c:pt idx="7">
                  <c:v>9.7747835140686995E-3</c:v>
                </c:pt>
                <c:pt idx="8">
                  <c:v>5.2944273201308003E-3</c:v>
                </c:pt>
                <c:pt idx="9">
                  <c:v>7.3040569333202897E-3</c:v>
                </c:pt>
                <c:pt idx="10">
                  <c:v>1.53329181707082E-2</c:v>
                </c:pt>
                <c:pt idx="11">
                  <c:v>4.4938121894249998E-3</c:v>
                </c:pt>
                <c:pt idx="12">
                  <c:v>3.10564996874954E-3</c:v>
                </c:pt>
                <c:pt idx="13">
                  <c:v>5.4900653822367203E-3</c:v>
                </c:pt>
                <c:pt idx="14">
                  <c:v>6.3314522669480596E-3</c:v>
                </c:pt>
                <c:pt idx="15">
                  <c:v>5.8360195534623103E-3</c:v>
                </c:pt>
                <c:pt idx="16">
                  <c:v>5.57180782495876E-3</c:v>
                </c:pt>
                <c:pt idx="17">
                  <c:v>4.1449084674699396E-3</c:v>
                </c:pt>
                <c:pt idx="18">
                  <c:v>1.1450439199889599E-2</c:v>
                </c:pt>
                <c:pt idx="19">
                  <c:v>5.83601955346241E-3</c:v>
                </c:pt>
                <c:pt idx="20">
                  <c:v>6.3788795384978302E-3</c:v>
                </c:pt>
                <c:pt idx="21">
                  <c:v>9.1042434736990797E-3</c:v>
                </c:pt>
                <c:pt idx="22">
                  <c:v>1.58832819603924E-2</c:v>
                </c:pt>
                <c:pt idx="23">
                  <c:v>8.2350980733551498E-3</c:v>
                </c:pt>
                <c:pt idx="24">
                  <c:v>6.3076049043696396E-3</c:v>
                </c:pt>
                <c:pt idx="25">
                  <c:v>1.03148963732727E-2</c:v>
                </c:pt>
                <c:pt idx="26">
                  <c:v>4.5933182483762101E-3</c:v>
                </c:pt>
                <c:pt idx="27">
                  <c:v>8.7669313701060504E-3</c:v>
                </c:pt>
                <c:pt idx="28">
                  <c:v>5.0615901864978496E-3</c:v>
                </c:pt>
                <c:pt idx="29">
                  <c:v>1.1021229338961099E-2</c:v>
                </c:pt>
                <c:pt idx="30">
                  <c:v>1.6034374845859602E-2</c:v>
                </c:pt>
                <c:pt idx="31">
                  <c:v>1.1357935579024999E-2</c:v>
                </c:pt>
                <c:pt idx="32">
                  <c:v>1.0226858663210299E-2</c:v>
                </c:pt>
                <c:pt idx="33">
                  <c:v>1.3049736439559799E-2</c:v>
                </c:pt>
                <c:pt idx="34">
                  <c:v>1.2458941054173001E-2</c:v>
                </c:pt>
                <c:pt idx="35">
                  <c:v>1.03002756765219E-2</c:v>
                </c:pt>
                <c:pt idx="36">
                  <c:v>1.0123180372995101E-2</c:v>
                </c:pt>
                <c:pt idx="37">
                  <c:v>1.02415841692728E-2</c:v>
                </c:pt>
                <c:pt idx="38">
                  <c:v>6.3076049043697801E-3</c:v>
                </c:pt>
                <c:pt idx="39">
                  <c:v>8.6283150276314693E-3</c:v>
                </c:pt>
                <c:pt idx="40">
                  <c:v>8.6283150276312108E-3</c:v>
                </c:pt>
                <c:pt idx="41">
                  <c:v>1.16849435211554E-2</c:v>
                </c:pt>
                <c:pt idx="42">
                  <c:v>1.4680151497645601E-2</c:v>
                </c:pt>
                <c:pt idx="43">
                  <c:v>9.2682970937772498E-3</c:v>
                </c:pt>
                <c:pt idx="44">
                  <c:v>9.2357194987987296E-3</c:v>
                </c:pt>
                <c:pt idx="45">
                  <c:v>1.04166666666668E-2</c:v>
                </c:pt>
                <c:pt idx="46">
                  <c:v>9.2357194987987799E-3</c:v>
                </c:pt>
                <c:pt idx="47">
                  <c:v>1.3141799213732999E-2</c:v>
                </c:pt>
                <c:pt idx="48">
                  <c:v>1.18641316411594E-2</c:v>
                </c:pt>
                <c:pt idx="49">
                  <c:v>1.03002756765219E-2</c:v>
                </c:pt>
                <c:pt idx="50">
                  <c:v>9.61937165082981E-3</c:v>
                </c:pt>
                <c:pt idx="51">
                  <c:v>1.2189923389959801E-2</c:v>
                </c:pt>
                <c:pt idx="52">
                  <c:v>1.1800448241643099E-2</c:v>
                </c:pt>
                <c:pt idx="53">
                  <c:v>9.1372898381531491E-3</c:v>
                </c:pt>
                <c:pt idx="54">
                  <c:v>1.19401033778121E-2</c:v>
                </c:pt>
                <c:pt idx="55">
                  <c:v>9.23571949879874E-3</c:v>
                </c:pt>
                <c:pt idx="56">
                  <c:v>1.25192752620278E-2</c:v>
                </c:pt>
                <c:pt idx="57">
                  <c:v>1.4546083378926E-2</c:v>
                </c:pt>
                <c:pt idx="58">
                  <c:v>4.1449084674696404E-3</c:v>
                </c:pt>
                <c:pt idx="59">
                  <c:v>1.3447858840998099E-2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Tenfold_SD!$G$1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Tenfold_SD!$G$2:$G$61</c:f>
              <c:numCache>
                <c:formatCode>General</c:formatCode>
                <c:ptCount val="60"/>
                <c:pt idx="0">
                  <c:v>9.6126620386351395E-3</c:v>
                </c:pt>
                <c:pt idx="1">
                  <c:v>3.2196776948639001E-3</c:v>
                </c:pt>
                <c:pt idx="2">
                  <c:v>8.2411951911349497E-3</c:v>
                </c:pt>
                <c:pt idx="3">
                  <c:v>6.7774287998060498E-3</c:v>
                </c:pt>
                <c:pt idx="4">
                  <c:v>4.4940471427733896E-3</c:v>
                </c:pt>
                <c:pt idx="5">
                  <c:v>4.9120783611965001E-3</c:v>
                </c:pt>
                <c:pt idx="6">
                  <c:v>4.6311518918951498E-3</c:v>
                </c:pt>
                <c:pt idx="7">
                  <c:v>5.5605974179373198E-3</c:v>
                </c:pt>
                <c:pt idx="8">
                  <c:v>8.09900065821436E-3</c:v>
                </c:pt>
                <c:pt idx="9">
                  <c:v>7.4435352444252104E-3</c:v>
                </c:pt>
                <c:pt idx="10">
                  <c:v>6.3132186915066998E-3</c:v>
                </c:pt>
                <c:pt idx="11">
                  <c:v>7.0488910836704801E-3</c:v>
                </c:pt>
                <c:pt idx="12">
                  <c:v>4.5336430368482002E-3</c:v>
                </c:pt>
                <c:pt idx="13">
                  <c:v>4.8755568258852001E-3</c:v>
                </c:pt>
                <c:pt idx="14">
                  <c:v>6.0530649319100504E-3</c:v>
                </c:pt>
                <c:pt idx="15">
                  <c:v>8.6949799687215806E-3</c:v>
                </c:pt>
                <c:pt idx="16">
                  <c:v>4.4741177889525297E-3</c:v>
                </c:pt>
                <c:pt idx="17">
                  <c:v>5.8579952674349496E-3</c:v>
                </c:pt>
                <c:pt idx="18">
                  <c:v>6.7244793261813799E-3</c:v>
                </c:pt>
                <c:pt idx="19">
                  <c:v>6.6442639784967499E-3</c:v>
                </c:pt>
                <c:pt idx="20">
                  <c:v>1.2032085561497201E-2</c:v>
                </c:pt>
                <c:pt idx="21">
                  <c:v>9.5660662139029403E-3</c:v>
                </c:pt>
                <c:pt idx="22">
                  <c:v>8.2194792240319198E-3</c:v>
                </c:pt>
                <c:pt idx="23">
                  <c:v>9.7051825737335708E-3</c:v>
                </c:pt>
                <c:pt idx="24">
                  <c:v>7.1620830138928301E-3</c:v>
                </c:pt>
                <c:pt idx="25">
                  <c:v>7.4074305760401301E-3</c:v>
                </c:pt>
                <c:pt idx="26">
                  <c:v>5.7966533124807597E-3</c:v>
                </c:pt>
                <c:pt idx="27">
                  <c:v>3.35558834171437E-3</c:v>
                </c:pt>
                <c:pt idx="28">
                  <c:v>2.4285965407200298E-3</c:v>
                </c:pt>
                <c:pt idx="29">
                  <c:v>8.6434384359597299E-3</c:v>
                </c:pt>
                <c:pt idx="30">
                  <c:v>3.0777712388294098E-3</c:v>
                </c:pt>
                <c:pt idx="31">
                  <c:v>9.3868928778297802E-3</c:v>
                </c:pt>
                <c:pt idx="32">
                  <c:v>8.0547434927232195E-3</c:v>
                </c:pt>
                <c:pt idx="33">
                  <c:v>7.5271060215294098E-3</c:v>
                </c:pt>
                <c:pt idx="34">
                  <c:v>9.2139363316114092E-3</c:v>
                </c:pt>
                <c:pt idx="35">
                  <c:v>9.6682806052218098E-3</c:v>
                </c:pt>
                <c:pt idx="36">
                  <c:v>3.21967769486394E-3</c:v>
                </c:pt>
                <c:pt idx="37">
                  <c:v>6.7510059748409597E-3</c:v>
                </c:pt>
                <c:pt idx="38">
                  <c:v>1.24122934635673E-2</c:v>
                </c:pt>
                <c:pt idx="39">
                  <c:v>4.72664960686172E-3</c:v>
                </c:pt>
                <c:pt idx="40">
                  <c:v>9.8514082497008302E-3</c:v>
                </c:pt>
                <c:pt idx="41">
                  <c:v>8.0990006582144208E-3</c:v>
                </c:pt>
                <c:pt idx="42">
                  <c:v>1.1844949964351001E-2</c:v>
                </c:pt>
                <c:pt idx="43">
                  <c:v>6.65770031977989E-3</c:v>
                </c:pt>
                <c:pt idx="44">
                  <c:v>9.8423327910728206E-3</c:v>
                </c:pt>
                <c:pt idx="45">
                  <c:v>5.29722266207454E-3</c:v>
                </c:pt>
                <c:pt idx="46">
                  <c:v>7.9430218061566308E-3</c:v>
                </c:pt>
                <c:pt idx="47">
                  <c:v>1.03296490759798E-2</c:v>
                </c:pt>
                <c:pt idx="48">
                  <c:v>7.8752280615096704E-3</c:v>
                </c:pt>
                <c:pt idx="49">
                  <c:v>5.1257458590055196E-3</c:v>
                </c:pt>
                <c:pt idx="50">
                  <c:v>5.7190507048682704E-3</c:v>
                </c:pt>
                <c:pt idx="51">
                  <c:v>6.3414658960595296E-3</c:v>
                </c:pt>
                <c:pt idx="52">
                  <c:v>1.1398969918337901E-2</c:v>
                </c:pt>
                <c:pt idx="53">
                  <c:v>8.0547434927230998E-3</c:v>
                </c:pt>
                <c:pt idx="54">
                  <c:v>5.6245144299365297E-3</c:v>
                </c:pt>
                <c:pt idx="55">
                  <c:v>8.7869929011522296E-3</c:v>
                </c:pt>
                <c:pt idx="56">
                  <c:v>7.3468618524247997E-3</c:v>
                </c:pt>
                <c:pt idx="57">
                  <c:v>7.9878979926682695E-3</c:v>
                </c:pt>
                <c:pt idx="58">
                  <c:v>6.4532183883140599E-3</c:v>
                </c:pt>
                <c:pt idx="59">
                  <c:v>3.78131968548926E-3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Tenfold_SD!$H$1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Tenfold_SD!$H$2:$H$61</c:f>
              <c:numCache>
                <c:formatCode>General</c:formatCode>
                <c:ptCount val="60"/>
                <c:pt idx="0">
                  <c:v>1.04447233877834E-2</c:v>
                </c:pt>
                <c:pt idx="1">
                  <c:v>2.1305259749974399E-3</c:v>
                </c:pt>
                <c:pt idx="2">
                  <c:v>8.6985236229575498E-3</c:v>
                </c:pt>
                <c:pt idx="3">
                  <c:v>1.16573353730095E-2</c:v>
                </c:pt>
                <c:pt idx="4">
                  <c:v>5.6595780402406799E-3</c:v>
                </c:pt>
                <c:pt idx="5">
                  <c:v>4.46490651284595E-3</c:v>
                </c:pt>
                <c:pt idx="6">
                  <c:v>8.0829857185541806E-3</c:v>
                </c:pt>
                <c:pt idx="7">
                  <c:v>4.8095337167978602E-3</c:v>
                </c:pt>
                <c:pt idx="8">
                  <c:v>9.6397034499777993E-3</c:v>
                </c:pt>
                <c:pt idx="9">
                  <c:v>9.4330415828675108E-3</c:v>
                </c:pt>
                <c:pt idx="10">
                  <c:v>1.12452699272357E-2</c:v>
                </c:pt>
                <c:pt idx="11">
                  <c:v>7.8012874052718201E-3</c:v>
                </c:pt>
                <c:pt idx="12">
                  <c:v>4.5483115658315797E-3</c:v>
                </c:pt>
                <c:pt idx="13">
                  <c:v>4.9716734229879296E-3</c:v>
                </c:pt>
                <c:pt idx="14">
                  <c:v>6.2894439159214303E-3</c:v>
                </c:pt>
                <c:pt idx="15">
                  <c:v>9.9603960746013805E-3</c:v>
                </c:pt>
                <c:pt idx="16">
                  <c:v>5.3052605985679296E-3</c:v>
                </c:pt>
                <c:pt idx="17">
                  <c:v>7.0498181922917999E-3</c:v>
                </c:pt>
                <c:pt idx="18">
                  <c:v>6.7312706869505096E-3</c:v>
                </c:pt>
                <c:pt idx="19">
                  <c:v>7.2020470478690703E-3</c:v>
                </c:pt>
                <c:pt idx="20">
                  <c:v>1.42022109471889E-2</c:v>
                </c:pt>
                <c:pt idx="21">
                  <c:v>1.3232827774088299E-2</c:v>
                </c:pt>
                <c:pt idx="22">
                  <c:v>9.1789863763864707E-3</c:v>
                </c:pt>
                <c:pt idx="23">
                  <c:v>1.12693061273299E-2</c:v>
                </c:pt>
                <c:pt idx="24">
                  <c:v>7.6815159612040503E-3</c:v>
                </c:pt>
                <c:pt idx="25">
                  <c:v>1.02160279938964E-2</c:v>
                </c:pt>
                <c:pt idx="26">
                  <c:v>6.8768956849271099E-3</c:v>
                </c:pt>
                <c:pt idx="27">
                  <c:v>4.1522360199167602E-3</c:v>
                </c:pt>
                <c:pt idx="28">
                  <c:v>2.7385666449315899E-3</c:v>
                </c:pt>
                <c:pt idx="29">
                  <c:v>1.00641339142901E-2</c:v>
                </c:pt>
                <c:pt idx="30">
                  <c:v>3.2993313226485398E-3</c:v>
                </c:pt>
                <c:pt idx="31">
                  <c:v>1.2045116335847201E-2</c:v>
                </c:pt>
                <c:pt idx="32">
                  <c:v>7.5181411034552599E-3</c:v>
                </c:pt>
                <c:pt idx="33">
                  <c:v>7.9015564724779098E-3</c:v>
                </c:pt>
                <c:pt idx="34">
                  <c:v>1.1369114196967499E-2</c:v>
                </c:pt>
                <c:pt idx="35">
                  <c:v>1.0974767008835901E-2</c:v>
                </c:pt>
                <c:pt idx="36">
                  <c:v>3.7058986683939799E-3</c:v>
                </c:pt>
                <c:pt idx="37">
                  <c:v>7.0530997966237897E-3</c:v>
                </c:pt>
                <c:pt idx="38">
                  <c:v>1.4689704289395899E-2</c:v>
                </c:pt>
                <c:pt idx="39">
                  <c:v>7.2147614223006997E-3</c:v>
                </c:pt>
                <c:pt idx="40">
                  <c:v>1.0811313973131601E-2</c:v>
                </c:pt>
                <c:pt idx="41">
                  <c:v>8.8826125468898596E-3</c:v>
                </c:pt>
                <c:pt idx="42">
                  <c:v>1.3787615878164501E-2</c:v>
                </c:pt>
                <c:pt idx="43">
                  <c:v>7.1373796812777002E-3</c:v>
                </c:pt>
                <c:pt idx="44">
                  <c:v>1.3083837521060101E-2</c:v>
                </c:pt>
                <c:pt idx="45">
                  <c:v>5.0968167363703203E-3</c:v>
                </c:pt>
                <c:pt idx="46">
                  <c:v>9.9893488930576698E-3</c:v>
                </c:pt>
                <c:pt idx="47">
                  <c:v>1.11500134859351E-2</c:v>
                </c:pt>
                <c:pt idx="48">
                  <c:v>9.4125472226090495E-3</c:v>
                </c:pt>
                <c:pt idx="49">
                  <c:v>6.72699702613233E-3</c:v>
                </c:pt>
                <c:pt idx="50">
                  <c:v>6.6936595861725803E-3</c:v>
                </c:pt>
                <c:pt idx="51">
                  <c:v>8.7941966527176497E-3</c:v>
                </c:pt>
                <c:pt idx="52">
                  <c:v>1.2801339542874201E-2</c:v>
                </c:pt>
                <c:pt idx="53">
                  <c:v>9.7508939099371899E-3</c:v>
                </c:pt>
                <c:pt idx="54">
                  <c:v>7.1895656121485499E-3</c:v>
                </c:pt>
                <c:pt idx="55">
                  <c:v>1.08749566269107E-2</c:v>
                </c:pt>
                <c:pt idx="56">
                  <c:v>9.3996504699113397E-3</c:v>
                </c:pt>
                <c:pt idx="57">
                  <c:v>9.1025263451974796E-3</c:v>
                </c:pt>
                <c:pt idx="58">
                  <c:v>8.7499214799200298E-3</c:v>
                </c:pt>
                <c:pt idx="59">
                  <c:v>6.2076035664433002E-3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Tenfold_SD!$I$1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Tenfold_SD!$I$2:$I$61</c:f>
              <c:numCache>
                <c:formatCode>General</c:formatCode>
                <c:ptCount val="60"/>
                <c:pt idx="0">
                  <c:v>7.3483810833363397E-3</c:v>
                </c:pt>
                <c:pt idx="1">
                  <c:v>3.29886957396462E-3</c:v>
                </c:pt>
                <c:pt idx="2">
                  <c:v>8.0742282916957397E-3</c:v>
                </c:pt>
                <c:pt idx="3">
                  <c:v>1.34790005671458E-2</c:v>
                </c:pt>
                <c:pt idx="4">
                  <c:v>4.3821591740458203E-3</c:v>
                </c:pt>
                <c:pt idx="5">
                  <c:v>2.9516553343571098E-3</c:v>
                </c:pt>
                <c:pt idx="6">
                  <c:v>1.01869664278501E-2</c:v>
                </c:pt>
                <c:pt idx="7">
                  <c:v>5.30377054607416E-3</c:v>
                </c:pt>
                <c:pt idx="8">
                  <c:v>6.2358090940217697E-3</c:v>
                </c:pt>
                <c:pt idx="9">
                  <c:v>7.3379191389846797E-3</c:v>
                </c:pt>
                <c:pt idx="10">
                  <c:v>1.35563012448267E-2</c:v>
                </c:pt>
                <c:pt idx="11">
                  <c:v>3.5002031047719801E-3</c:v>
                </c:pt>
                <c:pt idx="12">
                  <c:v>9.5331697037812795E-4</c:v>
                </c:pt>
                <c:pt idx="13">
                  <c:v>2.9151984800733699E-3</c:v>
                </c:pt>
                <c:pt idx="14">
                  <c:v>3.5672785821937798E-3</c:v>
                </c:pt>
                <c:pt idx="15">
                  <c:v>4.9280812203188499E-3</c:v>
                </c:pt>
                <c:pt idx="16">
                  <c:v>4.1784521806648598E-3</c:v>
                </c:pt>
                <c:pt idx="17">
                  <c:v>4.1393667942088604E-3</c:v>
                </c:pt>
                <c:pt idx="18">
                  <c:v>6.6839267386312202E-3</c:v>
                </c:pt>
                <c:pt idx="19">
                  <c:v>3.9533070028928696E-3</c:v>
                </c:pt>
                <c:pt idx="20">
                  <c:v>6.8105065900730703E-3</c:v>
                </c:pt>
                <c:pt idx="21">
                  <c:v>1.0447564917922999E-2</c:v>
                </c:pt>
                <c:pt idx="22">
                  <c:v>1.0455033528459799E-2</c:v>
                </c:pt>
                <c:pt idx="23">
                  <c:v>7.0880695145710097E-3</c:v>
                </c:pt>
                <c:pt idx="24">
                  <c:v>3.5575039976054601E-3</c:v>
                </c:pt>
                <c:pt idx="25">
                  <c:v>9.4410272235329502E-3</c:v>
                </c:pt>
                <c:pt idx="26">
                  <c:v>4.2997740215361298E-3</c:v>
                </c:pt>
                <c:pt idx="27">
                  <c:v>5.9834110511316398E-3</c:v>
                </c:pt>
                <c:pt idx="28">
                  <c:v>3.3044158815495402E-3</c:v>
                </c:pt>
                <c:pt idx="29">
                  <c:v>8.2094273147374202E-3</c:v>
                </c:pt>
                <c:pt idx="30">
                  <c:v>1.01661783643815E-2</c:v>
                </c:pt>
                <c:pt idx="31">
                  <c:v>9.8277029934563907E-3</c:v>
                </c:pt>
                <c:pt idx="32">
                  <c:v>4.1390363074205704E-3</c:v>
                </c:pt>
                <c:pt idx="33">
                  <c:v>7.9364021407996605E-3</c:v>
                </c:pt>
                <c:pt idx="34">
                  <c:v>9.6645124646727899E-3</c:v>
                </c:pt>
                <c:pt idx="35">
                  <c:v>6.6991101270999099E-3</c:v>
                </c:pt>
                <c:pt idx="36">
                  <c:v>6.5378085677270797E-3</c:v>
                </c:pt>
                <c:pt idx="37">
                  <c:v>5.7462453854317296E-3</c:v>
                </c:pt>
                <c:pt idx="38">
                  <c:v>5.9606079290057297E-3</c:v>
                </c:pt>
                <c:pt idx="39">
                  <c:v>7.6483960808747496E-3</c:v>
                </c:pt>
                <c:pt idx="40">
                  <c:v>4.5795691042008002E-3</c:v>
                </c:pt>
                <c:pt idx="41">
                  <c:v>6.8988223944288401E-3</c:v>
                </c:pt>
                <c:pt idx="42">
                  <c:v>9.3248795248089909E-3</c:v>
                </c:pt>
                <c:pt idx="43">
                  <c:v>5.3187603863874703E-3</c:v>
                </c:pt>
                <c:pt idx="44">
                  <c:v>9.4771449968092097E-3</c:v>
                </c:pt>
                <c:pt idx="45">
                  <c:v>5.5849975448831399E-3</c:v>
                </c:pt>
                <c:pt idx="46">
                  <c:v>7.2609325643201404E-3</c:v>
                </c:pt>
                <c:pt idx="47">
                  <c:v>7.7071683231431003E-3</c:v>
                </c:pt>
                <c:pt idx="48">
                  <c:v>8.1281279734803508E-3</c:v>
                </c:pt>
                <c:pt idx="49">
                  <c:v>7.3793432312347701E-3</c:v>
                </c:pt>
                <c:pt idx="50">
                  <c:v>6.2083593366948396E-3</c:v>
                </c:pt>
                <c:pt idx="51">
                  <c:v>9.6436576512060508E-3</c:v>
                </c:pt>
                <c:pt idx="52">
                  <c:v>6.8766849478564098E-3</c:v>
                </c:pt>
                <c:pt idx="53">
                  <c:v>6.5590423471507502E-3</c:v>
                </c:pt>
                <c:pt idx="54">
                  <c:v>8.3451454773611194E-3</c:v>
                </c:pt>
                <c:pt idx="55">
                  <c:v>6.9612256412710403E-3</c:v>
                </c:pt>
                <c:pt idx="56">
                  <c:v>9.0869636103294398E-3</c:v>
                </c:pt>
                <c:pt idx="57">
                  <c:v>9.5622372390101896E-3</c:v>
                </c:pt>
                <c:pt idx="58">
                  <c:v>5.4972592784364501E-3</c:v>
                </c:pt>
                <c:pt idx="59">
                  <c:v>9.9497973654924399E-3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Tenfold_SD!$J$1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Tenfold_SD!$J$2:$J$61</c:f>
              <c:numCache>
                <c:formatCode>General</c:formatCode>
                <c:ptCount val="60"/>
                <c:pt idx="0">
                  <c:v>1.4470993202172201E-2</c:v>
                </c:pt>
                <c:pt idx="1">
                  <c:v>3.77028040399321E-3</c:v>
                </c:pt>
                <c:pt idx="2">
                  <c:v>1.2742394123719599E-2</c:v>
                </c:pt>
                <c:pt idx="3">
                  <c:v>2.0930601094558601E-2</c:v>
                </c:pt>
                <c:pt idx="4">
                  <c:v>8.0944118266886907E-3</c:v>
                </c:pt>
                <c:pt idx="5">
                  <c:v>4.55904450851519E-3</c:v>
                </c:pt>
                <c:pt idx="6">
                  <c:v>1.53436436788981E-2</c:v>
                </c:pt>
                <c:pt idx="7">
                  <c:v>6.4117984675164203E-3</c:v>
                </c:pt>
                <c:pt idx="8">
                  <c:v>1.1985442879101599E-2</c:v>
                </c:pt>
                <c:pt idx="9">
                  <c:v>1.2953597643352299E-2</c:v>
                </c:pt>
                <c:pt idx="10">
                  <c:v>2.08677524481874E-2</c:v>
                </c:pt>
                <c:pt idx="11">
                  <c:v>7.4892157067417498E-3</c:v>
                </c:pt>
                <c:pt idx="12">
                  <c:v>3.07367571398832E-3</c:v>
                </c:pt>
                <c:pt idx="13">
                  <c:v>4.5796926279690403E-3</c:v>
                </c:pt>
                <c:pt idx="14">
                  <c:v>5.9061247387841602E-3</c:v>
                </c:pt>
                <c:pt idx="15">
                  <c:v>1.0078431564475999E-2</c:v>
                </c:pt>
                <c:pt idx="16">
                  <c:v>6.76309508221696E-3</c:v>
                </c:pt>
                <c:pt idx="17">
                  <c:v>7.9890899304842899E-3</c:v>
                </c:pt>
                <c:pt idx="18">
                  <c:v>8.8125430821103003E-3</c:v>
                </c:pt>
                <c:pt idx="19">
                  <c:v>7.2790561133390099E-3</c:v>
                </c:pt>
                <c:pt idx="20">
                  <c:v>1.4514976238037601E-2</c:v>
                </c:pt>
                <c:pt idx="21">
                  <c:v>1.84404228467424E-2</c:v>
                </c:pt>
                <c:pt idx="22">
                  <c:v>1.4253635599260199E-2</c:v>
                </c:pt>
                <c:pt idx="23">
                  <c:v>1.30504083132613E-2</c:v>
                </c:pt>
                <c:pt idx="24">
                  <c:v>6.7577389113878499E-3</c:v>
                </c:pt>
                <c:pt idx="25">
                  <c:v>1.5481956676953601E-2</c:v>
                </c:pt>
                <c:pt idx="26">
                  <c:v>8.0240266534429804E-3</c:v>
                </c:pt>
                <c:pt idx="27">
                  <c:v>8.0117941737109198E-3</c:v>
                </c:pt>
                <c:pt idx="28">
                  <c:v>4.5140535475781899E-3</c:v>
                </c:pt>
                <c:pt idx="29">
                  <c:v>1.3234248743458601E-2</c:v>
                </c:pt>
                <c:pt idx="30">
                  <c:v>1.23426042874045E-2</c:v>
                </c:pt>
                <c:pt idx="31">
                  <c:v>1.6442897963969399E-2</c:v>
                </c:pt>
                <c:pt idx="32">
                  <c:v>5.2316115717008201E-3</c:v>
                </c:pt>
                <c:pt idx="33">
                  <c:v>1.09833707649432E-2</c:v>
                </c:pt>
                <c:pt idx="34">
                  <c:v>1.5531741229732599E-2</c:v>
                </c:pt>
                <c:pt idx="35">
                  <c:v>1.14402405871111E-2</c:v>
                </c:pt>
                <c:pt idx="36">
                  <c:v>8.2211436231845597E-3</c:v>
                </c:pt>
                <c:pt idx="37">
                  <c:v>7.9270716669719698E-3</c:v>
                </c:pt>
                <c:pt idx="38">
                  <c:v>1.3573080020835701E-2</c:v>
                </c:pt>
                <c:pt idx="39">
                  <c:v>1.2045637777463101E-2</c:v>
                </c:pt>
                <c:pt idx="40">
                  <c:v>8.8496884999909892E-3</c:v>
                </c:pt>
                <c:pt idx="41">
                  <c:v>9.8450070631293397E-3</c:v>
                </c:pt>
                <c:pt idx="42">
                  <c:v>1.4716801802404001E-2</c:v>
                </c:pt>
                <c:pt idx="43">
                  <c:v>7.5814865020166003E-3</c:v>
                </c:pt>
                <c:pt idx="44">
                  <c:v>1.68031595274458E-2</c:v>
                </c:pt>
                <c:pt idx="45">
                  <c:v>6.2659715293935303E-3</c:v>
                </c:pt>
                <c:pt idx="46">
                  <c:v>1.20827456899411E-2</c:v>
                </c:pt>
                <c:pt idx="47">
                  <c:v>1.152202870101E-2</c:v>
                </c:pt>
                <c:pt idx="48">
                  <c:v>1.2157166891381599E-2</c:v>
                </c:pt>
                <c:pt idx="49">
                  <c:v>1.05565229297893E-2</c:v>
                </c:pt>
                <c:pt idx="50">
                  <c:v>8.7725123597823494E-3</c:v>
                </c:pt>
                <c:pt idx="51">
                  <c:v>1.44407633461388E-2</c:v>
                </c:pt>
                <c:pt idx="52">
                  <c:v>1.17712210729547E-2</c:v>
                </c:pt>
                <c:pt idx="53">
                  <c:v>1.0914436333535799E-2</c:v>
                </c:pt>
                <c:pt idx="54">
                  <c:v>1.1702410049335501E-2</c:v>
                </c:pt>
                <c:pt idx="55">
                  <c:v>1.19003723169115E-2</c:v>
                </c:pt>
                <c:pt idx="56">
                  <c:v>1.3271605667968599E-2</c:v>
                </c:pt>
                <c:pt idx="57">
                  <c:v>1.3102401066091399E-2</c:v>
                </c:pt>
                <c:pt idx="58">
                  <c:v>1.0404650919705801E-2</c:v>
                </c:pt>
                <c:pt idx="59">
                  <c:v>1.3578547717388799E-2</c:v>
                </c:pt>
              </c:numCache>
            </c:numRef>
          </c:yVal>
          <c:smooth val="1"/>
        </c:ser>
        <c:axId val="106550016"/>
        <c:axId val="106551552"/>
      </c:scatterChart>
      <c:valAx>
        <c:axId val="106550016"/>
        <c:scaling>
          <c:orientation val="minMax"/>
        </c:scaling>
        <c:axPos val="b"/>
        <c:numFmt formatCode="General" sourceLinked="1"/>
        <c:tickLblPos val="nextTo"/>
        <c:crossAx val="106551552"/>
        <c:crosses val="autoZero"/>
        <c:crossBetween val="midCat"/>
      </c:valAx>
      <c:valAx>
        <c:axId val="106551552"/>
        <c:scaling>
          <c:orientation val="minMax"/>
        </c:scaling>
        <c:axPos val="l"/>
        <c:majorGridlines/>
        <c:numFmt formatCode="General" sourceLinked="1"/>
        <c:tickLblPos val="nextTo"/>
        <c:crossAx val="106550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9525</xdr:rowOff>
    </xdr:from>
    <xdr:to>
      <xdr:col>18</xdr:col>
      <xdr:colOff>304800</xdr:colOff>
      <xdr:row>13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5</xdr:row>
      <xdr:rowOff>76200</xdr:rowOff>
    </xdr:from>
    <xdr:to>
      <xdr:col>22</xdr:col>
      <xdr:colOff>57150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0</xdr:rowOff>
    </xdr:from>
    <xdr:to>
      <xdr:col>19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9525</xdr:rowOff>
    </xdr:from>
    <xdr:to>
      <xdr:col>18</xdr:col>
      <xdr:colOff>323850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3" sqref="C3"/>
    </sheetView>
  </sheetViews>
  <sheetFormatPr defaultRowHeight="15"/>
  <cols>
    <col min="1" max="1" width="22.28515625" customWidth="1"/>
    <col min="3" max="3" width="20.140625" customWidth="1"/>
    <col min="4" max="4" width="9.85546875" customWidth="1"/>
    <col min="6" max="6" width="12.42578125" customWidth="1"/>
    <col min="7" max="7" width="10.7109375" customWidth="1"/>
  </cols>
  <sheetData>
    <row r="1" spans="1:8">
      <c r="A1" t="s">
        <v>7</v>
      </c>
      <c r="B1" s="2" t="s">
        <v>10</v>
      </c>
      <c r="C1" s="2" t="s">
        <v>12</v>
      </c>
      <c r="D1" s="2" t="s">
        <v>2</v>
      </c>
      <c r="E1" s="1"/>
      <c r="F1" s="1"/>
      <c r="G1" s="1"/>
      <c r="H1" s="1"/>
    </row>
    <row r="2" spans="1:8">
      <c r="A2" t="s">
        <v>8</v>
      </c>
      <c r="B2" t="s">
        <v>11</v>
      </c>
      <c r="C2" t="s">
        <v>20</v>
      </c>
      <c r="D2"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0.72833806818181901</v>
      </c>
      <c r="D2">
        <v>0.66979102792419098</v>
      </c>
      <c r="E2">
        <v>0.67296072507552895</v>
      </c>
      <c r="F2">
        <v>0.57986111111111105</v>
      </c>
      <c r="G2">
        <v>0.74465240641711195</v>
      </c>
      <c r="H2">
        <v>0.63619047619047597</v>
      </c>
      <c r="I2">
        <v>0.60672116257947295</v>
      </c>
      <c r="J2">
        <v>0.32888327708339399</v>
      </c>
    </row>
    <row r="3" spans="1:10">
      <c r="A3">
        <v>2</v>
      </c>
      <c r="B3">
        <v>20</v>
      </c>
      <c r="C3">
        <v>0.78938279857397597</v>
      </c>
      <c r="D3">
        <v>0.74076476157370097</v>
      </c>
      <c r="E3">
        <v>0.72280966767371602</v>
      </c>
      <c r="F3">
        <v>0.63020833333333304</v>
      </c>
      <c r="G3">
        <v>0.79411764705882304</v>
      </c>
      <c r="H3">
        <v>0.70212765957446799</v>
      </c>
      <c r="I3">
        <v>0.664226898444648</v>
      </c>
      <c r="J3">
        <v>0.43120086665715401</v>
      </c>
    </row>
    <row r="4" spans="1:10">
      <c r="A4">
        <v>3</v>
      </c>
      <c r="B4">
        <v>30</v>
      </c>
      <c r="C4">
        <v>0.80537799873737603</v>
      </c>
      <c r="D4">
        <v>0.75838444095990099</v>
      </c>
      <c r="E4">
        <v>0.72734138972809703</v>
      </c>
      <c r="F4">
        <v>0.63020833333333304</v>
      </c>
      <c r="G4">
        <v>0.80213903743315496</v>
      </c>
      <c r="H4">
        <v>0.71037181996086096</v>
      </c>
      <c r="I4">
        <v>0.66789328426862904</v>
      </c>
      <c r="J4">
        <v>0.44029032267512702</v>
      </c>
    </row>
    <row r="5" spans="1:10">
      <c r="A5">
        <v>4</v>
      </c>
      <c r="B5">
        <v>40</v>
      </c>
      <c r="C5">
        <v>0.81207293523470403</v>
      </c>
      <c r="D5">
        <v>0.76349623785728205</v>
      </c>
      <c r="E5">
        <v>0.718277945619335</v>
      </c>
      <c r="F5">
        <v>0.61631944444444398</v>
      </c>
      <c r="G5">
        <v>0.79679144385026701</v>
      </c>
      <c r="H5">
        <v>0.70019723865877703</v>
      </c>
      <c r="I5">
        <v>0.65558633425669399</v>
      </c>
      <c r="J5">
        <v>0.42132155118696302</v>
      </c>
    </row>
    <row r="6" spans="1:10">
      <c r="A6">
        <v>5</v>
      </c>
      <c r="B6">
        <v>50</v>
      </c>
      <c r="C6">
        <v>0.81556372549019196</v>
      </c>
      <c r="D6">
        <v>0.76858547931004795</v>
      </c>
      <c r="E6">
        <v>0.73791540785498499</v>
      </c>
      <c r="F6">
        <v>0.64756944444444398</v>
      </c>
      <c r="G6">
        <v>0.80748663101604301</v>
      </c>
      <c r="H6">
        <v>0.72147001934235999</v>
      </c>
      <c r="I6">
        <v>0.68252516010978903</v>
      </c>
      <c r="J6">
        <v>0.46242884759217601</v>
      </c>
    </row>
    <row r="7" spans="1:10">
      <c r="A7">
        <v>6</v>
      </c>
      <c r="B7">
        <v>60</v>
      </c>
      <c r="C7">
        <v>0.81717566287878596</v>
      </c>
      <c r="D7">
        <v>0.76576576602781199</v>
      </c>
      <c r="E7">
        <v>0.74244712990936601</v>
      </c>
      <c r="F7">
        <v>0.63368055555555602</v>
      </c>
      <c r="G7">
        <v>0.82620320855615004</v>
      </c>
      <c r="H7">
        <v>0.73737373737373701</v>
      </c>
      <c r="I7">
        <v>0.68160597572362303</v>
      </c>
      <c r="J7">
        <v>0.47122709430048598</v>
      </c>
    </row>
    <row r="8" spans="1:10">
      <c r="A8">
        <v>7</v>
      </c>
      <c r="B8">
        <v>70</v>
      </c>
      <c r="C8">
        <v>0.82504966948900804</v>
      </c>
      <c r="D8">
        <v>0.77540993310276496</v>
      </c>
      <c r="E8">
        <v>0.75226586102718995</v>
      </c>
      <c r="F8">
        <v>0.64409722222222199</v>
      </c>
      <c r="G8">
        <v>0.835561497326203</v>
      </c>
      <c r="H8">
        <v>0.751012145748988</v>
      </c>
      <c r="I8">
        <v>0.69345794392523397</v>
      </c>
      <c r="J8">
        <v>0.49169055257095501</v>
      </c>
    </row>
    <row r="9" spans="1:10">
      <c r="A9">
        <v>8</v>
      </c>
      <c r="B9">
        <v>80</v>
      </c>
      <c r="C9">
        <v>0.83032647244504099</v>
      </c>
      <c r="D9">
        <v>0.78121100805390098</v>
      </c>
      <c r="E9">
        <v>0.75528700906344404</v>
      </c>
      <c r="F9">
        <v>0.64236111111111105</v>
      </c>
      <c r="G9">
        <v>0.84224598930481298</v>
      </c>
      <c r="H9">
        <v>0.75819672131147497</v>
      </c>
      <c r="I9">
        <v>0.69548872180451105</v>
      </c>
      <c r="J9">
        <v>0.49801080334758402</v>
      </c>
    </row>
    <row r="10" spans="1:10">
      <c r="A10">
        <v>9</v>
      </c>
      <c r="B10">
        <v>90</v>
      </c>
      <c r="C10">
        <v>0.82615678847296703</v>
      </c>
      <c r="D10">
        <v>0.77774505894933599</v>
      </c>
      <c r="E10">
        <v>0.75604229607250795</v>
      </c>
      <c r="F10">
        <v>0.64930555555555602</v>
      </c>
      <c r="G10">
        <v>0.83823529411764697</v>
      </c>
      <c r="H10">
        <v>0.75555555555555598</v>
      </c>
      <c r="I10">
        <v>0.69841269841269804</v>
      </c>
      <c r="J10">
        <v>0.49956635974756602</v>
      </c>
    </row>
    <row r="11" spans="1:10">
      <c r="A11">
        <v>10</v>
      </c>
      <c r="B11">
        <v>100</v>
      </c>
      <c r="C11">
        <v>0.83351669266191297</v>
      </c>
      <c r="D11">
        <v>0.78829915673895801</v>
      </c>
      <c r="E11">
        <v>0.76283987915407903</v>
      </c>
      <c r="F11">
        <v>0.65451388888888895</v>
      </c>
      <c r="G11">
        <v>0.84625668449197899</v>
      </c>
      <c r="H11">
        <v>0.76626016260162599</v>
      </c>
      <c r="I11">
        <v>0.70599250936329605</v>
      </c>
      <c r="J11">
        <v>0.51375566859668798</v>
      </c>
    </row>
    <row r="12" spans="1:10">
      <c r="A12">
        <v>11</v>
      </c>
      <c r="B12">
        <v>110</v>
      </c>
      <c r="C12">
        <v>0.83397044897504502</v>
      </c>
      <c r="D12">
        <v>0.78279007878569495</v>
      </c>
      <c r="E12">
        <v>0.74471299093655596</v>
      </c>
      <c r="F12">
        <v>0.63194444444444398</v>
      </c>
      <c r="G12">
        <v>0.83155080213903698</v>
      </c>
      <c r="H12">
        <v>0.74285714285714299</v>
      </c>
      <c r="I12">
        <v>0.68292682926829296</v>
      </c>
      <c r="J12">
        <v>0.47591156638865201</v>
      </c>
    </row>
    <row r="13" spans="1:10">
      <c r="A13">
        <v>12</v>
      </c>
      <c r="B13">
        <v>120</v>
      </c>
      <c r="C13">
        <v>0.83900702800059301</v>
      </c>
      <c r="D13">
        <v>0.78895259052080702</v>
      </c>
      <c r="E13">
        <v>0.76132930513595198</v>
      </c>
      <c r="F13">
        <v>0.65451388888888895</v>
      </c>
      <c r="G13">
        <v>0.84358288770053502</v>
      </c>
      <c r="H13">
        <v>0.76315789473684204</v>
      </c>
      <c r="I13">
        <v>0.70467289719626203</v>
      </c>
      <c r="J13">
        <v>0.51059111266784696</v>
      </c>
    </row>
    <row r="14" spans="1:10">
      <c r="A14">
        <v>13</v>
      </c>
      <c r="B14">
        <v>130</v>
      </c>
      <c r="C14">
        <v>0.84055745877896704</v>
      </c>
      <c r="D14">
        <v>0.79219754251408903</v>
      </c>
      <c r="E14">
        <v>0.765861027190332</v>
      </c>
      <c r="F14">
        <v>0.65451388888888895</v>
      </c>
      <c r="G14">
        <v>0.85160427807486605</v>
      </c>
      <c r="H14">
        <v>0.77254098360655699</v>
      </c>
      <c r="I14">
        <v>0.70864661654135297</v>
      </c>
      <c r="J14">
        <v>0.52011684249384105</v>
      </c>
    </row>
    <row r="15" spans="1:10">
      <c r="A15">
        <v>14</v>
      </c>
      <c r="B15">
        <v>140</v>
      </c>
      <c r="C15">
        <v>0.84322545306001095</v>
      </c>
      <c r="D15">
        <v>0.79325660468487103</v>
      </c>
      <c r="E15">
        <v>0.76359516616314205</v>
      </c>
      <c r="F15">
        <v>0.65625</v>
      </c>
      <c r="G15">
        <v>0.84625668449197899</v>
      </c>
      <c r="H15">
        <v>0.766734279918864</v>
      </c>
      <c r="I15">
        <v>0.70720299345182402</v>
      </c>
      <c r="J15">
        <v>0.51532345795265</v>
      </c>
    </row>
    <row r="16" spans="1:10">
      <c r="A16">
        <v>15</v>
      </c>
      <c r="B16">
        <v>150</v>
      </c>
      <c r="C16">
        <v>0.84017217208853201</v>
      </c>
      <c r="D16">
        <v>0.78857067704245798</v>
      </c>
      <c r="E16">
        <v>0.76283987915407903</v>
      </c>
      <c r="F16">
        <v>0.64930555555555602</v>
      </c>
      <c r="G16">
        <v>0.85026737967914401</v>
      </c>
      <c r="H16">
        <v>0.76954732510288104</v>
      </c>
      <c r="I16">
        <v>0.70433145009416198</v>
      </c>
      <c r="J16">
        <v>0.51383158753664104</v>
      </c>
    </row>
    <row r="17" spans="1:10">
      <c r="A17">
        <v>16</v>
      </c>
      <c r="B17">
        <v>160</v>
      </c>
      <c r="C17">
        <v>0.83940391971182604</v>
      </c>
      <c r="D17">
        <v>0.795009893253393</v>
      </c>
      <c r="E17">
        <v>0.76359516616314205</v>
      </c>
      <c r="F17">
        <v>0.65451388888888895</v>
      </c>
      <c r="G17">
        <v>0.84759358288770004</v>
      </c>
      <c r="H17">
        <v>0.76782077393075399</v>
      </c>
      <c r="I17">
        <v>0.70665417057169599</v>
      </c>
      <c r="J17">
        <v>0.515341928061129</v>
      </c>
    </row>
    <row r="18" spans="1:10">
      <c r="A18">
        <v>17</v>
      </c>
      <c r="B18">
        <v>170</v>
      </c>
      <c r="C18">
        <v>0.84511707144979198</v>
      </c>
      <c r="D18">
        <v>0.79653545367142398</v>
      </c>
      <c r="E18">
        <v>0.77039274924471302</v>
      </c>
      <c r="F18">
        <v>0.65972222222222199</v>
      </c>
      <c r="G18">
        <v>0.85561497326203195</v>
      </c>
      <c r="H18">
        <v>0.77868852459016402</v>
      </c>
      <c r="I18">
        <v>0.71428571428571397</v>
      </c>
      <c r="J18">
        <v>0.52959085927080896</v>
      </c>
    </row>
    <row r="19" spans="1:10">
      <c r="A19">
        <v>18</v>
      </c>
      <c r="B19">
        <v>180</v>
      </c>
      <c r="C19">
        <v>0.84196514780154497</v>
      </c>
      <c r="D19">
        <v>0.79110396607734401</v>
      </c>
      <c r="E19">
        <v>0.76737160120845904</v>
      </c>
      <c r="F19">
        <v>0.64930555555555602</v>
      </c>
      <c r="G19">
        <v>0.85828877005347604</v>
      </c>
      <c r="H19">
        <v>0.77916666666666701</v>
      </c>
      <c r="I19">
        <v>0.70833333333333304</v>
      </c>
      <c r="J19">
        <v>0.52346416591880296</v>
      </c>
    </row>
    <row r="20" spans="1:10">
      <c r="A20">
        <v>19</v>
      </c>
      <c r="B20">
        <v>190</v>
      </c>
      <c r="C20">
        <v>0.84421071932561098</v>
      </c>
      <c r="D20">
        <v>0.793739334927693</v>
      </c>
      <c r="E20">
        <v>0.76812688821752295</v>
      </c>
      <c r="F20">
        <v>0.64930555555555602</v>
      </c>
      <c r="G20">
        <v>0.85962566844919797</v>
      </c>
      <c r="H20">
        <v>0.78079331941544905</v>
      </c>
      <c r="I20">
        <v>0.709004739336493</v>
      </c>
      <c r="J20">
        <v>0.52507945528410604</v>
      </c>
    </row>
    <row r="21" spans="1:10">
      <c r="A21">
        <v>20</v>
      </c>
      <c r="B21">
        <v>200</v>
      </c>
      <c r="C21">
        <v>0.84316394644979098</v>
      </c>
      <c r="D21">
        <v>0.79105228264944605</v>
      </c>
      <c r="E21">
        <v>0.76737160120845904</v>
      </c>
      <c r="F21">
        <v>0.65451388888888895</v>
      </c>
      <c r="G21">
        <v>0.85427807486631002</v>
      </c>
      <c r="H21">
        <v>0.77572016460905302</v>
      </c>
      <c r="I21">
        <v>0.709981167608286</v>
      </c>
      <c r="J21">
        <v>0.52331374264580099</v>
      </c>
    </row>
    <row r="22" spans="1:10">
      <c r="A22">
        <v>21</v>
      </c>
      <c r="B22">
        <v>210</v>
      </c>
      <c r="C22">
        <v>0.84703189988116501</v>
      </c>
      <c r="D22">
        <v>0.79741936226167798</v>
      </c>
      <c r="E22">
        <v>0.77719033232628398</v>
      </c>
      <c r="F22">
        <v>0.65798611111111105</v>
      </c>
      <c r="G22">
        <v>0.86898395721925104</v>
      </c>
      <c r="H22">
        <v>0.79454926624737898</v>
      </c>
      <c r="I22">
        <v>0.719848053181387</v>
      </c>
      <c r="J22">
        <v>0.54418566095816701</v>
      </c>
    </row>
    <row r="23" spans="1:10">
      <c r="A23">
        <v>22</v>
      </c>
      <c r="B23">
        <v>220</v>
      </c>
      <c r="C23">
        <v>0.84999001968211596</v>
      </c>
      <c r="D23">
        <v>0.79982323468505001</v>
      </c>
      <c r="E23">
        <v>0.77416918429003001</v>
      </c>
      <c r="F23">
        <v>0.66319444444444398</v>
      </c>
      <c r="G23">
        <v>0.85962566844919797</v>
      </c>
      <c r="H23">
        <v>0.78439425051334699</v>
      </c>
      <c r="I23">
        <v>0.71872060206961397</v>
      </c>
      <c r="J23">
        <v>0.53751070444319504</v>
      </c>
    </row>
    <row r="24" spans="1:10">
      <c r="A24">
        <v>23</v>
      </c>
      <c r="B24">
        <v>230</v>
      </c>
      <c r="C24">
        <v>0.85049251708258899</v>
      </c>
      <c r="D24">
        <v>0.80486486934495405</v>
      </c>
      <c r="E24">
        <v>0.77945619335347405</v>
      </c>
      <c r="F24">
        <v>0.67361111111111105</v>
      </c>
      <c r="G24">
        <v>0.86096256684492001</v>
      </c>
      <c r="H24">
        <v>0.78861788617886197</v>
      </c>
      <c r="I24">
        <v>0.72659176029962502</v>
      </c>
      <c r="J24">
        <v>0.54843529538547797</v>
      </c>
    </row>
    <row r="25" spans="1:10">
      <c r="A25">
        <v>24</v>
      </c>
      <c r="B25">
        <v>240</v>
      </c>
      <c r="C25">
        <v>0.85078148210041804</v>
      </c>
      <c r="D25">
        <v>0.80271579725837205</v>
      </c>
      <c r="E25">
        <v>0.76812688821752295</v>
      </c>
      <c r="F25">
        <v>0.65451388888888895</v>
      </c>
      <c r="G25">
        <v>0.85561497326203195</v>
      </c>
      <c r="H25">
        <v>0.77731958762886599</v>
      </c>
      <c r="I25">
        <v>0.71065032987747401</v>
      </c>
      <c r="J25">
        <v>0.52491633359955103</v>
      </c>
    </row>
    <row r="26" spans="1:10">
      <c r="A26">
        <v>25</v>
      </c>
      <c r="B26">
        <v>250</v>
      </c>
      <c r="C26">
        <v>0.85289243538324699</v>
      </c>
      <c r="D26">
        <v>0.80882988632458797</v>
      </c>
      <c r="E26">
        <v>0.77039274924471302</v>
      </c>
      <c r="F26">
        <v>0.65104166666666696</v>
      </c>
      <c r="G26">
        <v>0.86229946524064205</v>
      </c>
      <c r="H26">
        <v>0.78451882845188303</v>
      </c>
      <c r="I26">
        <v>0.71157495256167003</v>
      </c>
      <c r="J26">
        <v>0.52986956471050894</v>
      </c>
    </row>
    <row r="27" spans="1:10">
      <c r="A27">
        <v>26</v>
      </c>
      <c r="B27">
        <v>260</v>
      </c>
      <c r="C27">
        <v>0.85284949680629896</v>
      </c>
      <c r="D27">
        <v>0.81025447389140504</v>
      </c>
      <c r="E27">
        <v>0.76963746223564999</v>
      </c>
      <c r="F27">
        <v>0.65625</v>
      </c>
      <c r="G27">
        <v>0.85695187165775399</v>
      </c>
      <c r="H27">
        <v>0.77938144329896897</v>
      </c>
      <c r="I27">
        <v>0.71253534401508001</v>
      </c>
      <c r="J27">
        <v>0.52807842263847005</v>
      </c>
    </row>
    <row r="28" spans="1:10">
      <c r="A28">
        <v>27</v>
      </c>
      <c r="B28">
        <v>270</v>
      </c>
      <c r="C28">
        <v>0.85525869912358798</v>
      </c>
      <c r="D28">
        <v>0.81300047075978898</v>
      </c>
      <c r="E28">
        <v>0.77265861027190297</v>
      </c>
      <c r="F28">
        <v>0.66493055555555602</v>
      </c>
      <c r="G28">
        <v>0.85561497326203195</v>
      </c>
      <c r="H28">
        <v>0.78004073319755596</v>
      </c>
      <c r="I28">
        <v>0.71790065604498599</v>
      </c>
      <c r="J28">
        <v>0.534265972014486</v>
      </c>
    </row>
    <row r="29" spans="1:10">
      <c r="A29">
        <v>28</v>
      </c>
      <c r="B29">
        <v>280</v>
      </c>
      <c r="C29">
        <v>0.85258490233214601</v>
      </c>
      <c r="D29">
        <v>0.80505954493384002</v>
      </c>
      <c r="E29">
        <v>0.765861027190332</v>
      </c>
      <c r="F29">
        <v>0.64583333333333304</v>
      </c>
      <c r="G29">
        <v>0.85828877005347604</v>
      </c>
      <c r="H29">
        <v>0.77824267782426804</v>
      </c>
      <c r="I29">
        <v>0.70588235294117696</v>
      </c>
      <c r="J29">
        <v>0.52035370415388305</v>
      </c>
    </row>
    <row r="30" spans="1:10">
      <c r="A30">
        <v>29</v>
      </c>
      <c r="B30">
        <v>290</v>
      </c>
      <c r="C30">
        <v>0.85577860405525896</v>
      </c>
      <c r="D30">
        <v>0.81139097884101796</v>
      </c>
      <c r="E30">
        <v>0.77039274924471302</v>
      </c>
      <c r="F30">
        <v>0.65972222222222199</v>
      </c>
      <c r="G30">
        <v>0.85561497326203195</v>
      </c>
      <c r="H30">
        <v>0.77868852459016402</v>
      </c>
      <c r="I30">
        <v>0.71428571428571397</v>
      </c>
      <c r="J30">
        <v>0.52959085927080896</v>
      </c>
    </row>
    <row r="31" spans="1:10">
      <c r="A31">
        <v>30</v>
      </c>
      <c r="B31">
        <v>300</v>
      </c>
      <c r="C31">
        <v>0.85723155265894102</v>
      </c>
      <c r="D31">
        <v>0.81051350512632303</v>
      </c>
      <c r="E31">
        <v>0.77794561933534701</v>
      </c>
      <c r="F31">
        <v>0.66666666666666696</v>
      </c>
      <c r="G31">
        <v>0.86363636363636398</v>
      </c>
      <c r="H31">
        <v>0.79012345679012297</v>
      </c>
      <c r="I31">
        <v>0.72316384180791005</v>
      </c>
      <c r="J31">
        <v>0.54543877123383999</v>
      </c>
    </row>
    <row r="32" spans="1:10">
      <c r="A32">
        <v>31</v>
      </c>
      <c r="B32">
        <v>310</v>
      </c>
      <c r="C32">
        <v>0.85323710450089596</v>
      </c>
      <c r="D32">
        <v>0.80263854535093104</v>
      </c>
      <c r="E32">
        <v>0.765861027190332</v>
      </c>
      <c r="F32">
        <v>0.64409722222222199</v>
      </c>
      <c r="G32">
        <v>0.85962566844919797</v>
      </c>
      <c r="H32">
        <v>0.77941176470588203</v>
      </c>
      <c r="I32">
        <v>0.70532319391635001</v>
      </c>
      <c r="J32">
        <v>0.52041801887762795</v>
      </c>
    </row>
    <row r="33" spans="1:10">
      <c r="A33">
        <v>32</v>
      </c>
      <c r="B33">
        <v>320</v>
      </c>
      <c r="C33">
        <v>0.85653409090909005</v>
      </c>
      <c r="D33">
        <v>0.80805108463789599</v>
      </c>
      <c r="E33">
        <v>0.77114803625377604</v>
      </c>
      <c r="F33">
        <v>0.66145833333333304</v>
      </c>
      <c r="G33">
        <v>0.85561497326203195</v>
      </c>
      <c r="H33">
        <v>0.77914110429447903</v>
      </c>
      <c r="I33">
        <v>0.71549295774647903</v>
      </c>
      <c r="J33">
        <v>0.53114915104092497</v>
      </c>
    </row>
    <row r="34" spans="1:10">
      <c r="A34">
        <v>33</v>
      </c>
      <c r="B34">
        <v>330</v>
      </c>
      <c r="C34">
        <v>0.85855336452762798</v>
      </c>
      <c r="D34">
        <v>0.81002580784485201</v>
      </c>
      <c r="E34">
        <v>0.77567975830815705</v>
      </c>
      <c r="F34">
        <v>0.66493055555555602</v>
      </c>
      <c r="G34">
        <v>0.86096256684492001</v>
      </c>
      <c r="H34">
        <v>0.78644763860369604</v>
      </c>
      <c r="I34">
        <v>0.72060206961429896</v>
      </c>
      <c r="J34">
        <v>0.54067006167533505</v>
      </c>
    </row>
    <row r="35" spans="1:10">
      <c r="A35">
        <v>34</v>
      </c>
      <c r="B35">
        <v>340</v>
      </c>
      <c r="C35">
        <v>0.86328705251039894</v>
      </c>
      <c r="D35">
        <v>0.81597088988422695</v>
      </c>
      <c r="E35">
        <v>0.77870090634441103</v>
      </c>
      <c r="F35">
        <v>0.67013888888888895</v>
      </c>
      <c r="G35">
        <v>0.86229946524064205</v>
      </c>
      <c r="H35">
        <v>0.78936605316973396</v>
      </c>
      <c r="I35">
        <v>0.72488262910798096</v>
      </c>
      <c r="J35">
        <v>0.54693246812455498</v>
      </c>
    </row>
    <row r="36" spans="1:10">
      <c r="A36">
        <v>35</v>
      </c>
      <c r="B36">
        <v>350</v>
      </c>
      <c r="C36">
        <v>0.86134669303327605</v>
      </c>
      <c r="D36">
        <v>0.813517507077677</v>
      </c>
      <c r="E36">
        <v>0.781722054380665</v>
      </c>
      <c r="F36">
        <v>0.67013888888888895</v>
      </c>
      <c r="G36">
        <v>0.86764705882352899</v>
      </c>
      <c r="H36">
        <v>0.79587628865979398</v>
      </c>
      <c r="I36">
        <v>0.72761545711592801</v>
      </c>
      <c r="J36">
        <v>0.55337513494981705</v>
      </c>
    </row>
    <row r="37" spans="1:10">
      <c r="A37">
        <v>36</v>
      </c>
      <c r="B37">
        <v>360</v>
      </c>
      <c r="C37">
        <v>0.86205808080808199</v>
      </c>
      <c r="D37">
        <v>0.81512118467799199</v>
      </c>
      <c r="E37">
        <v>0.78398791540785495</v>
      </c>
      <c r="F37">
        <v>0.66319444444444398</v>
      </c>
      <c r="G37">
        <v>0.87700534759358295</v>
      </c>
      <c r="H37">
        <v>0.80590717299578096</v>
      </c>
      <c r="I37">
        <v>0.72761904761904805</v>
      </c>
      <c r="J37">
        <v>0.55862172248864805</v>
      </c>
    </row>
    <row r="38" spans="1:10">
      <c r="A38">
        <v>37</v>
      </c>
      <c r="B38">
        <v>370</v>
      </c>
      <c r="C38">
        <v>0.86189561051693497</v>
      </c>
      <c r="D38">
        <v>0.81264702016278501</v>
      </c>
      <c r="E38">
        <v>0.78096676737160098</v>
      </c>
      <c r="F38">
        <v>0.671875</v>
      </c>
      <c r="G38">
        <v>0.86497326203208602</v>
      </c>
      <c r="H38">
        <v>0.79303278688524603</v>
      </c>
      <c r="I38">
        <v>0.727443609022556</v>
      </c>
      <c r="J38">
        <v>0.55169689841706704</v>
      </c>
    </row>
    <row r="39" spans="1:10">
      <c r="A39">
        <v>38</v>
      </c>
      <c r="B39">
        <v>380</v>
      </c>
      <c r="C39">
        <v>0.86402745283719895</v>
      </c>
      <c r="D39">
        <v>0.81246152300013796</v>
      </c>
      <c r="E39">
        <v>0.77719033232628398</v>
      </c>
      <c r="F39">
        <v>0.65451388888888895</v>
      </c>
      <c r="G39">
        <v>0.87165775401069501</v>
      </c>
      <c r="H39">
        <v>0.79704016913319198</v>
      </c>
      <c r="I39">
        <v>0.718779790276454</v>
      </c>
      <c r="J39">
        <v>0.54436993189405802</v>
      </c>
    </row>
    <row r="40" spans="1:10">
      <c r="A40">
        <v>39</v>
      </c>
      <c r="B40">
        <v>390</v>
      </c>
      <c r="C40">
        <v>0.86292265485740005</v>
      </c>
      <c r="D40">
        <v>0.81532704032565595</v>
      </c>
      <c r="E40">
        <v>0.78398791540785495</v>
      </c>
      <c r="F40">
        <v>0.65972222222222199</v>
      </c>
      <c r="G40">
        <v>0.87967914438502703</v>
      </c>
      <c r="H40">
        <v>0.80851063829787195</v>
      </c>
      <c r="I40">
        <v>0.72657743785850903</v>
      </c>
      <c r="J40">
        <v>0.55885123982624496</v>
      </c>
    </row>
    <row r="41" spans="1:10">
      <c r="A41">
        <v>40</v>
      </c>
      <c r="B41">
        <v>400</v>
      </c>
      <c r="C41">
        <v>0.86304334707368002</v>
      </c>
      <c r="D41">
        <v>0.81597319608556496</v>
      </c>
      <c r="E41">
        <v>0.78398791540785495</v>
      </c>
      <c r="F41">
        <v>0.671875</v>
      </c>
      <c r="G41">
        <v>0.87032085561497297</v>
      </c>
      <c r="H41">
        <v>0.79958677685950397</v>
      </c>
      <c r="I41">
        <v>0.73018867924528297</v>
      </c>
      <c r="J41">
        <v>0.55815640200967698</v>
      </c>
    </row>
    <row r="42" spans="1:10">
      <c r="A42">
        <v>41</v>
      </c>
      <c r="B42">
        <v>410</v>
      </c>
      <c r="C42">
        <v>0.86046355095068505</v>
      </c>
      <c r="D42">
        <v>0.81137558532867604</v>
      </c>
      <c r="E42">
        <v>0.77719033232628398</v>
      </c>
      <c r="F42">
        <v>0.65104166666666696</v>
      </c>
      <c r="G42">
        <v>0.87433155080213898</v>
      </c>
      <c r="H42">
        <v>0.79957356076759101</v>
      </c>
      <c r="I42">
        <v>0.71770334928229695</v>
      </c>
      <c r="J42">
        <v>0.54457850007903896</v>
      </c>
    </row>
    <row r="43" spans="1:10">
      <c r="A43">
        <v>42</v>
      </c>
      <c r="B43">
        <v>420</v>
      </c>
      <c r="C43">
        <v>0.85965352049911004</v>
      </c>
      <c r="D43">
        <v>0.80943883953312901</v>
      </c>
      <c r="E43">
        <v>0.77945619335347405</v>
      </c>
      <c r="F43">
        <v>0.64930555555555602</v>
      </c>
      <c r="G43">
        <v>0.87967914438502703</v>
      </c>
      <c r="H43">
        <v>0.806034482758621</v>
      </c>
      <c r="I43">
        <v>0.71923076923076901</v>
      </c>
      <c r="J43">
        <v>0.54966354651425198</v>
      </c>
    </row>
    <row r="44" spans="1:10">
      <c r="A44">
        <v>43</v>
      </c>
      <c r="B44">
        <v>430</v>
      </c>
      <c r="C44">
        <v>0.86325455845217003</v>
      </c>
      <c r="D44">
        <v>0.80905642919913101</v>
      </c>
      <c r="E44">
        <v>0.781722054380665</v>
      </c>
      <c r="F44">
        <v>0.64583333333333304</v>
      </c>
      <c r="G44">
        <v>0.88636363636363602</v>
      </c>
      <c r="H44">
        <v>0.81400437636761502</v>
      </c>
      <c r="I44">
        <v>0.72023233301064904</v>
      </c>
      <c r="J44">
        <v>0.55496652693980497</v>
      </c>
    </row>
    <row r="45" spans="1:10">
      <c r="A45">
        <v>44</v>
      </c>
      <c r="B45">
        <v>440</v>
      </c>
      <c r="C45">
        <v>0.85810773172905397</v>
      </c>
      <c r="D45">
        <v>0.80787425358011</v>
      </c>
      <c r="E45">
        <v>0.77945619335347405</v>
      </c>
      <c r="F45">
        <v>0.65625</v>
      </c>
      <c r="G45">
        <v>0.87433155080213898</v>
      </c>
      <c r="H45">
        <v>0.80084745762711895</v>
      </c>
      <c r="I45">
        <v>0.72137404580152698</v>
      </c>
      <c r="J45">
        <v>0.54919097116500903</v>
      </c>
    </row>
    <row r="46" spans="1:10">
      <c r="A46">
        <v>45</v>
      </c>
      <c r="B46">
        <v>450</v>
      </c>
      <c r="C46">
        <v>0.86081286207664898</v>
      </c>
      <c r="D46">
        <v>0.81109333156189201</v>
      </c>
      <c r="E46">
        <v>0.77945619335347405</v>
      </c>
      <c r="F46">
        <v>0.65625</v>
      </c>
      <c r="G46">
        <v>0.87433155080213898</v>
      </c>
      <c r="H46">
        <v>0.80084745762711895</v>
      </c>
      <c r="I46">
        <v>0.72137404580152698</v>
      </c>
      <c r="J46">
        <v>0.54919097116500903</v>
      </c>
    </row>
    <row r="47" spans="1:10">
      <c r="A47">
        <v>46</v>
      </c>
      <c r="B47">
        <v>460</v>
      </c>
      <c r="C47">
        <v>0.85953747029114802</v>
      </c>
      <c r="D47">
        <v>0.80855578213032697</v>
      </c>
      <c r="E47">
        <v>0.77719033232628398</v>
      </c>
      <c r="F47">
        <v>0.64583333333333304</v>
      </c>
      <c r="G47">
        <v>0.87834224598930499</v>
      </c>
      <c r="H47">
        <v>0.80345572354211703</v>
      </c>
      <c r="I47">
        <v>0.71607314725697802</v>
      </c>
      <c r="J47">
        <v>0.54493757309209401</v>
      </c>
    </row>
    <row r="48" spans="1:10">
      <c r="A48">
        <v>47</v>
      </c>
      <c r="B48">
        <v>470</v>
      </c>
      <c r="C48">
        <v>0.86023493204099699</v>
      </c>
      <c r="D48">
        <v>0.81082036699348203</v>
      </c>
      <c r="E48">
        <v>0.77945619335347405</v>
      </c>
      <c r="F48">
        <v>0.65625</v>
      </c>
      <c r="G48">
        <v>0.87433155080213898</v>
      </c>
      <c r="H48">
        <v>0.80084745762711895</v>
      </c>
      <c r="I48">
        <v>0.72137404580152698</v>
      </c>
      <c r="J48">
        <v>0.54919097116500903</v>
      </c>
    </row>
    <row r="49" spans="1:10">
      <c r="A49">
        <v>48</v>
      </c>
      <c r="B49">
        <v>480</v>
      </c>
      <c r="C49">
        <v>0.85951077874331505</v>
      </c>
      <c r="D49">
        <v>0.80580178202387698</v>
      </c>
      <c r="E49">
        <v>0.78096676737160098</v>
      </c>
      <c r="F49">
        <v>0.65625</v>
      </c>
      <c r="G49">
        <v>0.87700534759358295</v>
      </c>
      <c r="H49">
        <v>0.804255319148936</v>
      </c>
      <c r="I49">
        <v>0.72275334608030595</v>
      </c>
      <c r="J49">
        <v>0.55248360607813796</v>
      </c>
    </row>
    <row r="50" spans="1:10">
      <c r="A50">
        <v>49</v>
      </c>
      <c r="B50">
        <v>490</v>
      </c>
      <c r="C50">
        <v>0.86059004567736497</v>
      </c>
      <c r="D50">
        <v>0.80703086410494496</v>
      </c>
      <c r="E50">
        <v>0.77719033232628398</v>
      </c>
      <c r="F50">
        <v>0.64930555555555602</v>
      </c>
      <c r="G50">
        <v>0.87566844919786102</v>
      </c>
      <c r="H50">
        <v>0.80085653104925103</v>
      </c>
      <c r="I50">
        <v>0.71716203259827405</v>
      </c>
      <c r="J50">
        <v>0.54469198938616603</v>
      </c>
    </row>
    <row r="51" spans="1:10">
      <c r="A51">
        <v>50</v>
      </c>
      <c r="B51">
        <v>500</v>
      </c>
      <c r="C51">
        <v>0.86184686942959299</v>
      </c>
      <c r="D51">
        <v>0.81088916250905596</v>
      </c>
      <c r="E51">
        <v>0.78549848942598199</v>
      </c>
      <c r="F51">
        <v>0.65798611111111105</v>
      </c>
      <c r="G51">
        <v>0.88368983957219205</v>
      </c>
      <c r="H51">
        <v>0.81330472103004303</v>
      </c>
      <c r="I51">
        <v>0.72744721689059499</v>
      </c>
      <c r="J51">
        <v>0.56229599807008701</v>
      </c>
    </row>
    <row r="52" spans="1:10">
      <c r="A52">
        <v>51</v>
      </c>
      <c r="B52">
        <v>510</v>
      </c>
      <c r="C52">
        <v>0.85589697526738295</v>
      </c>
      <c r="D52">
        <v>0.80167960189783105</v>
      </c>
      <c r="E52">
        <v>0.781722054380665</v>
      </c>
      <c r="F52">
        <v>0.65277777777777801</v>
      </c>
      <c r="G52">
        <v>0.88101604278074896</v>
      </c>
      <c r="H52">
        <v>0.80860215053763396</v>
      </c>
      <c r="I52">
        <v>0.72238232468779995</v>
      </c>
      <c r="J52">
        <v>0.55438634432799105</v>
      </c>
    </row>
    <row r="53" spans="1:10">
      <c r="A53">
        <v>52</v>
      </c>
      <c r="B53">
        <v>520</v>
      </c>
      <c r="C53">
        <v>0.85819592988711102</v>
      </c>
      <c r="D53">
        <v>0.803194111468713</v>
      </c>
      <c r="E53">
        <v>0.77416918429003001</v>
      </c>
      <c r="F53">
        <v>0.65104166666666696</v>
      </c>
      <c r="G53">
        <v>0.86898395721925104</v>
      </c>
      <c r="H53">
        <v>0.79281183932346699</v>
      </c>
      <c r="I53">
        <v>0.71496663489037204</v>
      </c>
      <c r="J53">
        <v>0.53801134530537098</v>
      </c>
    </row>
    <row r="54" spans="1:10">
      <c r="A54">
        <v>53</v>
      </c>
      <c r="B54">
        <v>530</v>
      </c>
      <c r="C54">
        <v>0.86186195595662696</v>
      </c>
      <c r="D54">
        <v>0.81334291073130804</v>
      </c>
      <c r="E54">
        <v>0.78096676737160098</v>
      </c>
      <c r="F54">
        <v>0.65277777777777801</v>
      </c>
      <c r="G54">
        <v>0.87967914438502703</v>
      </c>
      <c r="H54">
        <v>0.8068669527897</v>
      </c>
      <c r="I54">
        <v>0.72168905950095996</v>
      </c>
      <c r="J54">
        <v>0.55272602761703005</v>
      </c>
    </row>
    <row r="55" spans="1:10">
      <c r="A55">
        <v>54</v>
      </c>
      <c r="B55">
        <v>540</v>
      </c>
      <c r="C55">
        <v>0.86274741904337804</v>
      </c>
      <c r="D55">
        <v>0.813037958977191</v>
      </c>
      <c r="E55">
        <v>0.78021148036253796</v>
      </c>
      <c r="F55">
        <v>0.65277777777777801</v>
      </c>
      <c r="G55">
        <v>0.87834224598930499</v>
      </c>
      <c r="H55">
        <v>0.80513918629550296</v>
      </c>
      <c r="I55">
        <v>0.720997123681687</v>
      </c>
      <c r="J55">
        <v>0.55106885241756798</v>
      </c>
    </row>
    <row r="56" spans="1:10">
      <c r="A56">
        <v>55</v>
      </c>
      <c r="B56">
        <v>550</v>
      </c>
      <c r="C56">
        <v>0.85937732100415898</v>
      </c>
      <c r="D56">
        <v>0.81254017104913601</v>
      </c>
      <c r="E56">
        <v>0.78021148036253796</v>
      </c>
      <c r="F56">
        <v>0.65104166666666696</v>
      </c>
      <c r="G56">
        <v>0.87967914438502703</v>
      </c>
      <c r="H56">
        <v>0.80645161290322598</v>
      </c>
      <c r="I56">
        <v>0.72046109510086498</v>
      </c>
      <c r="J56">
        <v>0.55119478526348897</v>
      </c>
    </row>
    <row r="57" spans="1:10">
      <c r="A57">
        <v>56</v>
      </c>
      <c r="B57">
        <v>560</v>
      </c>
      <c r="C57">
        <v>0.863434436274513</v>
      </c>
      <c r="D57">
        <v>0.81398187495062801</v>
      </c>
      <c r="E57">
        <v>0.78323262839879104</v>
      </c>
      <c r="F57">
        <v>0.65798611111111105</v>
      </c>
      <c r="G57">
        <v>0.87967914438502703</v>
      </c>
      <c r="H57">
        <v>0.80810234541577797</v>
      </c>
      <c r="I57">
        <v>0.72535885167464098</v>
      </c>
      <c r="J57">
        <v>0.55731987974831498</v>
      </c>
    </row>
    <row r="58" spans="1:10">
      <c r="A58">
        <v>57</v>
      </c>
      <c r="B58">
        <v>570</v>
      </c>
      <c r="C58">
        <v>0.86071421939988402</v>
      </c>
      <c r="D58">
        <v>0.81055573299096295</v>
      </c>
      <c r="E58">
        <v>0.77567975830815705</v>
      </c>
      <c r="F58">
        <v>0.65277777777777801</v>
      </c>
      <c r="G58">
        <v>0.87032085561497297</v>
      </c>
      <c r="H58">
        <v>0.79492600422833004</v>
      </c>
      <c r="I58">
        <v>0.71687321258341297</v>
      </c>
      <c r="J58">
        <v>0.54119063859971395</v>
      </c>
    </row>
    <row r="59" spans="1:10">
      <c r="A59">
        <v>58</v>
      </c>
      <c r="B59">
        <v>580</v>
      </c>
      <c r="C59">
        <v>0.85717352755496601</v>
      </c>
      <c r="D59">
        <v>0.80581114371767604</v>
      </c>
      <c r="E59">
        <v>0.76963746223564999</v>
      </c>
      <c r="F59">
        <v>0.63888888888888895</v>
      </c>
      <c r="G59">
        <v>0.87032085561497297</v>
      </c>
      <c r="H59">
        <v>0.79139784946236602</v>
      </c>
      <c r="I59">
        <v>0.70701248799231498</v>
      </c>
      <c r="J59">
        <v>0.52885387181198096</v>
      </c>
    </row>
    <row r="60" spans="1:10">
      <c r="A60">
        <v>59</v>
      </c>
      <c r="B60">
        <v>590</v>
      </c>
      <c r="C60">
        <v>0.86023377153892</v>
      </c>
      <c r="D60">
        <v>0.80782944225069298</v>
      </c>
      <c r="E60">
        <v>0.77794561933534701</v>
      </c>
      <c r="F60">
        <v>0.65451388888888895</v>
      </c>
      <c r="G60">
        <v>0.87299465240641705</v>
      </c>
      <c r="H60">
        <v>0.79872881355932202</v>
      </c>
      <c r="I60">
        <v>0.719465648854962</v>
      </c>
      <c r="J60">
        <v>0.54601018006342295</v>
      </c>
    </row>
    <row r="61" spans="1:10">
      <c r="A61">
        <v>60</v>
      </c>
      <c r="B61">
        <v>600</v>
      </c>
      <c r="C61">
        <v>0.860622539735593</v>
      </c>
      <c r="D61">
        <v>0.81187261897014196</v>
      </c>
      <c r="E61">
        <v>0.76888217522658597</v>
      </c>
      <c r="F61">
        <v>0.64583333333333304</v>
      </c>
      <c r="G61">
        <v>0.86363636363636398</v>
      </c>
      <c r="H61">
        <v>0.784810126582278</v>
      </c>
      <c r="I61">
        <v>0.70857142857142896</v>
      </c>
      <c r="J61">
        <v>0.52684366760538703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C2" sqref="C2:J9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500</v>
      </c>
    </row>
    <row r="3" spans="1:10">
      <c r="A3">
        <v>2</v>
      </c>
      <c r="B3">
        <v>1500</v>
      </c>
    </row>
    <row r="4" spans="1:10">
      <c r="A4">
        <v>3</v>
      </c>
      <c r="B4">
        <v>2500</v>
      </c>
    </row>
    <row r="5" spans="1:10">
      <c r="A5">
        <v>4</v>
      </c>
      <c r="B5">
        <v>3500</v>
      </c>
    </row>
    <row r="6" spans="1:10">
      <c r="A6">
        <v>5</v>
      </c>
      <c r="B6">
        <v>4500</v>
      </c>
    </row>
    <row r="7" spans="1:10">
      <c r="A7">
        <v>6</v>
      </c>
      <c r="B7">
        <v>5500</v>
      </c>
    </row>
    <row r="8" spans="1:10">
      <c r="A8">
        <v>7</v>
      </c>
      <c r="B8">
        <v>6500</v>
      </c>
    </row>
    <row r="9" spans="1:10">
      <c r="A9">
        <v>8</v>
      </c>
      <c r="B9">
        <v>7500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L18" sqref="L18"/>
    </sheetView>
  </sheetViews>
  <sheetFormatPr defaultRowHeight="15"/>
  <sheetData>
    <row r="1" spans="1:12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2">
      <c r="A2">
        <v>1</v>
      </c>
      <c r="B2">
        <v>100</v>
      </c>
      <c r="C2">
        <v>0.83418282085561701</v>
      </c>
      <c r="D2">
        <v>0.77807630632395297</v>
      </c>
      <c r="E2">
        <v>0.74848942598187296</v>
      </c>
      <c r="F2">
        <v>0.64583333333333304</v>
      </c>
      <c r="G2">
        <v>0.82754010695187197</v>
      </c>
      <c r="H2">
        <v>0.74251497005987999</v>
      </c>
      <c r="I2">
        <v>0.69080779944289705</v>
      </c>
      <c r="J2">
        <v>0.48389055726241098</v>
      </c>
      <c r="K2">
        <v>0.84172647378369403</v>
      </c>
      <c r="L2">
        <f>(K2-D2)/D2*100</f>
        <v>8.180453117825726</v>
      </c>
    </row>
    <row r="3" spans="1:12">
      <c r="A3">
        <v>2</v>
      </c>
      <c r="B3">
        <v>200</v>
      </c>
      <c r="C3">
        <v>0.84392407531194302</v>
      </c>
      <c r="D3">
        <v>0.79875899700141395</v>
      </c>
      <c r="E3">
        <v>0.76737160120845904</v>
      </c>
      <c r="F3">
        <v>0.65451388888888895</v>
      </c>
      <c r="G3">
        <v>0.85427807486631002</v>
      </c>
      <c r="H3">
        <v>0.77572016460905302</v>
      </c>
      <c r="I3">
        <v>0.709981167608286</v>
      </c>
      <c r="J3">
        <v>0.52331374264580099</v>
      </c>
      <c r="K3">
        <v>0.86333467179162005</v>
      </c>
      <c r="L3">
        <f t="shared" ref="L3:L16" si="0">(K3-D3)/D3*100</f>
        <v>8.0845004604175728</v>
      </c>
    </row>
    <row r="4" spans="1:12">
      <c r="A4">
        <v>3</v>
      </c>
      <c r="B4">
        <v>300</v>
      </c>
      <c r="C4">
        <v>0.86056103312537202</v>
      </c>
      <c r="D4">
        <v>0.81504338405170496</v>
      </c>
      <c r="E4">
        <v>0.77870090634441103</v>
      </c>
      <c r="F4">
        <v>0.66319444444444398</v>
      </c>
      <c r="G4">
        <v>0.86764705882352899</v>
      </c>
      <c r="H4">
        <v>0.794178794178794</v>
      </c>
      <c r="I4">
        <v>0.72280037842951705</v>
      </c>
      <c r="J4">
        <v>0.54719306614687402</v>
      </c>
      <c r="K4">
        <v>0.86606585618733301</v>
      </c>
      <c r="L4">
        <f t="shared" si="0"/>
        <v>6.2600927918692566</v>
      </c>
    </row>
    <row r="5" spans="1:12">
      <c r="A5">
        <v>4</v>
      </c>
      <c r="B5">
        <v>400</v>
      </c>
      <c r="C5">
        <v>0.86203254976233101</v>
      </c>
      <c r="D5">
        <v>0.81647160554501896</v>
      </c>
      <c r="E5">
        <v>0.78474320241691797</v>
      </c>
      <c r="F5">
        <v>0.65972222222222199</v>
      </c>
      <c r="G5">
        <v>0.88101604278074896</v>
      </c>
      <c r="H5">
        <v>0.81023454157782504</v>
      </c>
      <c r="I5">
        <v>0.72727272727272696</v>
      </c>
      <c r="J5">
        <v>0.56050522466563402</v>
      </c>
      <c r="K5">
        <v>0.87956695949327501</v>
      </c>
      <c r="L5">
        <f t="shared" si="0"/>
        <v>7.7278074974987083</v>
      </c>
    </row>
    <row r="6" spans="1:12">
      <c r="A6">
        <v>5</v>
      </c>
      <c r="B6">
        <v>500</v>
      </c>
      <c r="C6">
        <v>0.86191766005644699</v>
      </c>
      <c r="D6">
        <v>0.81050136301735198</v>
      </c>
      <c r="E6">
        <v>0.78096676737160098</v>
      </c>
      <c r="F6">
        <v>0.65277777777777801</v>
      </c>
      <c r="G6">
        <v>0.87967914438502703</v>
      </c>
      <c r="H6">
        <v>0.8068669527897</v>
      </c>
      <c r="I6">
        <v>0.72168905950095996</v>
      </c>
      <c r="J6">
        <v>0.55272602761703005</v>
      </c>
      <c r="K6">
        <v>0.86880182535679795</v>
      </c>
      <c r="L6">
        <f t="shared" si="0"/>
        <v>7.1931356318024875</v>
      </c>
    </row>
    <row r="7" spans="1:12">
      <c r="A7">
        <v>6</v>
      </c>
      <c r="B7">
        <v>600</v>
      </c>
      <c r="C7">
        <v>0.86469474153297898</v>
      </c>
      <c r="D7">
        <v>0.82225458332038703</v>
      </c>
      <c r="E7">
        <v>0.79229607250755296</v>
      </c>
      <c r="F7">
        <v>0.67534722222222199</v>
      </c>
      <c r="G7">
        <v>0.88235294117647101</v>
      </c>
      <c r="H7">
        <v>0.815513626834382</v>
      </c>
      <c r="I7">
        <v>0.73884140550807198</v>
      </c>
      <c r="J7">
        <v>0.57591967793763399</v>
      </c>
      <c r="K7">
        <v>0.86566513663507305</v>
      </c>
      <c r="L7">
        <f t="shared" si="0"/>
        <v>5.2794541003818685</v>
      </c>
    </row>
    <row r="8" spans="1:12">
      <c r="A8">
        <v>7</v>
      </c>
      <c r="B8">
        <v>700</v>
      </c>
      <c r="C8">
        <v>0.86407503342245995</v>
      </c>
      <c r="D8">
        <v>0.82331543150411302</v>
      </c>
      <c r="E8">
        <v>0.78700906344410904</v>
      </c>
      <c r="F8">
        <v>0.67708333333333304</v>
      </c>
      <c r="G8">
        <v>0.87165775401069501</v>
      </c>
      <c r="H8">
        <v>0.80246913580246904</v>
      </c>
      <c r="I8">
        <v>0.73446327683615797</v>
      </c>
      <c r="J8">
        <v>0.56440308145216</v>
      </c>
      <c r="K8">
        <v>0.87134975511702395</v>
      </c>
      <c r="L8">
        <f t="shared" si="0"/>
        <v>5.8342552289050555</v>
      </c>
    </row>
    <row r="9" spans="1:12">
      <c r="A9">
        <v>8</v>
      </c>
      <c r="B9">
        <v>800</v>
      </c>
      <c r="C9">
        <v>0.86738246434938004</v>
      </c>
      <c r="D9">
        <v>0.82653367839014902</v>
      </c>
      <c r="E9">
        <v>0.78549848942598199</v>
      </c>
      <c r="F9">
        <v>0.66145833333333304</v>
      </c>
      <c r="G9">
        <v>0.88101604278074896</v>
      </c>
      <c r="H9">
        <v>0.81063829787233999</v>
      </c>
      <c r="I9">
        <v>0.72848948374761002</v>
      </c>
      <c r="J9">
        <v>0.56203505670029796</v>
      </c>
      <c r="K9">
        <v>0.866026498128463</v>
      </c>
      <c r="L9">
        <f t="shared" si="0"/>
        <v>4.7781258974509893</v>
      </c>
    </row>
    <row r="10" spans="1:12">
      <c r="A10">
        <v>9</v>
      </c>
      <c r="B10">
        <v>900</v>
      </c>
      <c r="C10">
        <v>0.86536899324123695</v>
      </c>
      <c r="D10">
        <v>0.82947869554539</v>
      </c>
      <c r="E10">
        <v>0.80211480362537801</v>
      </c>
      <c r="F10">
        <v>0.69270833333333304</v>
      </c>
      <c r="G10">
        <v>0.88636363636363602</v>
      </c>
      <c r="H10">
        <v>0.82438016528925595</v>
      </c>
      <c r="I10">
        <v>0.752830188679245</v>
      </c>
      <c r="J10">
        <v>0.59611803329651203</v>
      </c>
      <c r="K10">
        <v>0.86992160858807199</v>
      </c>
      <c r="L10">
        <f t="shared" si="0"/>
        <v>4.8757024453883533</v>
      </c>
    </row>
    <row r="11" spans="1:12">
      <c r="A11">
        <v>10</v>
      </c>
      <c r="B11">
        <v>1000</v>
      </c>
      <c r="C11">
        <v>0.86767375037136396</v>
      </c>
      <c r="D11">
        <v>0.82971537818258401</v>
      </c>
      <c r="E11">
        <v>0.79305135951661598</v>
      </c>
      <c r="F11">
        <v>0.69270833333333304</v>
      </c>
      <c r="G11">
        <v>0.87032085561497297</v>
      </c>
      <c r="H11">
        <v>0.80443548387096797</v>
      </c>
      <c r="I11">
        <v>0.74440298507462699</v>
      </c>
      <c r="J11">
        <v>0.57668272828589295</v>
      </c>
      <c r="K11">
        <v>0.87098430575866803</v>
      </c>
      <c r="L11">
        <f t="shared" si="0"/>
        <v>4.9738655762268564</v>
      </c>
    </row>
    <row r="12" spans="1:12">
      <c r="A12">
        <v>11</v>
      </c>
      <c r="B12">
        <v>1100</v>
      </c>
      <c r="C12">
        <v>0.86650048276886604</v>
      </c>
      <c r="D12">
        <v>0.82988299446293501</v>
      </c>
      <c r="E12">
        <v>0.78549848942598199</v>
      </c>
      <c r="F12">
        <v>0.68229166666666696</v>
      </c>
      <c r="G12">
        <v>0.86497326203208602</v>
      </c>
      <c r="H12">
        <v>0.79554655870445301</v>
      </c>
      <c r="I12">
        <v>0.73457943925233604</v>
      </c>
      <c r="J12">
        <v>0.56099260625955905</v>
      </c>
      <c r="K12">
        <v>0.87257554093872602</v>
      </c>
      <c r="L12">
        <f t="shared" si="0"/>
        <v>5.1444055078414781</v>
      </c>
    </row>
    <row r="13" spans="1:12">
      <c r="A13">
        <v>12</v>
      </c>
      <c r="B13">
        <v>1200</v>
      </c>
      <c r="C13">
        <v>0.86183178290255802</v>
      </c>
      <c r="D13">
        <v>0.82456555008263899</v>
      </c>
      <c r="E13">
        <v>0.77719033232628398</v>
      </c>
      <c r="F13">
        <v>0.65798611111111105</v>
      </c>
      <c r="G13">
        <v>0.86898395721925104</v>
      </c>
      <c r="H13">
        <v>0.79454926624737898</v>
      </c>
      <c r="I13">
        <v>0.719848053181387</v>
      </c>
      <c r="J13">
        <v>0.54418566095816701</v>
      </c>
      <c r="K13">
        <v>0.87719897772228705</v>
      </c>
      <c r="L13">
        <f t="shared" si="0"/>
        <v>6.3831708266702485</v>
      </c>
    </row>
    <row r="14" spans="1:12">
      <c r="A14">
        <v>13</v>
      </c>
      <c r="B14">
        <v>1300</v>
      </c>
      <c r="C14">
        <v>0.86136874257278895</v>
      </c>
      <c r="D14">
        <v>0.82791408849897197</v>
      </c>
      <c r="E14">
        <v>0.78247734138972802</v>
      </c>
      <c r="F14">
        <v>0.67534722222222199</v>
      </c>
      <c r="G14">
        <v>0.86497326203208602</v>
      </c>
      <c r="H14">
        <v>0.79387755102040802</v>
      </c>
      <c r="I14">
        <v>0.72983114446529096</v>
      </c>
      <c r="J14">
        <v>0.55479483319151401</v>
      </c>
      <c r="K14">
        <v>0.87609715864016402</v>
      </c>
      <c r="L14">
        <f t="shared" si="0"/>
        <v>5.8198152212325684</v>
      </c>
    </row>
    <row r="15" spans="1:12">
      <c r="A15">
        <v>14</v>
      </c>
      <c r="B15">
        <v>1400</v>
      </c>
      <c r="C15">
        <v>0.86711903037730398</v>
      </c>
      <c r="D15">
        <v>0.83166641753899695</v>
      </c>
      <c r="E15">
        <v>0.78247734138972802</v>
      </c>
      <c r="F15">
        <v>0.66319444444444398</v>
      </c>
      <c r="G15">
        <v>0.87433155080213898</v>
      </c>
      <c r="H15">
        <v>0.80252100840336105</v>
      </c>
      <c r="I15">
        <v>0.72623574144486702</v>
      </c>
      <c r="J15">
        <v>0.55534147588286997</v>
      </c>
      <c r="K15">
        <v>0.86607923667435205</v>
      </c>
      <c r="L15">
        <f t="shared" si="0"/>
        <v>4.1378151635828768</v>
      </c>
    </row>
    <row r="16" spans="1:12">
      <c r="A16">
        <v>15</v>
      </c>
      <c r="B16">
        <v>1500</v>
      </c>
      <c r="C16">
        <v>0.86039624183007002</v>
      </c>
      <c r="D16">
        <v>0.82387693623161296</v>
      </c>
      <c r="E16">
        <v>0.78700906344410904</v>
      </c>
      <c r="F16">
        <v>0.69270833333333304</v>
      </c>
      <c r="G16">
        <v>0.85962566844919797</v>
      </c>
      <c r="H16">
        <v>0.79166666666666696</v>
      </c>
      <c r="I16">
        <v>0.73888888888888904</v>
      </c>
      <c r="J16">
        <v>0.56395133039910905</v>
      </c>
      <c r="K16">
        <v>0.87339564767614797</v>
      </c>
      <c r="L16">
        <f t="shared" si="0"/>
        <v>6.0104500158764038</v>
      </c>
    </row>
    <row r="17" spans="12:12">
      <c r="L17">
        <f>AVERAGE(L2:L16)</f>
        <v>6.0455366321980311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38" activePane="bottomLeft" state="frozen"/>
      <selection pane="bottomLeft" activeCell="C51" sqref="C51"/>
    </sheetView>
  </sheetViews>
  <sheetFormatPr defaultRowHeight="15"/>
  <cols>
    <col min="6" max="6" width="10.28515625" customWidth="1"/>
    <col min="7" max="7" width="9.5703125" customWidth="1"/>
    <col min="11" max="11" width="11.140625" customWidth="1"/>
  </cols>
  <sheetData>
    <row r="1" spans="1:11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  <c r="K1" s="2" t="s">
        <v>19</v>
      </c>
    </row>
    <row r="2" spans="1:11">
      <c r="A2">
        <v>1</v>
      </c>
      <c r="B2">
        <v>10</v>
      </c>
      <c r="C2">
        <v>0.73474218285799198</v>
      </c>
      <c r="D2">
        <v>0.68081658743784002</v>
      </c>
      <c r="E2">
        <v>0.68338368580060405</v>
      </c>
      <c r="F2">
        <v>0.58333333333333304</v>
      </c>
      <c r="G2">
        <v>0.76042780748663097</v>
      </c>
      <c r="H2">
        <v>0.65225012985039699</v>
      </c>
      <c r="I2">
        <v>0.61585330767013102</v>
      </c>
      <c r="J2">
        <v>0.34957996470246699</v>
      </c>
    </row>
    <row r="3" spans="1:11">
      <c r="A3">
        <v>2</v>
      </c>
      <c r="B3">
        <v>20</v>
      </c>
      <c r="C3">
        <v>0.792203747029115</v>
      </c>
      <c r="D3">
        <v>0.74651900133936799</v>
      </c>
      <c r="E3">
        <v>0.723867069486405</v>
      </c>
      <c r="F3">
        <v>0.63715277777777801</v>
      </c>
      <c r="G3">
        <v>0.79064171122994598</v>
      </c>
      <c r="H3">
        <v>0.70092538013976102</v>
      </c>
      <c r="I3">
        <v>0.66750415312976097</v>
      </c>
      <c r="J3">
        <v>0.43376471869170502</v>
      </c>
      <c r="K3">
        <f t="shared" ref="K3:K34" si="0">(J3-J2)/J2*100</f>
        <v>24.081687307477416</v>
      </c>
    </row>
    <row r="4" spans="1:11">
      <c r="A4">
        <v>3</v>
      </c>
      <c r="B4">
        <v>30</v>
      </c>
      <c r="C4">
        <v>0.80745669006238996</v>
      </c>
      <c r="D4">
        <v>0.76105741758071899</v>
      </c>
      <c r="E4">
        <v>0.72205438066465299</v>
      </c>
      <c r="F4">
        <v>0.62673611111111105</v>
      </c>
      <c r="G4">
        <v>0.79545454545454497</v>
      </c>
      <c r="H4">
        <v>0.70238539031762204</v>
      </c>
      <c r="I4">
        <v>0.66236555616485904</v>
      </c>
      <c r="J4">
        <v>0.42951857308029701</v>
      </c>
      <c r="K4">
        <f t="shared" si="0"/>
        <v>-0.978905251726093</v>
      </c>
    </row>
    <row r="5" spans="1:11">
      <c r="A5">
        <v>4</v>
      </c>
      <c r="B5">
        <v>40</v>
      </c>
      <c r="C5">
        <v>0.81454341206179703</v>
      </c>
      <c r="D5">
        <v>0.76456513954303795</v>
      </c>
      <c r="E5">
        <v>0.72719033232628405</v>
      </c>
      <c r="F5">
        <v>0.62604166666666705</v>
      </c>
      <c r="G5">
        <v>0.80508021390374296</v>
      </c>
      <c r="H5">
        <v>0.71202474607756405</v>
      </c>
      <c r="I5">
        <v>0.66625708563226504</v>
      </c>
      <c r="J5">
        <v>0.439777222055385</v>
      </c>
      <c r="K5">
        <f t="shared" si="0"/>
        <v>2.3884063735633085</v>
      </c>
    </row>
    <row r="6" spans="1:11">
      <c r="A6">
        <v>5</v>
      </c>
      <c r="B6">
        <v>50</v>
      </c>
      <c r="C6">
        <v>0.81729240938799597</v>
      </c>
      <c r="D6">
        <v>0.77023110265629402</v>
      </c>
      <c r="E6">
        <v>0.73897280966767398</v>
      </c>
      <c r="F6">
        <v>0.64930555555555602</v>
      </c>
      <c r="G6">
        <v>0.80802139037433196</v>
      </c>
      <c r="H6">
        <v>0.72257876948333499</v>
      </c>
      <c r="I6">
        <v>0.68398369994531805</v>
      </c>
      <c r="J6">
        <v>0.46464448409936798</v>
      </c>
      <c r="K6">
        <f t="shared" si="0"/>
        <v>5.654513421081921</v>
      </c>
    </row>
    <row r="7" spans="1:11">
      <c r="A7">
        <v>6</v>
      </c>
      <c r="B7">
        <v>60</v>
      </c>
      <c r="C7">
        <v>0.81872980726381395</v>
      </c>
      <c r="D7">
        <v>0.76972630274211695</v>
      </c>
      <c r="E7">
        <v>0.74169184290030199</v>
      </c>
      <c r="F7">
        <v>0.63888888888888895</v>
      </c>
      <c r="G7">
        <v>0.82085561497326198</v>
      </c>
      <c r="H7">
        <v>0.73310159157042099</v>
      </c>
      <c r="I7">
        <v>0.68273986904327999</v>
      </c>
      <c r="J7">
        <v>0.46979603293401401</v>
      </c>
      <c r="K7">
        <f t="shared" si="0"/>
        <v>1.1087076272155474</v>
      </c>
    </row>
    <row r="8" spans="1:11">
      <c r="A8">
        <v>7</v>
      </c>
      <c r="B8">
        <v>70</v>
      </c>
      <c r="C8">
        <v>0.82522653000594104</v>
      </c>
      <c r="D8">
        <v>0.77627910771167297</v>
      </c>
      <c r="E8">
        <v>0.750906344410876</v>
      </c>
      <c r="F8">
        <v>0.64618055555555498</v>
      </c>
      <c r="G8">
        <v>0.83155080213903698</v>
      </c>
      <c r="H8">
        <v>0.74705197110602894</v>
      </c>
      <c r="I8">
        <v>0.69294927680366802</v>
      </c>
      <c r="J8">
        <v>0.488880323622011</v>
      </c>
      <c r="K8">
        <f t="shared" si="0"/>
        <v>4.0622502852589042</v>
      </c>
    </row>
    <row r="9" spans="1:11">
      <c r="A9">
        <v>8</v>
      </c>
      <c r="B9">
        <v>80</v>
      </c>
      <c r="C9">
        <v>0.82924929441473705</v>
      </c>
      <c r="D9">
        <v>0.77813663868374805</v>
      </c>
      <c r="E9">
        <v>0.75271903323262801</v>
      </c>
      <c r="F9">
        <v>0.64791666666666703</v>
      </c>
      <c r="G9">
        <v>0.83342245989304797</v>
      </c>
      <c r="H9">
        <v>0.74974153649497599</v>
      </c>
      <c r="I9">
        <v>0.69507441665516401</v>
      </c>
      <c r="J9">
        <v>0.49268986199745302</v>
      </c>
      <c r="K9">
        <f t="shared" si="0"/>
        <v>0.77923741074665209</v>
      </c>
    </row>
    <row r="10" spans="1:11">
      <c r="A10">
        <v>9</v>
      </c>
      <c r="B10">
        <v>90</v>
      </c>
      <c r="C10">
        <v>0.82827400846702404</v>
      </c>
      <c r="D10">
        <v>0.77767380502349404</v>
      </c>
      <c r="E10">
        <v>0.75256797583081603</v>
      </c>
      <c r="F10">
        <v>0.65208333333333302</v>
      </c>
      <c r="G10">
        <v>0.82994652406417102</v>
      </c>
      <c r="H10">
        <v>0.74708594935679296</v>
      </c>
      <c r="I10">
        <v>0.69634115336968205</v>
      </c>
      <c r="J10">
        <v>0.49242517441192102</v>
      </c>
      <c r="K10">
        <f t="shared" si="0"/>
        <v>-5.3722961633289254E-2</v>
      </c>
    </row>
    <row r="11" spans="1:11">
      <c r="A11">
        <v>10</v>
      </c>
      <c r="B11">
        <v>100</v>
      </c>
      <c r="C11">
        <v>0.834690424465241</v>
      </c>
      <c r="D11">
        <v>0.78730813177786596</v>
      </c>
      <c r="E11">
        <v>0.75921450151057401</v>
      </c>
      <c r="F11">
        <v>0.65833333333333299</v>
      </c>
      <c r="G11">
        <v>0.83689839572192504</v>
      </c>
      <c r="H11">
        <v>0.75662981409081798</v>
      </c>
      <c r="I11">
        <v>0.70405077036721098</v>
      </c>
      <c r="J11">
        <v>0.50621690452299395</v>
      </c>
      <c r="K11">
        <f t="shared" si="0"/>
        <v>2.8007768139684797</v>
      </c>
    </row>
    <row r="12" spans="1:11">
      <c r="A12">
        <v>11</v>
      </c>
      <c r="B12">
        <v>110</v>
      </c>
      <c r="C12">
        <v>0.83554548239750503</v>
      </c>
      <c r="D12">
        <v>0.78654262697839405</v>
      </c>
      <c r="E12">
        <v>0.75785498489425995</v>
      </c>
      <c r="F12">
        <v>0.65451388888888895</v>
      </c>
      <c r="G12">
        <v>0.83743315508021399</v>
      </c>
      <c r="H12">
        <v>0.75604732378815698</v>
      </c>
      <c r="I12">
        <v>0.70161252054634005</v>
      </c>
      <c r="J12">
        <v>0.50333691436021299</v>
      </c>
      <c r="K12">
        <f t="shared" si="0"/>
        <v>-0.56892413845696377</v>
      </c>
    </row>
    <row r="13" spans="1:11">
      <c r="A13">
        <v>12</v>
      </c>
      <c r="B13">
        <v>120</v>
      </c>
      <c r="C13">
        <v>0.83865678847296699</v>
      </c>
      <c r="D13">
        <v>0.78874921236098305</v>
      </c>
      <c r="E13">
        <v>0.76450151057401805</v>
      </c>
      <c r="F13">
        <v>0.65590277777777795</v>
      </c>
      <c r="G13">
        <v>0.84812834224598899</v>
      </c>
      <c r="H13">
        <v>0.76890051881427401</v>
      </c>
      <c r="I13">
        <v>0.70789355224153305</v>
      </c>
      <c r="J13">
        <v>0.51726655580256198</v>
      </c>
      <c r="K13">
        <f t="shared" si="0"/>
        <v>2.7674587428293087</v>
      </c>
    </row>
    <row r="14" spans="1:11">
      <c r="A14">
        <v>13</v>
      </c>
      <c r="B14">
        <v>130</v>
      </c>
      <c r="C14">
        <v>0.83845370060903202</v>
      </c>
      <c r="D14">
        <v>0.78864198869414404</v>
      </c>
      <c r="E14">
        <v>0.764954682779456</v>
      </c>
      <c r="F14">
        <v>0.65763888888888899</v>
      </c>
      <c r="G14">
        <v>0.84759358288770104</v>
      </c>
      <c r="H14">
        <v>0.76870531556436095</v>
      </c>
      <c r="I14">
        <v>0.70883290788963305</v>
      </c>
      <c r="J14">
        <v>0.51817988432297601</v>
      </c>
      <c r="K14">
        <f t="shared" si="0"/>
        <v>0.17656825289950681</v>
      </c>
    </row>
    <row r="15" spans="1:11">
      <c r="A15">
        <v>14</v>
      </c>
      <c r="B15">
        <v>140</v>
      </c>
      <c r="C15">
        <v>0.84122637217765905</v>
      </c>
      <c r="D15">
        <v>0.79345105868023902</v>
      </c>
      <c r="E15">
        <v>0.76465256797583103</v>
      </c>
      <c r="F15">
        <v>0.65277777777777801</v>
      </c>
      <c r="G15">
        <v>0.85080213903743296</v>
      </c>
      <c r="H15">
        <v>0.77116480537142396</v>
      </c>
      <c r="I15">
        <v>0.70702712037177995</v>
      </c>
      <c r="J15">
        <v>0.51761984948899498</v>
      </c>
      <c r="K15">
        <f t="shared" si="0"/>
        <v>-0.10807730113119832</v>
      </c>
    </row>
    <row r="16" spans="1:11">
      <c r="A16">
        <v>15</v>
      </c>
      <c r="B16">
        <v>150</v>
      </c>
      <c r="C16">
        <v>0.84096781231432105</v>
      </c>
      <c r="D16">
        <v>0.79216011052802704</v>
      </c>
      <c r="E16">
        <v>0.76389728096676801</v>
      </c>
      <c r="F16">
        <v>0.65</v>
      </c>
      <c r="G16">
        <v>0.85160427807486605</v>
      </c>
      <c r="H16">
        <v>0.77138408914094403</v>
      </c>
      <c r="I16">
        <v>0.70547716477032196</v>
      </c>
      <c r="J16">
        <v>0.51608849648825394</v>
      </c>
      <c r="K16">
        <f t="shared" si="0"/>
        <v>-0.29584510761185351</v>
      </c>
    </row>
    <row r="17" spans="1:11">
      <c r="A17">
        <v>16</v>
      </c>
      <c r="B17">
        <v>160</v>
      </c>
      <c r="C17">
        <v>0.84233743686868801</v>
      </c>
      <c r="D17">
        <v>0.79795432335525895</v>
      </c>
      <c r="E17">
        <v>0.76510574018126898</v>
      </c>
      <c r="F17">
        <v>0.65173611111111096</v>
      </c>
      <c r="G17">
        <v>0.85240641711229903</v>
      </c>
      <c r="H17">
        <v>0.77286117016334199</v>
      </c>
      <c r="I17">
        <v>0.70710914257129198</v>
      </c>
      <c r="J17">
        <v>0.51863084716069396</v>
      </c>
      <c r="K17">
        <f t="shared" si="0"/>
        <v>0.49261913213325853</v>
      </c>
    </row>
    <row r="18" spans="1:11">
      <c r="A18">
        <v>17</v>
      </c>
      <c r="B18">
        <v>170</v>
      </c>
      <c r="C18">
        <v>0.84311543746286499</v>
      </c>
      <c r="D18">
        <v>0.79552242734129097</v>
      </c>
      <c r="E18">
        <v>0.76767371601208501</v>
      </c>
      <c r="F18">
        <v>0.65729166666666705</v>
      </c>
      <c r="G18">
        <v>0.85267379679144395</v>
      </c>
      <c r="H18">
        <v>0.774574244377084</v>
      </c>
      <c r="I18">
        <v>0.71111508833304304</v>
      </c>
      <c r="J18">
        <v>0.52390654492883904</v>
      </c>
      <c r="K18">
        <f t="shared" si="0"/>
        <v>1.0172356305120498</v>
      </c>
    </row>
    <row r="19" spans="1:11">
      <c r="A19">
        <v>18</v>
      </c>
      <c r="B19">
        <v>180</v>
      </c>
      <c r="C19">
        <v>0.84214688242721303</v>
      </c>
      <c r="D19">
        <v>0.79433147870087195</v>
      </c>
      <c r="E19">
        <v>0.76404833836857999</v>
      </c>
      <c r="F19">
        <v>0.65243055555555596</v>
      </c>
      <c r="G19">
        <v>0.85</v>
      </c>
      <c r="H19">
        <v>0.77012725309124996</v>
      </c>
      <c r="I19">
        <v>0.706395456319866</v>
      </c>
      <c r="J19">
        <v>0.51634811814442505</v>
      </c>
      <c r="K19">
        <f t="shared" si="0"/>
        <v>-1.4427051651818223</v>
      </c>
    </row>
    <row r="20" spans="1:11">
      <c r="A20">
        <v>19</v>
      </c>
      <c r="B20">
        <v>190</v>
      </c>
      <c r="C20">
        <v>0.84227105614973397</v>
      </c>
      <c r="D20">
        <v>0.79487107026262704</v>
      </c>
      <c r="E20">
        <v>0.76465256797583103</v>
      </c>
      <c r="F20">
        <v>0.65451388888888895</v>
      </c>
      <c r="G20">
        <v>0.84946524064171103</v>
      </c>
      <c r="H20">
        <v>0.77008230930483201</v>
      </c>
      <c r="I20">
        <v>0.70754803827541002</v>
      </c>
      <c r="J20">
        <v>0.51761614808490797</v>
      </c>
      <c r="K20">
        <f t="shared" si="0"/>
        <v>0.24557655889979316</v>
      </c>
    </row>
    <row r="21" spans="1:11">
      <c r="A21">
        <v>20</v>
      </c>
      <c r="B21">
        <v>200</v>
      </c>
      <c r="C21">
        <v>0.84386465760546703</v>
      </c>
      <c r="D21">
        <v>0.79545933811504099</v>
      </c>
      <c r="E21">
        <v>0.76419939577039298</v>
      </c>
      <c r="F21">
        <v>0.65381944444444395</v>
      </c>
      <c r="G21">
        <v>0.849197860962567</v>
      </c>
      <c r="H21">
        <v>0.76958146706305897</v>
      </c>
      <c r="I21">
        <v>0.70696338502651501</v>
      </c>
      <c r="J21">
        <v>0.51665781485404605</v>
      </c>
      <c r="K21">
        <f t="shared" si="0"/>
        <v>-0.18514361161404819</v>
      </c>
    </row>
    <row r="22" spans="1:11">
      <c r="A22">
        <v>21</v>
      </c>
      <c r="B22">
        <v>210</v>
      </c>
      <c r="C22">
        <v>0.84584749145870697</v>
      </c>
      <c r="D22">
        <v>0.799637081040669</v>
      </c>
      <c r="E22">
        <v>0.77114803625377604</v>
      </c>
      <c r="F22">
        <v>0.65972222222222199</v>
      </c>
      <c r="G22">
        <v>0.85695187165775399</v>
      </c>
      <c r="H22">
        <v>0.78050198729577702</v>
      </c>
      <c r="I22">
        <v>0.71498400654341498</v>
      </c>
      <c r="J22">
        <v>0.53128916282790795</v>
      </c>
      <c r="K22">
        <f t="shared" si="0"/>
        <v>2.8319223194166141</v>
      </c>
    </row>
    <row r="23" spans="1:11">
      <c r="A23">
        <v>22</v>
      </c>
      <c r="B23">
        <v>220</v>
      </c>
      <c r="C23">
        <v>0.84708342617350096</v>
      </c>
      <c r="D23">
        <v>0.79954269476403395</v>
      </c>
      <c r="E23">
        <v>0.76525679758308196</v>
      </c>
      <c r="F23">
        <v>0.65625</v>
      </c>
      <c r="G23">
        <v>0.849197860962567</v>
      </c>
      <c r="H23">
        <v>0.770229886237211</v>
      </c>
      <c r="I23">
        <v>0.70867379121653995</v>
      </c>
      <c r="J23">
        <v>0.51883809259053504</v>
      </c>
      <c r="K23">
        <f t="shared" si="0"/>
        <v>-2.3435581051755774</v>
      </c>
    </row>
    <row r="24" spans="1:11">
      <c r="A24">
        <v>23</v>
      </c>
      <c r="B24">
        <v>230</v>
      </c>
      <c r="C24">
        <v>0.848751067661912</v>
      </c>
      <c r="D24">
        <v>0.80329588198768498</v>
      </c>
      <c r="E24">
        <v>0.76827794561933505</v>
      </c>
      <c r="F24">
        <v>0.65590277777777795</v>
      </c>
      <c r="G24">
        <v>0.85481283422459897</v>
      </c>
      <c r="H24">
        <v>0.77679964293840797</v>
      </c>
      <c r="I24">
        <v>0.711154047316229</v>
      </c>
      <c r="J24">
        <v>0.52526612104146497</v>
      </c>
      <c r="K24">
        <f t="shared" si="0"/>
        <v>1.2389276236128077</v>
      </c>
    </row>
    <row r="25" spans="1:11">
      <c r="A25">
        <v>24</v>
      </c>
      <c r="B25">
        <v>240</v>
      </c>
      <c r="C25">
        <v>0.84858256275995403</v>
      </c>
      <c r="D25">
        <v>0.80422928022114804</v>
      </c>
      <c r="E25">
        <v>0.76752265861027202</v>
      </c>
      <c r="F25">
        <v>0.65972222222222199</v>
      </c>
      <c r="G25">
        <v>0.85053475935828904</v>
      </c>
      <c r="H25">
        <v>0.77279503419075202</v>
      </c>
      <c r="I25">
        <v>0.71174824748515697</v>
      </c>
      <c r="J25">
        <v>0.52359218415933995</v>
      </c>
      <c r="K25">
        <f t="shared" si="0"/>
        <v>-0.31868358058312402</v>
      </c>
    </row>
    <row r="26" spans="1:11">
      <c r="A26">
        <v>25</v>
      </c>
      <c r="B26">
        <v>250</v>
      </c>
      <c r="C26">
        <v>0.85009353646761798</v>
      </c>
      <c r="D26">
        <v>0.80502071849040202</v>
      </c>
      <c r="E26">
        <v>0.76842900302114803</v>
      </c>
      <c r="F26">
        <v>0.65312499999999996</v>
      </c>
      <c r="G26">
        <v>0.85721925133689802</v>
      </c>
      <c r="H26">
        <v>0.77897141946511195</v>
      </c>
      <c r="I26">
        <v>0.71047902336586499</v>
      </c>
      <c r="J26">
        <v>0.52564402371188002</v>
      </c>
      <c r="K26">
        <f t="shared" si="0"/>
        <v>0.39187742189743074</v>
      </c>
    </row>
    <row r="27" spans="1:11">
      <c r="A27">
        <v>26</v>
      </c>
      <c r="B27">
        <v>260</v>
      </c>
      <c r="C27">
        <v>0.85030149844028602</v>
      </c>
      <c r="D27">
        <v>0.80813561690755498</v>
      </c>
      <c r="E27">
        <v>0.76858006042296101</v>
      </c>
      <c r="F27">
        <v>0.66041666666666698</v>
      </c>
      <c r="G27">
        <v>0.85187165775401097</v>
      </c>
      <c r="H27">
        <v>0.77445438184339299</v>
      </c>
      <c r="I27">
        <v>0.71288325024672095</v>
      </c>
      <c r="J27">
        <v>0.52576435892247098</v>
      </c>
      <c r="K27">
        <f t="shared" si="0"/>
        <v>2.2892909490571812E-2</v>
      </c>
    </row>
    <row r="28" spans="1:11">
      <c r="A28">
        <v>27</v>
      </c>
      <c r="B28">
        <v>270</v>
      </c>
      <c r="C28">
        <v>0.85111965240641696</v>
      </c>
      <c r="D28">
        <v>0.80782661268912104</v>
      </c>
      <c r="E28">
        <v>0.76767371601208501</v>
      </c>
      <c r="F28">
        <v>0.66319444444444497</v>
      </c>
      <c r="G28">
        <v>0.84812834224598899</v>
      </c>
      <c r="H28">
        <v>0.77082489292217105</v>
      </c>
      <c r="I28">
        <v>0.71295567673695703</v>
      </c>
      <c r="J28">
        <v>0.52382741185303905</v>
      </c>
      <c r="K28">
        <f t="shared" si="0"/>
        <v>-0.36840592873233319</v>
      </c>
    </row>
    <row r="29" spans="1:11">
      <c r="A29">
        <v>28</v>
      </c>
      <c r="B29">
        <v>280</v>
      </c>
      <c r="C29">
        <v>0.85076871657754105</v>
      </c>
      <c r="D29">
        <v>0.80504185537601003</v>
      </c>
      <c r="E29">
        <v>0.76933534743202403</v>
      </c>
      <c r="F29">
        <v>0.65625</v>
      </c>
      <c r="G29">
        <v>0.85641711229946504</v>
      </c>
      <c r="H29">
        <v>0.77874189766868196</v>
      </c>
      <c r="I29">
        <v>0.71224555843779802</v>
      </c>
      <c r="J29">
        <v>0.527447087436275</v>
      </c>
      <c r="K29">
        <f t="shared" si="0"/>
        <v>0.69100537721600874</v>
      </c>
    </row>
    <row r="30" spans="1:11">
      <c r="A30">
        <v>29</v>
      </c>
      <c r="B30">
        <v>290</v>
      </c>
      <c r="C30">
        <v>0.85228085078728599</v>
      </c>
      <c r="D30">
        <v>0.805649662656299</v>
      </c>
      <c r="E30">
        <v>0.77220543806646502</v>
      </c>
      <c r="F30">
        <v>0.66493055555555503</v>
      </c>
      <c r="G30">
        <v>0.85481283422459897</v>
      </c>
      <c r="H30">
        <v>0.77909415820796801</v>
      </c>
      <c r="I30">
        <v>0.71749052153827397</v>
      </c>
      <c r="J30">
        <v>0.53331505197408902</v>
      </c>
      <c r="K30">
        <f t="shared" si="0"/>
        <v>1.1125219339699117</v>
      </c>
    </row>
    <row r="31" spans="1:11">
      <c r="A31">
        <v>30</v>
      </c>
      <c r="B31">
        <v>300</v>
      </c>
      <c r="C31">
        <v>0.85580227829768296</v>
      </c>
      <c r="D31">
        <v>0.80885341547636902</v>
      </c>
      <c r="E31">
        <v>0.77658610271903294</v>
      </c>
      <c r="F31">
        <v>0.67465277777777799</v>
      </c>
      <c r="G31">
        <v>0.855080213903743</v>
      </c>
      <c r="H31">
        <v>0.78197724759524301</v>
      </c>
      <c r="I31">
        <v>0.72430730899540496</v>
      </c>
      <c r="J31">
        <v>0.54241330595259296</v>
      </c>
      <c r="K31">
        <f t="shared" si="0"/>
        <v>1.7059810978194521</v>
      </c>
    </row>
    <row r="32" spans="1:11">
      <c r="A32">
        <v>31</v>
      </c>
      <c r="B32">
        <v>310</v>
      </c>
      <c r="C32">
        <v>0.85481840463458303</v>
      </c>
      <c r="D32">
        <v>0.80546748643622601</v>
      </c>
      <c r="E32">
        <v>0.77401812688821703</v>
      </c>
      <c r="F32">
        <v>0.66736111111111096</v>
      </c>
      <c r="G32">
        <v>0.85614973262032101</v>
      </c>
      <c r="H32">
        <v>0.78127817750436801</v>
      </c>
      <c r="I32">
        <v>0.71977067361927605</v>
      </c>
      <c r="J32">
        <v>0.53711046922987704</v>
      </c>
      <c r="K32">
        <f t="shared" si="0"/>
        <v>-0.97763765462998975</v>
      </c>
    </row>
    <row r="33" spans="1:12">
      <c r="A33">
        <v>32</v>
      </c>
      <c r="B33">
        <v>320</v>
      </c>
      <c r="C33">
        <v>0.85645772987225299</v>
      </c>
      <c r="D33">
        <v>0.80826587214836598</v>
      </c>
      <c r="E33">
        <v>0.77719033232628398</v>
      </c>
      <c r="F33">
        <v>0.672569444444444</v>
      </c>
      <c r="G33">
        <v>0.85775401069518697</v>
      </c>
      <c r="H33">
        <v>0.78460969329236396</v>
      </c>
      <c r="I33">
        <v>0.72423769358432999</v>
      </c>
      <c r="J33">
        <v>0.54371780270530101</v>
      </c>
      <c r="K33">
        <f t="shared" si="0"/>
        <v>1.2301628536300433</v>
      </c>
    </row>
    <row r="34" spans="1:12">
      <c r="A34">
        <v>33</v>
      </c>
      <c r="B34">
        <v>330</v>
      </c>
      <c r="C34">
        <v>0.85817968285798996</v>
      </c>
      <c r="D34">
        <v>0.80981764075520501</v>
      </c>
      <c r="E34">
        <v>0.77900302114803599</v>
      </c>
      <c r="F34">
        <v>0.67326388888888899</v>
      </c>
      <c r="G34">
        <v>0.86042780748663095</v>
      </c>
      <c r="H34">
        <v>0.78801569711464603</v>
      </c>
      <c r="I34">
        <v>0.72605755711369102</v>
      </c>
      <c r="J34">
        <v>0.54756133516299699</v>
      </c>
      <c r="K34">
        <f t="shared" si="0"/>
        <v>0.70689840181289731</v>
      </c>
    </row>
    <row r="35" spans="1:12">
      <c r="A35">
        <v>34</v>
      </c>
      <c r="B35">
        <v>340</v>
      </c>
      <c r="C35">
        <v>0.86012677324717801</v>
      </c>
      <c r="D35">
        <v>0.81318647467298899</v>
      </c>
      <c r="E35">
        <v>0.78036253776435105</v>
      </c>
      <c r="F35">
        <v>0.67881944444444398</v>
      </c>
      <c r="G35">
        <v>0.85855614973261996</v>
      </c>
      <c r="H35">
        <v>0.78711501999008104</v>
      </c>
      <c r="I35">
        <v>0.72889219028224095</v>
      </c>
      <c r="J35">
        <v>0.55028983148815402</v>
      </c>
      <c r="K35">
        <f t="shared" ref="K35:K61" si="1">(J35-J34)/J34*100</f>
        <v>0.49829966981595292</v>
      </c>
      <c r="L35" t="s">
        <v>17</v>
      </c>
    </row>
    <row r="36" spans="1:12">
      <c r="A36">
        <v>35</v>
      </c>
      <c r="B36">
        <v>350</v>
      </c>
      <c r="C36">
        <v>0.85961359922757097</v>
      </c>
      <c r="D36">
        <v>0.80929185111607504</v>
      </c>
      <c r="E36">
        <v>0.77945619335347405</v>
      </c>
      <c r="F36">
        <v>0.67534722222222199</v>
      </c>
      <c r="G36">
        <v>0.85962566844919797</v>
      </c>
      <c r="H36">
        <v>0.787536586838256</v>
      </c>
      <c r="I36">
        <v>0.72708100714552104</v>
      </c>
      <c r="J36">
        <v>0.548448354190334</v>
      </c>
      <c r="K36">
        <f t="shared" si="1"/>
        <v>-0.33463771133842363</v>
      </c>
    </row>
    <row r="37" spans="1:12">
      <c r="A37">
        <v>36</v>
      </c>
      <c r="B37">
        <v>360</v>
      </c>
      <c r="C37">
        <v>0.85903125928401802</v>
      </c>
      <c r="D37">
        <v>0.81119694738851</v>
      </c>
      <c r="E37">
        <v>0.78036253776435005</v>
      </c>
      <c r="F37">
        <v>0.67500000000000004</v>
      </c>
      <c r="G37">
        <v>0.86149732620320896</v>
      </c>
      <c r="H37">
        <v>0.78975190883327595</v>
      </c>
      <c r="I37">
        <v>0.72780584968413198</v>
      </c>
      <c r="J37">
        <v>0.55039982282856503</v>
      </c>
      <c r="K37">
        <f t="shared" si="1"/>
        <v>0.35581629944207943</v>
      </c>
    </row>
    <row r="38" spans="1:12">
      <c r="A38">
        <v>37</v>
      </c>
      <c r="B38">
        <v>370</v>
      </c>
      <c r="C38">
        <v>0.86042455808080898</v>
      </c>
      <c r="D38">
        <v>0.81226733893927305</v>
      </c>
      <c r="E38">
        <v>0.78141993957703904</v>
      </c>
      <c r="F38">
        <v>0.67013888888888895</v>
      </c>
      <c r="G38">
        <v>0.86711229946524104</v>
      </c>
      <c r="H38">
        <v>0.79522373454841699</v>
      </c>
      <c r="I38">
        <v>0.72731107674190398</v>
      </c>
      <c r="J38">
        <v>0.55274366271046604</v>
      </c>
      <c r="K38">
        <f t="shared" si="1"/>
        <v>0.42584313887598307</v>
      </c>
      <c r="L38" t="s">
        <v>16</v>
      </c>
    </row>
    <row r="39" spans="1:12">
      <c r="A39">
        <v>38</v>
      </c>
      <c r="B39">
        <v>380</v>
      </c>
      <c r="C39">
        <v>0.85987401589423795</v>
      </c>
      <c r="D39">
        <v>0.80986077128556</v>
      </c>
      <c r="E39">
        <v>0.776132930513595</v>
      </c>
      <c r="F39">
        <v>0.66597222222222197</v>
      </c>
      <c r="G39">
        <v>0.86096256684492001</v>
      </c>
      <c r="H39">
        <v>0.786788412807781</v>
      </c>
      <c r="I39">
        <v>0.72129859460773005</v>
      </c>
      <c r="J39">
        <v>0.5416527376775</v>
      </c>
      <c r="K39">
        <f t="shared" si="1"/>
        <v>-2.0065223323556425</v>
      </c>
    </row>
    <row r="40" spans="1:12">
      <c r="A40">
        <v>39</v>
      </c>
      <c r="B40">
        <v>390</v>
      </c>
      <c r="C40">
        <v>0.86046703245692302</v>
      </c>
      <c r="D40">
        <v>0.81104787076669704</v>
      </c>
      <c r="E40">
        <v>0.78217522658610295</v>
      </c>
      <c r="F40">
        <v>0.66979166666666701</v>
      </c>
      <c r="G40">
        <v>0.868716577540107</v>
      </c>
      <c r="H40">
        <v>0.79736316425787301</v>
      </c>
      <c r="I40">
        <v>0.72795149321046204</v>
      </c>
      <c r="J40">
        <v>0.55447802800865498</v>
      </c>
      <c r="K40">
        <f t="shared" si="1"/>
        <v>2.3678067955766817</v>
      </c>
    </row>
    <row r="41" spans="1:12">
      <c r="A41">
        <v>40</v>
      </c>
      <c r="B41">
        <v>400</v>
      </c>
      <c r="C41">
        <v>0.86025025066845096</v>
      </c>
      <c r="D41">
        <v>0.81159499664653401</v>
      </c>
      <c r="E41">
        <v>0.78187311178247698</v>
      </c>
      <c r="F41">
        <v>0.67395833333333299</v>
      </c>
      <c r="G41">
        <v>0.86497326203208602</v>
      </c>
      <c r="H41">
        <v>0.79353564116743203</v>
      </c>
      <c r="I41">
        <v>0.72886561968060903</v>
      </c>
      <c r="J41">
        <v>0.55355843434115704</v>
      </c>
      <c r="K41">
        <f t="shared" si="1"/>
        <v>-0.16584853160017154</v>
      </c>
    </row>
    <row r="42" spans="1:12">
      <c r="A42">
        <v>41</v>
      </c>
      <c r="B42">
        <v>410</v>
      </c>
      <c r="C42">
        <v>0.85986821338384001</v>
      </c>
      <c r="D42">
        <v>0.81182009473359396</v>
      </c>
      <c r="E42">
        <v>0.77915407854984897</v>
      </c>
      <c r="F42">
        <v>0.66354166666666703</v>
      </c>
      <c r="G42">
        <v>0.86818181818181805</v>
      </c>
      <c r="H42">
        <v>0.79510568124830905</v>
      </c>
      <c r="I42">
        <v>0.72331143637022899</v>
      </c>
      <c r="J42">
        <v>0.54824413326695698</v>
      </c>
      <c r="K42">
        <f t="shared" si="1"/>
        <v>-0.96002530979861522</v>
      </c>
    </row>
    <row r="43" spans="1:12">
      <c r="A43">
        <v>42</v>
      </c>
      <c r="B43">
        <v>420</v>
      </c>
      <c r="C43">
        <v>0.860092654486038</v>
      </c>
      <c r="D43">
        <v>0.81032318268193004</v>
      </c>
      <c r="E43">
        <v>0.78051359516616303</v>
      </c>
      <c r="F43">
        <v>0.66770833333333401</v>
      </c>
      <c r="G43">
        <v>0.86737967914438496</v>
      </c>
      <c r="H43">
        <v>0.79507102076525704</v>
      </c>
      <c r="I43">
        <v>0.72576641376456896</v>
      </c>
      <c r="J43">
        <v>0.55095807262151097</v>
      </c>
      <c r="K43">
        <f t="shared" si="1"/>
        <v>0.49502387529106401</v>
      </c>
    </row>
    <row r="44" spans="1:12">
      <c r="A44">
        <v>43</v>
      </c>
      <c r="B44">
        <v>430</v>
      </c>
      <c r="C44">
        <v>0.85994573492275705</v>
      </c>
      <c r="D44">
        <v>0.80740544001805603</v>
      </c>
      <c r="E44">
        <v>0.77719033232628398</v>
      </c>
      <c r="F44">
        <v>0.65972222222222199</v>
      </c>
      <c r="G44">
        <v>0.86764705882352899</v>
      </c>
      <c r="H44">
        <v>0.79355823837352002</v>
      </c>
      <c r="I44">
        <v>0.72034137834990997</v>
      </c>
      <c r="J44">
        <v>0.54423786256462503</v>
      </c>
      <c r="K44">
        <f t="shared" si="1"/>
        <v>-1.219731662140922</v>
      </c>
    </row>
    <row r="45" spans="1:12">
      <c r="A45">
        <v>44</v>
      </c>
      <c r="B45">
        <v>440</v>
      </c>
      <c r="C45">
        <v>0.86020267008318596</v>
      </c>
      <c r="D45">
        <v>0.80952351847342896</v>
      </c>
      <c r="E45">
        <v>0.78353474320241701</v>
      </c>
      <c r="F45">
        <v>0.671875</v>
      </c>
      <c r="G45">
        <v>0.86951871657753999</v>
      </c>
      <c r="H45">
        <v>0.79867464106514896</v>
      </c>
      <c r="I45">
        <v>0.72975675050141897</v>
      </c>
      <c r="J45">
        <v>0.55723236392866704</v>
      </c>
      <c r="K45">
        <f t="shared" si="1"/>
        <v>2.3876511095365016</v>
      </c>
      <c r="L45" t="s">
        <v>15</v>
      </c>
    </row>
    <row r="46" spans="1:12">
      <c r="A46">
        <v>45</v>
      </c>
      <c r="B46">
        <v>450</v>
      </c>
      <c r="C46">
        <v>0.85838091391859805</v>
      </c>
      <c r="D46">
        <v>0.80744640783349297</v>
      </c>
      <c r="E46">
        <v>0.77734138972809597</v>
      </c>
      <c r="F46">
        <v>0.66215277777777803</v>
      </c>
      <c r="G46">
        <v>0.86604278074866303</v>
      </c>
      <c r="H46">
        <v>0.79204233466851204</v>
      </c>
      <c r="I46">
        <v>0.72126362318082604</v>
      </c>
      <c r="J46">
        <v>0.54436649133134896</v>
      </c>
      <c r="K46">
        <f t="shared" si="1"/>
        <v>-2.3088882538353577</v>
      </c>
    </row>
    <row r="47" spans="1:12">
      <c r="A47">
        <v>46</v>
      </c>
      <c r="B47">
        <v>460</v>
      </c>
      <c r="C47">
        <v>0.86054200089126498</v>
      </c>
      <c r="D47">
        <v>0.80833529132875104</v>
      </c>
      <c r="E47">
        <v>0.77885196374622301</v>
      </c>
      <c r="F47">
        <v>0.66145833333333304</v>
      </c>
      <c r="G47">
        <v>0.86925133689839595</v>
      </c>
      <c r="H47">
        <v>0.79579507980325803</v>
      </c>
      <c r="I47">
        <v>0.72237974705387398</v>
      </c>
      <c r="J47">
        <v>0.54763937446279898</v>
      </c>
      <c r="K47">
        <f t="shared" si="1"/>
        <v>0.60122788297376284</v>
      </c>
    </row>
    <row r="48" spans="1:12">
      <c r="A48">
        <v>47</v>
      </c>
      <c r="B48">
        <v>470</v>
      </c>
      <c r="C48">
        <v>0.85990767045454597</v>
      </c>
      <c r="D48">
        <v>0.80779820700841998</v>
      </c>
      <c r="E48">
        <v>0.781722054380665</v>
      </c>
      <c r="F48">
        <v>0.66597222222222197</v>
      </c>
      <c r="G48">
        <v>0.87085561497326203</v>
      </c>
      <c r="H48">
        <v>0.79891907629565895</v>
      </c>
      <c r="I48">
        <v>0.72636902925410096</v>
      </c>
      <c r="J48">
        <v>0.55360859726801404</v>
      </c>
      <c r="K48">
        <f t="shared" si="1"/>
        <v>1.0899915315750448</v>
      </c>
    </row>
    <row r="49" spans="1:12">
      <c r="A49">
        <v>48</v>
      </c>
      <c r="B49">
        <v>480</v>
      </c>
      <c r="C49">
        <v>0.85968392565359597</v>
      </c>
      <c r="D49">
        <v>0.80771699940081598</v>
      </c>
      <c r="E49">
        <v>0.78006042296072498</v>
      </c>
      <c r="F49">
        <v>0.66249999999999998</v>
      </c>
      <c r="G49">
        <v>0.870588235294118</v>
      </c>
      <c r="H49">
        <v>0.797843998968496</v>
      </c>
      <c r="I49">
        <v>0.72378975769763199</v>
      </c>
      <c r="J49">
        <v>0.55026071139937205</v>
      </c>
      <c r="K49">
        <f t="shared" si="1"/>
        <v>-0.60473877847334112</v>
      </c>
    </row>
    <row r="50" spans="1:12">
      <c r="A50">
        <v>49</v>
      </c>
      <c r="B50">
        <v>490</v>
      </c>
      <c r="C50">
        <v>0.86184872623291897</v>
      </c>
      <c r="D50">
        <v>0.80929789763189297</v>
      </c>
      <c r="E50">
        <v>0.78021148036253796</v>
      </c>
      <c r="F50">
        <v>0.66458333333333297</v>
      </c>
      <c r="G50">
        <v>0.86925133689839595</v>
      </c>
      <c r="H50">
        <v>0.79659062253705804</v>
      </c>
      <c r="I50">
        <v>0.724559264657894</v>
      </c>
      <c r="J50">
        <v>0.55043246465959605</v>
      </c>
      <c r="K50">
        <f t="shared" si="1"/>
        <v>3.1213069853237158E-2</v>
      </c>
    </row>
    <row r="51" spans="1:12" s="2" customFormat="1">
      <c r="A51" s="2">
        <v>50</v>
      </c>
      <c r="B51" s="2">
        <v>500</v>
      </c>
      <c r="C51" s="2">
        <v>0.86197823826500397</v>
      </c>
      <c r="D51" s="2">
        <v>0.81058491688985401</v>
      </c>
      <c r="E51" s="2">
        <v>0.78549848942598199</v>
      </c>
      <c r="F51" s="2">
        <v>0.66701388888888902</v>
      </c>
      <c r="G51" s="2">
        <v>0.87673796791443803</v>
      </c>
      <c r="H51" s="2">
        <v>0.80648824471050695</v>
      </c>
      <c r="I51" s="2">
        <v>0.730115276355075</v>
      </c>
      <c r="J51" s="2">
        <v>0.56169237758287105</v>
      </c>
      <c r="K51" s="2">
        <f t="shared" si="1"/>
        <v>2.0456484030676609</v>
      </c>
    </row>
    <row r="52" spans="1:12">
      <c r="A52">
        <v>51</v>
      </c>
      <c r="B52">
        <v>510</v>
      </c>
      <c r="C52">
        <v>0.86046401515151605</v>
      </c>
      <c r="D52">
        <v>0.81018216129839404</v>
      </c>
      <c r="E52">
        <v>0.78202416918428996</v>
      </c>
      <c r="F52">
        <v>0.66458333333333297</v>
      </c>
      <c r="G52">
        <v>0.87245989304812799</v>
      </c>
      <c r="H52">
        <v>0.80055157137154698</v>
      </c>
      <c r="I52">
        <v>0.72621579598592201</v>
      </c>
      <c r="J52">
        <v>0.55431839290802498</v>
      </c>
      <c r="K52">
        <f t="shared" si="1"/>
        <v>-1.3128155141749496</v>
      </c>
    </row>
    <row r="53" spans="1:12">
      <c r="A53">
        <v>52</v>
      </c>
      <c r="B53">
        <v>520</v>
      </c>
      <c r="C53">
        <v>0.85932904411764899</v>
      </c>
      <c r="D53">
        <v>0.80759647103754995</v>
      </c>
      <c r="E53">
        <v>0.77900302114803599</v>
      </c>
      <c r="F53">
        <v>0.66388888888888897</v>
      </c>
      <c r="G53">
        <v>0.86764705882352899</v>
      </c>
      <c r="H53">
        <v>0.794362422319976</v>
      </c>
      <c r="I53">
        <v>0.72325256857997799</v>
      </c>
      <c r="J53">
        <v>0.54783075860871</v>
      </c>
      <c r="K53">
        <f t="shared" si="1"/>
        <v>-1.1703804857132782</v>
      </c>
    </row>
    <row r="54" spans="1:12">
      <c r="A54">
        <v>53</v>
      </c>
      <c r="B54">
        <v>530</v>
      </c>
      <c r="C54">
        <v>0.86170250297088602</v>
      </c>
      <c r="D54">
        <v>0.81282113852610105</v>
      </c>
      <c r="E54">
        <v>0.78096676737160098</v>
      </c>
      <c r="F54">
        <v>0.66354166666666703</v>
      </c>
      <c r="G54">
        <v>0.87139037433155098</v>
      </c>
      <c r="H54">
        <v>0.79915055596399298</v>
      </c>
      <c r="I54">
        <v>0.72494483387062603</v>
      </c>
      <c r="J54">
        <v>0.552182209669143</v>
      </c>
      <c r="K54">
        <f t="shared" si="1"/>
        <v>0.79430572162178226</v>
      </c>
      <c r="L54" t="s">
        <v>18</v>
      </c>
    </row>
    <row r="55" spans="1:12">
      <c r="A55">
        <v>54</v>
      </c>
      <c r="B55">
        <v>540</v>
      </c>
      <c r="C55">
        <v>0.86104705139631899</v>
      </c>
      <c r="D55">
        <v>0.80998474621287697</v>
      </c>
      <c r="E55">
        <v>0.78157099697885202</v>
      </c>
      <c r="F55">
        <v>0.66180555555555498</v>
      </c>
      <c r="G55">
        <v>0.87379679144385003</v>
      </c>
      <c r="H55">
        <v>0.80161561032176998</v>
      </c>
      <c r="I55">
        <v>0.72498067955555601</v>
      </c>
      <c r="J55">
        <v>0.55351125911126597</v>
      </c>
      <c r="K55">
        <f t="shared" si="1"/>
        <v>0.24069037698974705</v>
      </c>
    </row>
    <row r="56" spans="1:12">
      <c r="A56">
        <v>55</v>
      </c>
      <c r="B56">
        <v>550</v>
      </c>
      <c r="C56">
        <v>0.86000724153297803</v>
      </c>
      <c r="D56">
        <v>0.81150300731374103</v>
      </c>
      <c r="E56">
        <v>0.78202416918428996</v>
      </c>
      <c r="F56">
        <v>0.66249999999999998</v>
      </c>
      <c r="G56">
        <v>0.87406417112299495</v>
      </c>
      <c r="H56">
        <v>0.80204503698511698</v>
      </c>
      <c r="I56">
        <v>0.72557733026768301</v>
      </c>
      <c r="J56">
        <v>0.55442736369717704</v>
      </c>
      <c r="K56">
        <f t="shared" si="1"/>
        <v>0.16550785026161802</v>
      </c>
    </row>
    <row r="57" spans="1:12">
      <c r="A57">
        <v>56</v>
      </c>
      <c r="B57">
        <v>560</v>
      </c>
      <c r="C57">
        <v>0.86199750259952601</v>
      </c>
      <c r="D57">
        <v>0.81154908120719305</v>
      </c>
      <c r="E57">
        <v>0.78534743202416901</v>
      </c>
      <c r="F57">
        <v>0.66597222222222197</v>
      </c>
      <c r="G57">
        <v>0.87727272727272698</v>
      </c>
      <c r="H57">
        <v>0.80702031731801205</v>
      </c>
      <c r="I57">
        <v>0.729687439672567</v>
      </c>
      <c r="J57">
        <v>0.56146903609320598</v>
      </c>
      <c r="K57">
        <f t="shared" si="1"/>
        <v>1.2700802408221368</v>
      </c>
    </row>
    <row r="58" spans="1:12">
      <c r="A58">
        <v>57</v>
      </c>
      <c r="B58">
        <v>570</v>
      </c>
      <c r="C58">
        <v>0.86032939691027899</v>
      </c>
      <c r="D58">
        <v>0.81274170032056703</v>
      </c>
      <c r="E58">
        <v>0.77960725075528703</v>
      </c>
      <c r="F58">
        <v>0.65625</v>
      </c>
      <c r="G58">
        <v>0.87459893048128401</v>
      </c>
      <c r="H58">
        <v>0.80124974240542102</v>
      </c>
      <c r="I58">
        <v>0.72147669418355498</v>
      </c>
      <c r="J58">
        <v>0.54956414000063103</v>
      </c>
      <c r="K58">
        <f t="shared" si="1"/>
        <v>-2.1203121325106675</v>
      </c>
    </row>
    <row r="59" spans="1:12">
      <c r="A59">
        <v>58</v>
      </c>
      <c r="B59">
        <v>580</v>
      </c>
      <c r="C59">
        <v>0.86067336972667996</v>
      </c>
      <c r="D59">
        <v>0.81349504245225701</v>
      </c>
      <c r="E59">
        <v>0.77764350453172204</v>
      </c>
      <c r="F59">
        <v>0.66284722222222203</v>
      </c>
      <c r="G59">
        <v>0.86604278074866303</v>
      </c>
      <c r="H59">
        <v>0.792196998917154</v>
      </c>
      <c r="I59">
        <v>0.72168570588203895</v>
      </c>
      <c r="J59">
        <v>0.54500207146617996</v>
      </c>
      <c r="K59">
        <f t="shared" si="1"/>
        <v>-0.83012485757273591</v>
      </c>
    </row>
    <row r="60" spans="1:12">
      <c r="A60">
        <v>59</v>
      </c>
      <c r="B60">
        <v>590</v>
      </c>
      <c r="C60">
        <v>0.86055082070707201</v>
      </c>
      <c r="D60">
        <v>0.81258964114591703</v>
      </c>
      <c r="E60">
        <v>0.77854984894259804</v>
      </c>
      <c r="F60">
        <v>0.65659722222222205</v>
      </c>
      <c r="G60">
        <v>0.87245989304812799</v>
      </c>
      <c r="H60">
        <v>0.79861276021307104</v>
      </c>
      <c r="I60">
        <v>0.72066495905515304</v>
      </c>
      <c r="J60">
        <v>0.54722165252857202</v>
      </c>
      <c r="K60">
        <f t="shared" si="1"/>
        <v>0.40726103231514005</v>
      </c>
    </row>
    <row r="61" spans="1:12">
      <c r="A61">
        <v>60</v>
      </c>
      <c r="B61">
        <v>600</v>
      </c>
      <c r="C61">
        <v>0.85906584224599203</v>
      </c>
      <c r="D61">
        <v>0.810846510102328</v>
      </c>
      <c r="E61">
        <v>0.77567975830815705</v>
      </c>
      <c r="F61">
        <v>0.65798611111111105</v>
      </c>
      <c r="G61">
        <v>0.86631016042780695</v>
      </c>
      <c r="H61">
        <v>0.79120196697603595</v>
      </c>
      <c r="I61">
        <v>0.71843375892681005</v>
      </c>
      <c r="J61">
        <v>0.54093763991277299</v>
      </c>
      <c r="K61">
        <f t="shared" si="1"/>
        <v>-1.1483486785952648</v>
      </c>
    </row>
  </sheetData>
  <autoFilter ref="A1:K61">
    <filterColumn colId="10"/>
  </autoFilter>
  <sortState ref="A2:L61">
    <sortCondition ref="A2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41" activePane="bottomLeft" state="frozen"/>
      <selection pane="bottomLeft" activeCell="A51" sqref="A51:XFD5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4.5310426129587904E-3</v>
      </c>
      <c r="D2">
        <v>6.5957773431507298E-3</v>
      </c>
      <c r="E2">
        <v>7.1732387133435199E-3</v>
      </c>
      <c r="F2">
        <v>5.8874392214630497E-3</v>
      </c>
      <c r="G2">
        <v>9.6126620386351395E-3</v>
      </c>
      <c r="H2">
        <v>1.04447233877834E-2</v>
      </c>
      <c r="I2">
        <v>7.3483810833363397E-3</v>
      </c>
      <c r="J2">
        <v>1.4470993202172201E-2</v>
      </c>
    </row>
    <row r="3" spans="1:10">
      <c r="A3">
        <v>2</v>
      </c>
      <c r="B3">
        <v>20</v>
      </c>
      <c r="C3">
        <v>2.63628928188164E-3</v>
      </c>
      <c r="D3">
        <v>3.6757676567757301E-3</v>
      </c>
      <c r="E3">
        <v>1.73880127390033E-3</v>
      </c>
      <c r="F3">
        <v>6.13807969779978E-3</v>
      </c>
      <c r="G3">
        <v>3.2196776948639001E-3</v>
      </c>
      <c r="H3">
        <v>2.1305259749974399E-3</v>
      </c>
      <c r="I3">
        <v>3.29886957396462E-3</v>
      </c>
      <c r="J3">
        <v>3.77028040399321E-3</v>
      </c>
    </row>
    <row r="4" spans="1:10">
      <c r="A4">
        <v>3</v>
      </c>
      <c r="B4">
        <v>30</v>
      </c>
      <c r="C4">
        <v>2.3162158335001499E-3</v>
      </c>
      <c r="D4">
        <v>2.9797570033789698E-3</v>
      </c>
      <c r="E4">
        <v>6.1591791655213899E-3</v>
      </c>
      <c r="F4">
        <v>1.0702107644043101E-2</v>
      </c>
      <c r="G4">
        <v>8.2411951911349497E-3</v>
      </c>
      <c r="H4">
        <v>8.6985236229575498E-3</v>
      </c>
      <c r="I4">
        <v>8.0742282916957397E-3</v>
      </c>
      <c r="J4">
        <v>1.2742394123719599E-2</v>
      </c>
    </row>
    <row r="5" spans="1:10">
      <c r="A5">
        <v>4</v>
      </c>
      <c r="B5">
        <v>40</v>
      </c>
      <c r="C5">
        <v>1.6536220913036801E-3</v>
      </c>
      <c r="D5">
        <v>2.2975105175387402E-3</v>
      </c>
      <c r="E5">
        <v>1.00114710450936E-2</v>
      </c>
      <c r="F5">
        <v>1.50652035763311E-2</v>
      </c>
      <c r="G5">
        <v>6.7774287998060498E-3</v>
      </c>
      <c r="H5">
        <v>1.16573353730095E-2</v>
      </c>
      <c r="I5">
        <v>1.34790005671458E-2</v>
      </c>
      <c r="J5">
        <v>2.0930601094558601E-2</v>
      </c>
    </row>
    <row r="6" spans="1:10">
      <c r="A6">
        <v>5</v>
      </c>
      <c r="B6">
        <v>50</v>
      </c>
      <c r="C6">
        <v>1.96817604792268E-3</v>
      </c>
      <c r="D6">
        <v>4.2207604681461603E-3</v>
      </c>
      <c r="E6">
        <v>3.9463294494299301E-3</v>
      </c>
      <c r="F6">
        <v>3.4722222222225E-3</v>
      </c>
      <c r="G6">
        <v>4.4940471427733896E-3</v>
      </c>
      <c r="H6">
        <v>5.6595780402406799E-3</v>
      </c>
      <c r="I6">
        <v>4.3821591740458203E-3</v>
      </c>
      <c r="J6">
        <v>8.0944118266886907E-3</v>
      </c>
    </row>
    <row r="7" spans="1:10">
      <c r="A7">
        <v>6</v>
      </c>
      <c r="B7">
        <v>60</v>
      </c>
      <c r="C7">
        <v>1.8664574338802501E-3</v>
      </c>
      <c r="D7">
        <v>5.9998975446272796E-3</v>
      </c>
      <c r="E7">
        <v>2.20202110832541E-3</v>
      </c>
      <c r="F7">
        <v>5.4900653822364098E-3</v>
      </c>
      <c r="G7">
        <v>4.9120783611965001E-3</v>
      </c>
      <c r="H7">
        <v>4.46490651284595E-3</v>
      </c>
      <c r="I7">
        <v>2.9516553343571098E-3</v>
      </c>
      <c r="J7">
        <v>4.55904450851519E-3</v>
      </c>
    </row>
    <row r="8" spans="1:10">
      <c r="A8">
        <v>7</v>
      </c>
      <c r="B8">
        <v>70</v>
      </c>
      <c r="C8">
        <v>2.8019657140113301E-3</v>
      </c>
      <c r="D8">
        <v>5.8365777627063398E-3</v>
      </c>
      <c r="E8">
        <v>7.3499943357719496E-3</v>
      </c>
      <c r="F8">
        <v>1.2177554108854301E-2</v>
      </c>
      <c r="G8">
        <v>4.6311518918951498E-3</v>
      </c>
      <c r="H8">
        <v>8.0829857185541806E-3</v>
      </c>
      <c r="I8">
        <v>1.01869664278501E-2</v>
      </c>
      <c r="J8">
        <v>1.53436436788981E-2</v>
      </c>
    </row>
    <row r="9" spans="1:10">
      <c r="A9">
        <v>8</v>
      </c>
      <c r="B9">
        <v>80</v>
      </c>
      <c r="C9">
        <v>2.38194237784321E-3</v>
      </c>
      <c r="D9">
        <v>5.67345416612469E-3</v>
      </c>
      <c r="E9">
        <v>3.04933976407663E-3</v>
      </c>
      <c r="F9">
        <v>9.7747835140686995E-3</v>
      </c>
      <c r="G9">
        <v>5.5605974179373198E-3</v>
      </c>
      <c r="H9">
        <v>4.8095337167978602E-3</v>
      </c>
      <c r="I9">
        <v>5.30377054607416E-3</v>
      </c>
      <c r="J9">
        <v>6.4117984675164203E-3</v>
      </c>
    </row>
    <row r="10" spans="1:10">
      <c r="A10">
        <v>9</v>
      </c>
      <c r="B10">
        <v>90</v>
      </c>
      <c r="C10">
        <v>3.1764027989799101E-3</v>
      </c>
      <c r="D10">
        <v>6.04931355440976E-3</v>
      </c>
      <c r="E10">
        <v>5.7916282515651299E-3</v>
      </c>
      <c r="F10">
        <v>5.2944273201308003E-3</v>
      </c>
      <c r="G10">
        <v>8.09900065821436E-3</v>
      </c>
      <c r="H10">
        <v>9.6397034499777993E-3</v>
      </c>
      <c r="I10">
        <v>6.2358090940217697E-3</v>
      </c>
      <c r="J10">
        <v>1.1985442879101599E-2</v>
      </c>
    </row>
    <row r="11" spans="1:10">
      <c r="A11">
        <v>10</v>
      </c>
      <c r="B11">
        <v>100</v>
      </c>
      <c r="C11">
        <v>3.4578671743154899E-3</v>
      </c>
      <c r="D11">
        <v>6.5202319492405E-3</v>
      </c>
      <c r="E11">
        <v>6.2374087075719497E-3</v>
      </c>
      <c r="F11">
        <v>7.3040569333202897E-3</v>
      </c>
      <c r="G11">
        <v>7.4435352444252104E-3</v>
      </c>
      <c r="H11">
        <v>9.4330415828675108E-3</v>
      </c>
      <c r="I11">
        <v>7.3379191389846797E-3</v>
      </c>
      <c r="J11">
        <v>1.2953597643352299E-2</v>
      </c>
    </row>
    <row r="12" spans="1:10">
      <c r="A12">
        <v>11</v>
      </c>
      <c r="B12">
        <v>110</v>
      </c>
      <c r="C12">
        <v>3.9736900647154997E-3</v>
      </c>
      <c r="D12">
        <v>5.9992433101630199E-3</v>
      </c>
      <c r="E12">
        <v>1.00143196640285E-2</v>
      </c>
      <c r="F12">
        <v>1.53329181707082E-2</v>
      </c>
      <c r="G12">
        <v>6.3132186915066998E-3</v>
      </c>
      <c r="H12">
        <v>1.12452699272357E-2</v>
      </c>
      <c r="I12">
        <v>1.35563012448267E-2</v>
      </c>
      <c r="J12">
        <v>2.08677524481874E-2</v>
      </c>
    </row>
    <row r="13" spans="1:10">
      <c r="A13">
        <v>12</v>
      </c>
      <c r="B13">
        <v>120</v>
      </c>
      <c r="C13">
        <v>2.5196721628974799E-3</v>
      </c>
      <c r="D13">
        <v>4.3142152020786704E-3</v>
      </c>
      <c r="E13">
        <v>3.5586764318396298E-3</v>
      </c>
      <c r="F13">
        <v>4.4938121894249998E-3</v>
      </c>
      <c r="G13">
        <v>7.0488910836704801E-3</v>
      </c>
      <c r="H13">
        <v>7.8012874052718201E-3</v>
      </c>
      <c r="I13">
        <v>3.5002031047719801E-3</v>
      </c>
      <c r="J13">
        <v>7.4892157067417498E-3</v>
      </c>
    </row>
    <row r="14" spans="1:10">
      <c r="A14">
        <v>13</v>
      </c>
      <c r="B14">
        <v>130</v>
      </c>
      <c r="C14">
        <v>2.6118093096599601E-3</v>
      </c>
      <c r="D14">
        <v>3.55995556723769E-3</v>
      </c>
      <c r="E14">
        <v>1.4528235696125401E-3</v>
      </c>
      <c r="F14">
        <v>3.10564996874954E-3</v>
      </c>
      <c r="G14">
        <v>4.5336430368482002E-3</v>
      </c>
      <c r="H14">
        <v>4.5483115658315797E-3</v>
      </c>
      <c r="I14">
        <v>9.5331697037812795E-4</v>
      </c>
      <c r="J14">
        <v>3.07367571398832E-3</v>
      </c>
    </row>
    <row r="15" spans="1:10">
      <c r="A15">
        <v>14</v>
      </c>
      <c r="B15">
        <v>140</v>
      </c>
      <c r="C15">
        <v>2.9535275638431801E-3</v>
      </c>
      <c r="D15">
        <v>6.3806997919093299E-3</v>
      </c>
      <c r="E15">
        <v>2.1759607690161401E-3</v>
      </c>
      <c r="F15">
        <v>5.4900653822367203E-3</v>
      </c>
      <c r="G15">
        <v>4.8755568258852001E-3</v>
      </c>
      <c r="H15">
        <v>4.9716734229879296E-3</v>
      </c>
      <c r="I15">
        <v>2.9151984800733699E-3</v>
      </c>
      <c r="J15">
        <v>4.5796926279690403E-3</v>
      </c>
    </row>
    <row r="16" spans="1:10">
      <c r="A16">
        <v>15</v>
      </c>
      <c r="B16">
        <v>150</v>
      </c>
      <c r="C16">
        <v>2.2230683673089701E-3</v>
      </c>
      <c r="D16">
        <v>5.4372662762616503E-3</v>
      </c>
      <c r="E16">
        <v>2.8057667101216801E-3</v>
      </c>
      <c r="F16">
        <v>6.3314522669480596E-3</v>
      </c>
      <c r="G16">
        <v>6.0530649319100504E-3</v>
      </c>
      <c r="H16">
        <v>6.2894439159214303E-3</v>
      </c>
      <c r="I16">
        <v>3.5672785821937798E-3</v>
      </c>
      <c r="J16">
        <v>5.9061247387841602E-3</v>
      </c>
    </row>
    <row r="17" spans="1:10">
      <c r="A17">
        <v>16</v>
      </c>
      <c r="B17">
        <v>160</v>
      </c>
      <c r="C17">
        <v>3.6033497442035799E-3</v>
      </c>
      <c r="D17">
        <v>4.8697207196481598E-3</v>
      </c>
      <c r="E17">
        <v>4.7768544715537896E-3</v>
      </c>
      <c r="F17">
        <v>5.8360195534623103E-3</v>
      </c>
      <c r="G17">
        <v>8.6949799687215806E-3</v>
      </c>
      <c r="H17">
        <v>9.9603960746013805E-3</v>
      </c>
      <c r="I17">
        <v>4.9280812203188499E-3</v>
      </c>
      <c r="J17">
        <v>1.0078431564475999E-2</v>
      </c>
    </row>
    <row r="18" spans="1:10">
      <c r="A18">
        <v>17</v>
      </c>
      <c r="B18">
        <v>170</v>
      </c>
      <c r="C18">
        <v>3.1391982814889898E-3</v>
      </c>
      <c r="D18">
        <v>3.76366279324456E-3</v>
      </c>
      <c r="E18">
        <v>3.23100447676853E-3</v>
      </c>
      <c r="F18">
        <v>5.57180782495876E-3</v>
      </c>
      <c r="G18">
        <v>4.4741177889525297E-3</v>
      </c>
      <c r="H18">
        <v>5.3052605985679296E-3</v>
      </c>
      <c r="I18">
        <v>4.1784521806648598E-3</v>
      </c>
      <c r="J18">
        <v>6.76309508221696E-3</v>
      </c>
    </row>
    <row r="19" spans="1:10">
      <c r="A19">
        <v>18</v>
      </c>
      <c r="B19">
        <v>180</v>
      </c>
      <c r="C19">
        <v>2.4937041130561701E-3</v>
      </c>
      <c r="D19">
        <v>4.2149028442455801E-3</v>
      </c>
      <c r="E19">
        <v>3.7990260845799598E-3</v>
      </c>
      <c r="F19">
        <v>4.1449084674699396E-3</v>
      </c>
      <c r="G19">
        <v>5.8579952674349496E-3</v>
      </c>
      <c r="H19">
        <v>7.0498181922917999E-3</v>
      </c>
      <c r="I19">
        <v>4.1393667942088604E-3</v>
      </c>
      <c r="J19">
        <v>7.9890899304842899E-3</v>
      </c>
    </row>
    <row r="20" spans="1:10">
      <c r="A20">
        <v>19</v>
      </c>
      <c r="B20">
        <v>190</v>
      </c>
      <c r="C20">
        <v>2.1941372854935E-3</v>
      </c>
      <c r="D20">
        <v>1.74913556985389E-3</v>
      </c>
      <c r="E20">
        <v>4.2255591331418598E-3</v>
      </c>
      <c r="F20">
        <v>1.1450439199889599E-2</v>
      </c>
      <c r="G20">
        <v>6.7244793261813799E-3</v>
      </c>
      <c r="H20">
        <v>6.7312706869505096E-3</v>
      </c>
      <c r="I20">
        <v>6.6839267386312202E-3</v>
      </c>
      <c r="J20">
        <v>8.8125430821103003E-3</v>
      </c>
    </row>
    <row r="21" spans="1:10">
      <c r="A21">
        <v>20</v>
      </c>
      <c r="B21">
        <v>200</v>
      </c>
      <c r="C21">
        <v>2.9053621406940101E-3</v>
      </c>
      <c r="D21">
        <v>4.8735640750761497E-3</v>
      </c>
      <c r="E21">
        <v>3.4776025478009901E-3</v>
      </c>
      <c r="F21">
        <v>5.83601955346241E-3</v>
      </c>
      <c r="G21">
        <v>6.6442639784967499E-3</v>
      </c>
      <c r="H21">
        <v>7.2020470478690703E-3</v>
      </c>
      <c r="I21">
        <v>3.9533070028928696E-3</v>
      </c>
      <c r="J21">
        <v>7.2790561133390099E-3</v>
      </c>
    </row>
    <row r="22" spans="1:10">
      <c r="A22">
        <v>21</v>
      </c>
      <c r="B22">
        <v>210</v>
      </c>
      <c r="C22">
        <v>2.6150526591455798E-3</v>
      </c>
      <c r="D22">
        <v>3.7299502613698898E-3</v>
      </c>
      <c r="E22">
        <v>6.8602349413086298E-3</v>
      </c>
      <c r="F22">
        <v>6.3788795384978302E-3</v>
      </c>
      <c r="G22">
        <v>1.2032085561497201E-2</v>
      </c>
      <c r="H22">
        <v>1.42022109471889E-2</v>
      </c>
      <c r="I22">
        <v>6.8105065900730703E-3</v>
      </c>
      <c r="J22">
        <v>1.4514976238037601E-2</v>
      </c>
    </row>
    <row r="23" spans="1:10">
      <c r="A23">
        <v>22</v>
      </c>
      <c r="B23">
        <v>220</v>
      </c>
      <c r="C23">
        <v>4.8974558343233502E-3</v>
      </c>
      <c r="D23">
        <v>6.3063203313521599E-3</v>
      </c>
      <c r="E23">
        <v>8.8145585866437892E-3</v>
      </c>
      <c r="F23">
        <v>9.1042434736990797E-3</v>
      </c>
      <c r="G23">
        <v>9.5660662139029403E-3</v>
      </c>
      <c r="H23">
        <v>1.3232827774088299E-2</v>
      </c>
      <c r="I23">
        <v>1.0447564917922999E-2</v>
      </c>
      <c r="J23">
        <v>1.84404228467424E-2</v>
      </c>
    </row>
    <row r="24" spans="1:10">
      <c r="A24">
        <v>23</v>
      </c>
      <c r="B24">
        <v>230</v>
      </c>
      <c r="C24">
        <v>2.14252078116161E-3</v>
      </c>
      <c r="D24">
        <v>1.2205537553399699E-3</v>
      </c>
      <c r="E24">
        <v>6.8892774930460598E-3</v>
      </c>
      <c r="F24">
        <v>1.58832819603924E-2</v>
      </c>
      <c r="G24">
        <v>8.2194792240319198E-3</v>
      </c>
      <c r="H24">
        <v>9.1789863763864707E-3</v>
      </c>
      <c r="I24">
        <v>1.0455033528459799E-2</v>
      </c>
      <c r="J24">
        <v>1.4253635599260199E-2</v>
      </c>
    </row>
    <row r="25" spans="1:10">
      <c r="A25">
        <v>24</v>
      </c>
      <c r="B25">
        <v>240</v>
      </c>
      <c r="C25">
        <v>3.66070382608683E-3</v>
      </c>
      <c r="D25">
        <v>4.6179291802322204E-3</v>
      </c>
      <c r="E25">
        <v>6.26023135501562E-3</v>
      </c>
      <c r="F25">
        <v>8.2350980733551498E-3</v>
      </c>
      <c r="G25">
        <v>9.7051825737335708E-3</v>
      </c>
      <c r="H25">
        <v>1.12693061273299E-2</v>
      </c>
      <c r="I25">
        <v>7.0880695145710097E-3</v>
      </c>
      <c r="J25">
        <v>1.30504083132613E-2</v>
      </c>
    </row>
    <row r="26" spans="1:10">
      <c r="A26">
        <v>25</v>
      </c>
      <c r="B26">
        <v>250</v>
      </c>
      <c r="C26">
        <v>3.2661347506552402E-3</v>
      </c>
      <c r="D26">
        <v>3.8055547678801501E-3</v>
      </c>
      <c r="E26">
        <v>3.1865593821341202E-3</v>
      </c>
      <c r="F26">
        <v>6.3076049043696396E-3</v>
      </c>
      <c r="G26">
        <v>7.1620830138928301E-3</v>
      </c>
      <c r="H26">
        <v>7.6815159612040503E-3</v>
      </c>
      <c r="I26">
        <v>3.5575039976054601E-3</v>
      </c>
      <c r="J26">
        <v>6.7577389113878499E-3</v>
      </c>
    </row>
    <row r="27" spans="1:10">
      <c r="A27">
        <v>26</v>
      </c>
      <c r="B27">
        <v>260</v>
      </c>
      <c r="C27">
        <v>2.50860162286488E-3</v>
      </c>
      <c r="D27">
        <v>4.40162951968556E-3</v>
      </c>
      <c r="E27">
        <v>7.4310416170687097E-3</v>
      </c>
      <c r="F27">
        <v>1.03148963732727E-2</v>
      </c>
      <c r="G27">
        <v>7.4074305760401301E-3</v>
      </c>
      <c r="H27">
        <v>1.02160279938964E-2</v>
      </c>
      <c r="I27">
        <v>9.4410272235329502E-3</v>
      </c>
      <c r="J27">
        <v>1.5481956676953601E-2</v>
      </c>
    </row>
    <row r="28" spans="1:10">
      <c r="A28">
        <v>27</v>
      </c>
      <c r="B28">
        <v>270</v>
      </c>
      <c r="C28">
        <v>3.9858716165250404E-3</v>
      </c>
      <c r="D28">
        <v>4.4958413500346501E-3</v>
      </c>
      <c r="E28">
        <v>3.8363822051962499E-3</v>
      </c>
      <c r="F28">
        <v>4.5933182483762101E-3</v>
      </c>
      <c r="G28">
        <v>5.7966533124807597E-3</v>
      </c>
      <c r="H28">
        <v>6.8768956849271099E-3</v>
      </c>
      <c r="I28">
        <v>4.2997740215361298E-3</v>
      </c>
      <c r="J28">
        <v>8.0240266534429804E-3</v>
      </c>
    </row>
    <row r="29" spans="1:10">
      <c r="A29">
        <v>28</v>
      </c>
      <c r="B29">
        <v>280</v>
      </c>
      <c r="C29">
        <v>2.1344647875599599E-3</v>
      </c>
      <c r="D29">
        <v>4.0454524613982804E-3</v>
      </c>
      <c r="E29">
        <v>3.87337806796319E-3</v>
      </c>
      <c r="F29">
        <v>8.7669313701060504E-3</v>
      </c>
      <c r="G29">
        <v>3.35558834171437E-3</v>
      </c>
      <c r="H29">
        <v>4.1522360199167602E-3</v>
      </c>
      <c r="I29">
        <v>5.9834110511316398E-3</v>
      </c>
      <c r="J29">
        <v>8.0117941737109198E-3</v>
      </c>
    </row>
    <row r="30" spans="1:10">
      <c r="A30">
        <v>29</v>
      </c>
      <c r="B30">
        <v>290</v>
      </c>
      <c r="C30">
        <v>3.42644729307192E-3</v>
      </c>
      <c r="D30">
        <v>5.46202127563606E-3</v>
      </c>
      <c r="E30">
        <v>2.1759607690163001E-3</v>
      </c>
      <c r="F30">
        <v>5.0615901864978496E-3</v>
      </c>
      <c r="G30">
        <v>2.4285965407200298E-3</v>
      </c>
      <c r="H30">
        <v>2.7385666449315899E-3</v>
      </c>
      <c r="I30">
        <v>3.3044158815495402E-3</v>
      </c>
      <c r="J30">
        <v>4.5140535475781899E-3</v>
      </c>
    </row>
    <row r="31" spans="1:10">
      <c r="A31">
        <v>30</v>
      </c>
      <c r="B31">
        <v>300</v>
      </c>
      <c r="C31">
        <v>2.4454262176944099E-3</v>
      </c>
      <c r="D31">
        <v>4.8256815342928097E-3</v>
      </c>
      <c r="E31">
        <v>6.37311876426838E-3</v>
      </c>
      <c r="F31">
        <v>1.1021229338961099E-2</v>
      </c>
      <c r="G31">
        <v>8.6434384359597299E-3</v>
      </c>
      <c r="H31">
        <v>1.00641339142901E-2</v>
      </c>
      <c r="I31">
        <v>8.2094273147374202E-3</v>
      </c>
      <c r="J31">
        <v>1.3234248743458601E-2</v>
      </c>
    </row>
    <row r="32" spans="1:10">
      <c r="A32">
        <v>31</v>
      </c>
      <c r="B32">
        <v>310</v>
      </c>
      <c r="C32">
        <v>2.4175019621241601E-3</v>
      </c>
      <c r="D32">
        <v>3.9798166071482004E-3</v>
      </c>
      <c r="E32">
        <v>6.0044129650609502E-3</v>
      </c>
      <c r="F32">
        <v>1.6034374845859602E-2</v>
      </c>
      <c r="G32">
        <v>3.0777712388294098E-3</v>
      </c>
      <c r="H32">
        <v>3.2993313226485398E-3</v>
      </c>
      <c r="I32">
        <v>1.01661783643815E-2</v>
      </c>
      <c r="J32">
        <v>1.23426042874045E-2</v>
      </c>
    </row>
    <row r="33" spans="1:10">
      <c r="A33">
        <v>32</v>
      </c>
      <c r="B33">
        <v>320</v>
      </c>
      <c r="C33">
        <v>4.4986711860262396E-3</v>
      </c>
      <c r="D33">
        <v>6.3569598122351599E-3</v>
      </c>
      <c r="E33">
        <v>7.8673212447128802E-3</v>
      </c>
      <c r="F33">
        <v>1.1357935579024999E-2</v>
      </c>
      <c r="G33">
        <v>9.3868928778297802E-3</v>
      </c>
      <c r="H33">
        <v>1.2045116335847201E-2</v>
      </c>
      <c r="I33">
        <v>9.8277029934563907E-3</v>
      </c>
      <c r="J33">
        <v>1.6442897963969399E-2</v>
      </c>
    </row>
    <row r="34" spans="1:10">
      <c r="A34">
        <v>33</v>
      </c>
      <c r="B34">
        <v>330</v>
      </c>
      <c r="C34">
        <v>2.4443591418301402E-3</v>
      </c>
      <c r="D34">
        <v>3.1073173516554501E-3</v>
      </c>
      <c r="E34">
        <v>2.4821263935279501E-3</v>
      </c>
      <c r="F34">
        <v>1.0226858663210299E-2</v>
      </c>
      <c r="G34">
        <v>8.0547434927232195E-3</v>
      </c>
      <c r="H34">
        <v>7.5181411034552599E-3</v>
      </c>
      <c r="I34">
        <v>4.1390363074205704E-3</v>
      </c>
      <c r="J34">
        <v>5.2316115717008201E-3</v>
      </c>
    </row>
    <row r="35" spans="1:10">
      <c r="A35">
        <v>34</v>
      </c>
      <c r="B35">
        <v>340</v>
      </c>
      <c r="C35">
        <v>2.9193426176022199E-3</v>
      </c>
      <c r="D35">
        <v>4.0784561532896798E-3</v>
      </c>
      <c r="E35">
        <v>5.3246394960769199E-3</v>
      </c>
      <c r="F35">
        <v>1.3049736439559799E-2</v>
      </c>
      <c r="G35">
        <v>7.5271060215294098E-3</v>
      </c>
      <c r="H35">
        <v>7.9015564724779098E-3</v>
      </c>
      <c r="I35">
        <v>7.9364021407996605E-3</v>
      </c>
      <c r="J35">
        <v>1.09833707649432E-2</v>
      </c>
    </row>
    <row r="36" spans="1:10">
      <c r="A36">
        <v>35</v>
      </c>
      <c r="B36">
        <v>350</v>
      </c>
      <c r="C36">
        <v>3.2165163868225501E-3</v>
      </c>
      <c r="D36">
        <v>5.4976329560740998E-3</v>
      </c>
      <c r="E36">
        <v>7.43871435180963E-3</v>
      </c>
      <c r="F36">
        <v>1.2458941054173001E-2</v>
      </c>
      <c r="G36">
        <v>9.2139363316114092E-3</v>
      </c>
      <c r="H36">
        <v>1.1369114196967499E-2</v>
      </c>
      <c r="I36">
        <v>9.6645124646727899E-3</v>
      </c>
      <c r="J36">
        <v>1.5531741229732599E-2</v>
      </c>
    </row>
    <row r="37" spans="1:10">
      <c r="A37">
        <v>36</v>
      </c>
      <c r="B37">
        <v>360</v>
      </c>
      <c r="C37">
        <v>3.88823484603168E-3</v>
      </c>
      <c r="D37">
        <v>6.1681505086372702E-3</v>
      </c>
      <c r="E37">
        <v>5.4307184327033299E-3</v>
      </c>
      <c r="F37">
        <v>1.03002756765219E-2</v>
      </c>
      <c r="G37">
        <v>9.6682806052218098E-3</v>
      </c>
      <c r="H37">
        <v>1.0974767008835901E-2</v>
      </c>
      <c r="I37">
        <v>6.6991101270999099E-3</v>
      </c>
      <c r="J37">
        <v>1.14402405871111E-2</v>
      </c>
    </row>
    <row r="38" spans="1:10">
      <c r="A38">
        <v>37</v>
      </c>
      <c r="B38">
        <v>370</v>
      </c>
      <c r="C38">
        <v>2.9982285555000001E-3</v>
      </c>
      <c r="D38">
        <v>4.8863565180404401E-3</v>
      </c>
      <c r="E38">
        <v>4.0179565191145903E-3</v>
      </c>
      <c r="F38">
        <v>1.0123180372995101E-2</v>
      </c>
      <c r="G38">
        <v>3.21967769486394E-3</v>
      </c>
      <c r="H38">
        <v>3.7058986683939799E-3</v>
      </c>
      <c r="I38">
        <v>6.5378085677270797E-3</v>
      </c>
      <c r="J38">
        <v>8.2211436231845597E-3</v>
      </c>
    </row>
    <row r="39" spans="1:10">
      <c r="A39">
        <v>38</v>
      </c>
      <c r="B39">
        <v>380</v>
      </c>
      <c r="C39">
        <v>2.9284646263062698E-3</v>
      </c>
      <c r="D39">
        <v>2.42441017817332E-3</v>
      </c>
      <c r="E39">
        <v>3.7990260845797799E-3</v>
      </c>
      <c r="F39">
        <v>1.02415841692728E-2</v>
      </c>
      <c r="G39">
        <v>6.7510059748409597E-3</v>
      </c>
      <c r="H39">
        <v>7.0530997966237897E-3</v>
      </c>
      <c r="I39">
        <v>5.7462453854317296E-3</v>
      </c>
      <c r="J39">
        <v>7.9270716669719698E-3</v>
      </c>
    </row>
    <row r="40" spans="1:10">
      <c r="A40">
        <v>39</v>
      </c>
      <c r="B40">
        <v>390</v>
      </c>
      <c r="C40">
        <v>3.9010510869816701E-3</v>
      </c>
      <c r="D40">
        <v>6.9060854768065597E-3</v>
      </c>
      <c r="E40">
        <v>6.3327111227355201E-3</v>
      </c>
      <c r="F40">
        <v>6.3076049043697801E-3</v>
      </c>
      <c r="G40">
        <v>1.24122934635673E-2</v>
      </c>
      <c r="H40">
        <v>1.4689704289395899E-2</v>
      </c>
      <c r="I40">
        <v>5.9606079290057297E-3</v>
      </c>
      <c r="J40">
        <v>1.3573080020835701E-2</v>
      </c>
    </row>
    <row r="41" spans="1:10">
      <c r="A41">
        <v>40</v>
      </c>
      <c r="B41">
        <v>400</v>
      </c>
      <c r="C41">
        <v>2.7889657910305701E-3</v>
      </c>
      <c r="D41">
        <v>3.74848176057099E-3</v>
      </c>
      <c r="E41">
        <v>5.7867013019267197E-3</v>
      </c>
      <c r="F41">
        <v>8.6283150276314693E-3</v>
      </c>
      <c r="G41">
        <v>4.72664960686172E-3</v>
      </c>
      <c r="H41">
        <v>7.2147614223006997E-3</v>
      </c>
      <c r="I41">
        <v>7.6483960808747496E-3</v>
      </c>
      <c r="J41">
        <v>1.2045637777463101E-2</v>
      </c>
    </row>
    <row r="42" spans="1:10">
      <c r="A42">
        <v>41</v>
      </c>
      <c r="B42">
        <v>410</v>
      </c>
      <c r="C42">
        <v>3.9041613308269398E-3</v>
      </c>
      <c r="D42">
        <v>4.5440898692000404E-3</v>
      </c>
      <c r="E42">
        <v>4.1230646718900801E-3</v>
      </c>
      <c r="F42">
        <v>8.6283150276312108E-3</v>
      </c>
      <c r="G42">
        <v>9.8514082497008302E-3</v>
      </c>
      <c r="H42">
        <v>1.0811313973131601E-2</v>
      </c>
      <c r="I42">
        <v>4.5795691042008002E-3</v>
      </c>
      <c r="J42">
        <v>8.8496884999909892E-3</v>
      </c>
    </row>
    <row r="43" spans="1:10">
      <c r="A43">
        <v>42</v>
      </c>
      <c r="B43">
        <v>420</v>
      </c>
      <c r="C43">
        <v>1.88302550340541E-3</v>
      </c>
      <c r="D43">
        <v>5.8013894408815098E-3</v>
      </c>
      <c r="E43">
        <v>4.7348725131893801E-3</v>
      </c>
      <c r="F43">
        <v>1.16849435211554E-2</v>
      </c>
      <c r="G43">
        <v>8.0990006582144208E-3</v>
      </c>
      <c r="H43">
        <v>8.8826125468898596E-3</v>
      </c>
      <c r="I43">
        <v>6.8988223944288401E-3</v>
      </c>
      <c r="J43">
        <v>9.8450070631293397E-3</v>
      </c>
    </row>
    <row r="44" spans="1:10">
      <c r="A44">
        <v>43</v>
      </c>
      <c r="B44">
        <v>430</v>
      </c>
      <c r="C44">
        <v>4.1332274489287403E-3</v>
      </c>
      <c r="D44">
        <v>5.9270602673049998E-3</v>
      </c>
      <c r="E44">
        <v>6.9428913560613302E-3</v>
      </c>
      <c r="F44">
        <v>1.4680151497645601E-2</v>
      </c>
      <c r="G44">
        <v>1.1844949964351001E-2</v>
      </c>
      <c r="H44">
        <v>1.3787615878164501E-2</v>
      </c>
      <c r="I44">
        <v>9.3248795248089909E-3</v>
      </c>
      <c r="J44">
        <v>1.4716801802404001E-2</v>
      </c>
    </row>
    <row r="45" spans="1:10">
      <c r="A45">
        <v>44</v>
      </c>
      <c r="B45">
        <v>440</v>
      </c>
      <c r="C45">
        <v>2.5021524759569298E-3</v>
      </c>
      <c r="D45">
        <v>5.0156727174451299E-3</v>
      </c>
      <c r="E45">
        <v>3.6457759474763899E-3</v>
      </c>
      <c r="F45">
        <v>9.2682970937772498E-3</v>
      </c>
      <c r="G45">
        <v>6.65770031977989E-3</v>
      </c>
      <c r="H45">
        <v>7.1373796812777002E-3</v>
      </c>
      <c r="I45">
        <v>5.3187603863874703E-3</v>
      </c>
      <c r="J45">
        <v>7.5814865020166003E-3</v>
      </c>
    </row>
    <row r="46" spans="1:10">
      <c r="A46">
        <v>45</v>
      </c>
      <c r="B46">
        <v>450</v>
      </c>
      <c r="C46">
        <v>4.6910015972184502E-3</v>
      </c>
      <c r="D46">
        <v>8.2191182446824992E-3</v>
      </c>
      <c r="E46">
        <v>7.9824940124562493E-3</v>
      </c>
      <c r="F46">
        <v>9.2357194987987296E-3</v>
      </c>
      <c r="G46">
        <v>9.8423327910728206E-3</v>
      </c>
      <c r="H46">
        <v>1.3083837521060101E-2</v>
      </c>
      <c r="I46">
        <v>9.4771449968092097E-3</v>
      </c>
      <c r="J46">
        <v>1.68031595274458E-2</v>
      </c>
    </row>
    <row r="47" spans="1:10">
      <c r="A47">
        <v>46</v>
      </c>
      <c r="B47">
        <v>460</v>
      </c>
      <c r="C47">
        <v>2.3628447328158299E-3</v>
      </c>
      <c r="D47">
        <v>4.6524900678670197E-3</v>
      </c>
      <c r="E47">
        <v>3.0865282087160699E-3</v>
      </c>
      <c r="F47">
        <v>1.04166666666668E-2</v>
      </c>
      <c r="G47">
        <v>5.29722266207454E-3</v>
      </c>
      <c r="H47">
        <v>5.0968167363703203E-3</v>
      </c>
      <c r="I47">
        <v>5.5849975448831399E-3</v>
      </c>
      <c r="J47">
        <v>6.2659715293935303E-3</v>
      </c>
    </row>
    <row r="48" spans="1:10">
      <c r="A48">
        <v>47</v>
      </c>
      <c r="B48">
        <v>470</v>
      </c>
      <c r="C48">
        <v>2.4032570513712998E-3</v>
      </c>
      <c r="D48">
        <v>5.4616250667776601E-3</v>
      </c>
      <c r="E48">
        <v>5.7272473142381498E-3</v>
      </c>
      <c r="F48">
        <v>9.2357194987987799E-3</v>
      </c>
      <c r="G48">
        <v>7.9430218061566308E-3</v>
      </c>
      <c r="H48">
        <v>9.9893488930576698E-3</v>
      </c>
      <c r="I48">
        <v>7.2609325643201404E-3</v>
      </c>
      <c r="J48">
        <v>1.20827456899411E-2</v>
      </c>
    </row>
    <row r="49" spans="1:10">
      <c r="A49">
        <v>48</v>
      </c>
      <c r="B49">
        <v>480</v>
      </c>
      <c r="C49">
        <v>3.3731700713577999E-3</v>
      </c>
      <c r="D49">
        <v>8.1805184745505598E-3</v>
      </c>
      <c r="E49">
        <v>5.5089373198822702E-3</v>
      </c>
      <c r="F49">
        <v>1.3141799213732999E-2</v>
      </c>
      <c r="G49">
        <v>1.03296490759798E-2</v>
      </c>
      <c r="H49">
        <v>1.11500134859351E-2</v>
      </c>
      <c r="I49">
        <v>7.7071683231431003E-3</v>
      </c>
      <c r="J49">
        <v>1.152202870101E-2</v>
      </c>
    </row>
    <row r="50" spans="1:10">
      <c r="A50">
        <v>49</v>
      </c>
      <c r="B50">
        <v>490</v>
      </c>
      <c r="C50">
        <v>2.8676875928893499E-3</v>
      </c>
      <c r="D50">
        <v>2.3210961341833701E-3</v>
      </c>
      <c r="E50">
        <v>5.8260002343432701E-3</v>
      </c>
      <c r="F50">
        <v>1.18641316411594E-2</v>
      </c>
      <c r="G50">
        <v>7.8752280615096704E-3</v>
      </c>
      <c r="H50">
        <v>9.4125472226090495E-3</v>
      </c>
      <c r="I50">
        <v>8.1281279734803508E-3</v>
      </c>
      <c r="J50">
        <v>1.2157166891381599E-2</v>
      </c>
    </row>
    <row r="51" spans="1:10">
      <c r="A51">
        <v>50</v>
      </c>
      <c r="B51">
        <v>500</v>
      </c>
      <c r="C51">
        <v>2.46563126918877E-3</v>
      </c>
      <c r="D51">
        <v>4.0577511925457901E-3</v>
      </c>
      <c r="E51">
        <v>5.09468941209687E-3</v>
      </c>
      <c r="F51">
        <v>1.03002756765219E-2</v>
      </c>
      <c r="G51">
        <v>5.1257458590055196E-3</v>
      </c>
      <c r="H51">
        <v>6.72699702613233E-3</v>
      </c>
      <c r="I51">
        <v>7.3793432312347701E-3</v>
      </c>
      <c r="J51">
        <v>1.05565229297893E-2</v>
      </c>
    </row>
    <row r="52" spans="1:10">
      <c r="A52">
        <v>51</v>
      </c>
      <c r="B52">
        <v>510</v>
      </c>
      <c r="C52">
        <v>3.4562033111374801E-3</v>
      </c>
      <c r="D52">
        <v>5.2635047409197401E-3</v>
      </c>
      <c r="E52">
        <v>4.22555913314178E-3</v>
      </c>
      <c r="F52">
        <v>9.61937165082981E-3</v>
      </c>
      <c r="G52">
        <v>5.7190507048682704E-3</v>
      </c>
      <c r="H52">
        <v>6.6936595861725803E-3</v>
      </c>
      <c r="I52">
        <v>6.2083593366948396E-3</v>
      </c>
      <c r="J52">
        <v>8.7725123597823494E-3</v>
      </c>
    </row>
    <row r="53" spans="1:10">
      <c r="A53">
        <v>52</v>
      </c>
      <c r="B53">
        <v>520</v>
      </c>
      <c r="C53">
        <v>3.9940063370158003E-3</v>
      </c>
      <c r="D53">
        <v>7.2996059072516399E-3</v>
      </c>
      <c r="E53">
        <v>6.9552050956020097E-3</v>
      </c>
      <c r="F53">
        <v>1.2189923389959801E-2</v>
      </c>
      <c r="G53">
        <v>6.3414658960595296E-3</v>
      </c>
      <c r="H53">
        <v>8.7941966527176497E-3</v>
      </c>
      <c r="I53">
        <v>9.6436576512060508E-3</v>
      </c>
      <c r="J53">
        <v>1.44407633461388E-2</v>
      </c>
    </row>
    <row r="54" spans="1:10">
      <c r="A54">
        <v>53</v>
      </c>
      <c r="B54">
        <v>530</v>
      </c>
      <c r="C54">
        <v>3.80626377231706E-3</v>
      </c>
      <c r="D54">
        <v>6.7213212724824096E-3</v>
      </c>
      <c r="E54">
        <v>5.5244482017855704E-3</v>
      </c>
      <c r="F54">
        <v>1.1800448241643099E-2</v>
      </c>
      <c r="G54">
        <v>1.1398969918337901E-2</v>
      </c>
      <c r="H54">
        <v>1.2801339542874201E-2</v>
      </c>
      <c r="I54">
        <v>6.8766849478564098E-3</v>
      </c>
      <c r="J54">
        <v>1.17712210729547E-2</v>
      </c>
    </row>
    <row r="55" spans="1:10">
      <c r="A55">
        <v>54</v>
      </c>
      <c r="B55">
        <v>540</v>
      </c>
      <c r="C55">
        <v>3.6359315790721802E-3</v>
      </c>
      <c r="D55">
        <v>6.9926689221796899E-3</v>
      </c>
      <c r="E55">
        <v>5.1614349133744398E-3</v>
      </c>
      <c r="F55">
        <v>9.1372898381531491E-3</v>
      </c>
      <c r="G55">
        <v>8.0547434927230998E-3</v>
      </c>
      <c r="H55">
        <v>9.7508939099371899E-3</v>
      </c>
      <c r="I55">
        <v>6.5590423471507502E-3</v>
      </c>
      <c r="J55">
        <v>1.0914436333535799E-2</v>
      </c>
    </row>
    <row r="56" spans="1:10">
      <c r="A56">
        <v>55</v>
      </c>
      <c r="B56">
        <v>550</v>
      </c>
      <c r="C56">
        <v>1.90029219469705E-3</v>
      </c>
      <c r="D56">
        <v>3.1084234462550801E-3</v>
      </c>
      <c r="E56">
        <v>5.6671696321157396E-3</v>
      </c>
      <c r="F56">
        <v>1.19401033778121E-2</v>
      </c>
      <c r="G56">
        <v>5.6245144299365297E-3</v>
      </c>
      <c r="H56">
        <v>7.1895656121485499E-3</v>
      </c>
      <c r="I56">
        <v>8.3451454773611194E-3</v>
      </c>
      <c r="J56">
        <v>1.1702410049335501E-2</v>
      </c>
    </row>
    <row r="57" spans="1:10">
      <c r="A57">
        <v>56</v>
      </c>
      <c r="B57">
        <v>560</v>
      </c>
      <c r="C57">
        <v>3.3490293925818198E-3</v>
      </c>
      <c r="D57">
        <v>5.7841631491975598E-3</v>
      </c>
      <c r="E57">
        <v>5.5860610535047803E-3</v>
      </c>
      <c r="F57">
        <v>9.23571949879874E-3</v>
      </c>
      <c r="G57">
        <v>8.7869929011522296E-3</v>
      </c>
      <c r="H57">
        <v>1.08749566269107E-2</v>
      </c>
      <c r="I57">
        <v>6.9612256412710403E-3</v>
      </c>
      <c r="J57">
        <v>1.19003723169115E-2</v>
      </c>
    </row>
    <row r="58" spans="1:10">
      <c r="A58">
        <v>57</v>
      </c>
      <c r="B58">
        <v>570</v>
      </c>
      <c r="C58">
        <v>2.8129328731526602E-3</v>
      </c>
      <c r="D58">
        <v>4.7210839767603896E-3</v>
      </c>
      <c r="E58">
        <v>6.3731187642685804E-3</v>
      </c>
      <c r="F58">
        <v>1.25192752620278E-2</v>
      </c>
      <c r="G58">
        <v>7.3468618524247997E-3</v>
      </c>
      <c r="H58">
        <v>9.3996504699113397E-3</v>
      </c>
      <c r="I58">
        <v>9.0869636103294398E-3</v>
      </c>
      <c r="J58">
        <v>1.3271605667968599E-2</v>
      </c>
    </row>
    <row r="59" spans="1:10">
      <c r="A59">
        <v>58</v>
      </c>
      <c r="B59">
        <v>580</v>
      </c>
      <c r="C59">
        <v>3.16606336768185E-3</v>
      </c>
      <c r="D59">
        <v>5.4724189912989801E-3</v>
      </c>
      <c r="E59">
        <v>6.33271112273537E-3</v>
      </c>
      <c r="F59">
        <v>1.4546083378926E-2</v>
      </c>
      <c r="G59">
        <v>7.9878979926682695E-3</v>
      </c>
      <c r="H59">
        <v>9.1025263451974796E-3</v>
      </c>
      <c r="I59">
        <v>9.5622372390101896E-3</v>
      </c>
      <c r="J59">
        <v>1.3102401066091399E-2</v>
      </c>
    </row>
    <row r="60" spans="1:10">
      <c r="A60">
        <v>59</v>
      </c>
      <c r="B60">
        <v>590</v>
      </c>
      <c r="C60">
        <v>3.6423786783504101E-3</v>
      </c>
      <c r="D60">
        <v>6.5213650590661499E-3</v>
      </c>
      <c r="E60">
        <v>4.8773064323151599E-3</v>
      </c>
      <c r="F60">
        <v>4.1449084674696404E-3</v>
      </c>
      <c r="G60">
        <v>6.4532183883140599E-3</v>
      </c>
      <c r="H60">
        <v>8.7499214799200298E-3</v>
      </c>
      <c r="I60">
        <v>5.4972592784364501E-3</v>
      </c>
      <c r="J60">
        <v>1.0404650919705801E-2</v>
      </c>
    </row>
    <row r="61" spans="1:10">
      <c r="A61">
        <v>60</v>
      </c>
      <c r="B61">
        <v>600</v>
      </c>
      <c r="C61">
        <v>2.29480161964236E-3</v>
      </c>
      <c r="D61">
        <v>3.93203209435936E-3</v>
      </c>
      <c r="E61">
        <v>6.5844394917532701E-3</v>
      </c>
      <c r="F61">
        <v>1.3447858840998099E-2</v>
      </c>
      <c r="G61">
        <v>3.78131968548926E-3</v>
      </c>
      <c r="H61">
        <v>6.2076035664433002E-3</v>
      </c>
      <c r="I61">
        <v>9.9497973654924399E-3</v>
      </c>
      <c r="J61">
        <v>1.3578547717388799E-2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0.73206560086155803</v>
      </c>
      <c r="D2">
        <v>0.68028640769691195</v>
      </c>
      <c r="E2">
        <v>0.67900302114803601</v>
      </c>
      <c r="F2">
        <v>0.57638888888888895</v>
      </c>
      <c r="G2">
        <v>0.75802139037433203</v>
      </c>
      <c r="H2">
        <v>0.64717348927875196</v>
      </c>
      <c r="I2">
        <v>0.60973370064279198</v>
      </c>
      <c r="J2">
        <v>0.34030830626179998</v>
      </c>
    </row>
    <row r="3" spans="1:10">
      <c r="A3">
        <v>2</v>
      </c>
      <c r="B3">
        <v>20</v>
      </c>
      <c r="C3">
        <v>0.79344223484848597</v>
      </c>
      <c r="D3">
        <v>0.74982734741416801</v>
      </c>
      <c r="E3">
        <v>0.72205438066465299</v>
      </c>
      <c r="F3">
        <v>0.63541666666666696</v>
      </c>
      <c r="G3">
        <v>0.78877005347593598</v>
      </c>
      <c r="H3">
        <v>0.69847328244274798</v>
      </c>
      <c r="I3">
        <v>0.66545454545454497</v>
      </c>
      <c r="J3">
        <v>0.43003962230147302</v>
      </c>
    </row>
    <row r="4" spans="1:10">
      <c r="A4">
        <v>3</v>
      </c>
      <c r="B4">
        <v>30</v>
      </c>
      <c r="C4">
        <v>0.80527239304813003</v>
      </c>
      <c r="D4">
        <v>0.75859721351900999</v>
      </c>
      <c r="E4">
        <v>0.72205438066465299</v>
      </c>
      <c r="F4">
        <v>0.63194444444444398</v>
      </c>
      <c r="G4">
        <v>0.79144385026737996</v>
      </c>
      <c r="H4">
        <v>0.7</v>
      </c>
      <c r="I4">
        <v>0.66423357664233595</v>
      </c>
      <c r="J4">
        <v>0.42980473089258397</v>
      </c>
    </row>
    <row r="5" spans="1:10">
      <c r="A5">
        <v>4</v>
      </c>
      <c r="B5">
        <v>40</v>
      </c>
      <c r="C5">
        <v>0.81569138071895497</v>
      </c>
      <c r="D5">
        <v>0.76783877905086195</v>
      </c>
      <c r="E5">
        <v>0.73564954682779504</v>
      </c>
      <c r="F5">
        <v>0.63715277777777801</v>
      </c>
      <c r="G5">
        <v>0.81149732620320902</v>
      </c>
      <c r="H5">
        <v>0.72244094488189003</v>
      </c>
      <c r="I5">
        <v>0.677121771217712</v>
      </c>
      <c r="J5">
        <v>0.45739654297627103</v>
      </c>
    </row>
    <row r="6" spans="1:10">
      <c r="A6">
        <v>5</v>
      </c>
      <c r="B6">
        <v>50</v>
      </c>
      <c r="C6">
        <v>0.81836053550207899</v>
      </c>
      <c r="D6">
        <v>0.77577277875042205</v>
      </c>
      <c r="E6">
        <v>0.74018126888217495</v>
      </c>
      <c r="F6">
        <v>0.65104166666666696</v>
      </c>
      <c r="G6">
        <v>0.80882352941176505</v>
      </c>
      <c r="H6">
        <v>0.72393822393822405</v>
      </c>
      <c r="I6">
        <v>0.68555758683729395</v>
      </c>
      <c r="J6">
        <v>0.46715411852689698</v>
      </c>
    </row>
    <row r="7" spans="1:10">
      <c r="A7">
        <v>6</v>
      </c>
      <c r="B7">
        <v>60</v>
      </c>
      <c r="C7">
        <v>0.81917056595365401</v>
      </c>
      <c r="D7">
        <v>0.77516943323564602</v>
      </c>
      <c r="E7">
        <v>0.74093655589123897</v>
      </c>
      <c r="F7">
        <v>0.63715277777777801</v>
      </c>
      <c r="G7">
        <v>0.82085561497326198</v>
      </c>
      <c r="H7">
        <v>0.73253493013972104</v>
      </c>
      <c r="I7">
        <v>0.68152274837511595</v>
      </c>
      <c r="J7">
        <v>0.46818413864883002</v>
      </c>
    </row>
    <row r="8" spans="1:10">
      <c r="A8">
        <v>7</v>
      </c>
      <c r="B8">
        <v>70</v>
      </c>
      <c r="C8">
        <v>0.82427677510397801</v>
      </c>
      <c r="D8">
        <v>0.77885900686811704</v>
      </c>
      <c r="E8">
        <v>0.74622356495468301</v>
      </c>
      <c r="F8">
        <v>0.63888888888888895</v>
      </c>
      <c r="G8">
        <v>0.82887700534759401</v>
      </c>
      <c r="H8">
        <v>0.74193548387096797</v>
      </c>
      <c r="I8">
        <v>0.68656716417910402</v>
      </c>
      <c r="J8">
        <v>0.47910928488674198</v>
      </c>
    </row>
    <row r="9" spans="1:10">
      <c r="A9">
        <v>8</v>
      </c>
      <c r="B9">
        <v>80</v>
      </c>
      <c r="C9">
        <v>0.82877023915626902</v>
      </c>
      <c r="D9">
        <v>0.78072438641703501</v>
      </c>
      <c r="E9">
        <v>0.75151057401812704</v>
      </c>
      <c r="F9">
        <v>0.64930555555555602</v>
      </c>
      <c r="G9">
        <v>0.83021390374331505</v>
      </c>
      <c r="H9">
        <v>0.74650698602794396</v>
      </c>
      <c r="I9">
        <v>0.69452181987000905</v>
      </c>
      <c r="J9">
        <v>0.49017312470784402</v>
      </c>
    </row>
    <row r="10" spans="1:10">
      <c r="A10">
        <v>9</v>
      </c>
      <c r="B10">
        <v>90</v>
      </c>
      <c r="C10">
        <v>0.83088119243909697</v>
      </c>
      <c r="D10">
        <v>0.77936868152585204</v>
      </c>
      <c r="E10">
        <v>0.75151057401812704</v>
      </c>
      <c r="F10">
        <v>0.65104166666666696</v>
      </c>
      <c r="G10">
        <v>0.82887700534759401</v>
      </c>
      <c r="H10">
        <v>0.74552683896620298</v>
      </c>
      <c r="I10">
        <v>0.69508804448563499</v>
      </c>
      <c r="J10">
        <v>0.490200914080693</v>
      </c>
    </row>
    <row r="11" spans="1:10">
      <c r="A11">
        <v>10</v>
      </c>
      <c r="B11">
        <v>100</v>
      </c>
      <c r="C11">
        <v>0.84031491384432599</v>
      </c>
      <c r="D11">
        <v>0.794862887861711</v>
      </c>
      <c r="E11">
        <v>0.76661631419939602</v>
      </c>
      <c r="F11">
        <v>0.67013888888888895</v>
      </c>
      <c r="G11">
        <v>0.84090909090909105</v>
      </c>
      <c r="H11">
        <v>0.76435643564356404</v>
      </c>
      <c r="I11">
        <v>0.71415356151711396</v>
      </c>
      <c r="J11">
        <v>0.52159819103382199</v>
      </c>
    </row>
    <row r="12" spans="1:10">
      <c r="A12">
        <v>11</v>
      </c>
      <c r="B12">
        <v>110</v>
      </c>
      <c r="C12">
        <v>0.84173536838978102</v>
      </c>
      <c r="D12">
        <v>0.79264104045739703</v>
      </c>
      <c r="E12">
        <v>0.77190332326283995</v>
      </c>
      <c r="F12">
        <v>0.67361111111111105</v>
      </c>
      <c r="G12">
        <v>0.84759358288770004</v>
      </c>
      <c r="H12">
        <v>0.77290836653386497</v>
      </c>
      <c r="I12">
        <v>0.71985157699443403</v>
      </c>
      <c r="J12">
        <v>0.53257722647305095</v>
      </c>
    </row>
    <row r="13" spans="1:10">
      <c r="A13">
        <v>12</v>
      </c>
      <c r="B13">
        <v>120</v>
      </c>
      <c r="C13">
        <v>0.84170867684195205</v>
      </c>
      <c r="D13">
        <v>0.79208202168155095</v>
      </c>
      <c r="E13">
        <v>0.76510574018126898</v>
      </c>
      <c r="F13">
        <v>0.64930555555555602</v>
      </c>
      <c r="G13">
        <v>0.85427807486631002</v>
      </c>
      <c r="H13">
        <v>0.77432712215320898</v>
      </c>
      <c r="I13">
        <v>0.70632672332389002</v>
      </c>
      <c r="J13">
        <v>0.51863531057072398</v>
      </c>
    </row>
    <row r="14" spans="1:10">
      <c r="A14">
        <v>13</v>
      </c>
      <c r="B14">
        <v>130</v>
      </c>
      <c r="C14">
        <v>0.84181544303327605</v>
      </c>
      <c r="D14">
        <v>0.79096718647463105</v>
      </c>
      <c r="E14">
        <v>0.76661631419939602</v>
      </c>
      <c r="F14">
        <v>0.65451388888888895</v>
      </c>
      <c r="G14">
        <v>0.85294117647058798</v>
      </c>
      <c r="H14">
        <v>0.77412731006160196</v>
      </c>
      <c r="I14">
        <v>0.70931326434619002</v>
      </c>
      <c r="J14">
        <v>0.52171391828249902</v>
      </c>
    </row>
    <row r="15" spans="1:10">
      <c r="A15">
        <v>14</v>
      </c>
      <c r="B15">
        <v>140</v>
      </c>
      <c r="C15">
        <v>0.84337051581996303</v>
      </c>
      <c r="D15">
        <v>0.80182334294681801</v>
      </c>
      <c r="E15">
        <v>0.765861027190332</v>
      </c>
      <c r="F15">
        <v>0.64583333333333304</v>
      </c>
      <c r="G15">
        <v>0.85828877005347604</v>
      </c>
      <c r="H15">
        <v>0.77824267782426804</v>
      </c>
      <c r="I15">
        <v>0.70588235294117696</v>
      </c>
      <c r="J15">
        <v>0.52035370415388305</v>
      </c>
    </row>
    <row r="16" spans="1:10">
      <c r="A16">
        <v>15</v>
      </c>
      <c r="B16">
        <v>150</v>
      </c>
      <c r="C16">
        <v>0.84242818813131404</v>
      </c>
      <c r="D16">
        <v>0.79657602841393804</v>
      </c>
      <c r="E16">
        <v>0.76283987915407903</v>
      </c>
      <c r="F16">
        <v>0.640625</v>
      </c>
      <c r="G16">
        <v>0.85695187165775399</v>
      </c>
      <c r="H16">
        <v>0.77521008403361302</v>
      </c>
      <c r="I16">
        <v>0.70152091254752902</v>
      </c>
      <c r="J16">
        <v>0.51406829942212895</v>
      </c>
    </row>
    <row r="17" spans="1:10">
      <c r="A17">
        <v>16</v>
      </c>
      <c r="B17">
        <v>160</v>
      </c>
      <c r="C17">
        <v>0.84679515745692202</v>
      </c>
      <c r="D17">
        <v>0.80200049339879298</v>
      </c>
      <c r="E17">
        <v>0.76963746223564999</v>
      </c>
      <c r="F17">
        <v>0.65104166666666696</v>
      </c>
      <c r="G17">
        <v>0.86096256684492001</v>
      </c>
      <c r="H17">
        <v>0.78288100208768296</v>
      </c>
      <c r="I17">
        <v>0.71090047393364897</v>
      </c>
      <c r="J17">
        <v>0.52824997043787003</v>
      </c>
    </row>
    <row r="18" spans="1:10">
      <c r="A18">
        <v>17</v>
      </c>
      <c r="B18">
        <v>170</v>
      </c>
      <c r="C18">
        <v>0.84594915144088001</v>
      </c>
      <c r="D18">
        <v>0.79613782578172698</v>
      </c>
      <c r="E18">
        <v>0.76208459214501501</v>
      </c>
      <c r="F18">
        <v>0.65104166666666696</v>
      </c>
      <c r="G18">
        <v>0.84759358288770004</v>
      </c>
      <c r="H18">
        <v>0.76687116564417201</v>
      </c>
      <c r="I18">
        <v>0.70422535211267601</v>
      </c>
      <c r="J18">
        <v>0.51220917054057002</v>
      </c>
    </row>
    <row r="19" spans="1:10">
      <c r="A19">
        <v>18</v>
      </c>
      <c r="B19">
        <v>180</v>
      </c>
      <c r="C19">
        <v>0.84513679998514502</v>
      </c>
      <c r="D19">
        <v>0.79930592513318299</v>
      </c>
      <c r="E19">
        <v>0.76435045317220496</v>
      </c>
      <c r="F19">
        <v>0.65277777777777801</v>
      </c>
      <c r="G19">
        <v>0.85026737967914401</v>
      </c>
      <c r="H19">
        <v>0.77049180327868805</v>
      </c>
      <c r="I19">
        <v>0.70676691729323304</v>
      </c>
      <c r="J19">
        <v>0.516958836901519</v>
      </c>
    </row>
    <row r="20" spans="1:10">
      <c r="A20">
        <v>19</v>
      </c>
      <c r="B20">
        <v>190</v>
      </c>
      <c r="C20">
        <v>0.84334730577837502</v>
      </c>
      <c r="D20">
        <v>0.79703754651666303</v>
      </c>
      <c r="E20">
        <v>0.75981873111782505</v>
      </c>
      <c r="F20">
        <v>0.640625</v>
      </c>
      <c r="G20">
        <v>0.85160427807486605</v>
      </c>
      <c r="H20">
        <v>0.76875000000000004</v>
      </c>
      <c r="I20">
        <v>0.69886363636363602</v>
      </c>
      <c r="J20">
        <v>0.50761873308792105</v>
      </c>
    </row>
    <row r="21" spans="1:10">
      <c r="A21">
        <v>20</v>
      </c>
      <c r="B21">
        <v>200</v>
      </c>
      <c r="C21">
        <v>0.84840477384135504</v>
      </c>
      <c r="D21">
        <v>0.80298609924295805</v>
      </c>
      <c r="E21">
        <v>0.76737160120845904</v>
      </c>
      <c r="F21">
        <v>0.65625</v>
      </c>
      <c r="G21">
        <v>0.85294117647058798</v>
      </c>
      <c r="H21">
        <v>0.77459016393442603</v>
      </c>
      <c r="I21">
        <v>0.71052631578947401</v>
      </c>
      <c r="J21">
        <v>0.52327484808616398</v>
      </c>
    </row>
    <row r="22" spans="1:10">
      <c r="A22">
        <v>21</v>
      </c>
      <c r="B22">
        <v>210</v>
      </c>
      <c r="C22">
        <v>0.84974515374331905</v>
      </c>
      <c r="D22">
        <v>0.80494617551335101</v>
      </c>
      <c r="E22">
        <v>0.77719033232628398</v>
      </c>
      <c r="F22">
        <v>0.65798611111111105</v>
      </c>
      <c r="G22">
        <v>0.86898395721925104</v>
      </c>
      <c r="H22">
        <v>0.79454926624737898</v>
      </c>
      <c r="I22">
        <v>0.719848053181387</v>
      </c>
      <c r="J22">
        <v>0.54418566095816701</v>
      </c>
    </row>
    <row r="23" spans="1:10">
      <c r="A23">
        <v>22</v>
      </c>
      <c r="B23">
        <v>220</v>
      </c>
      <c r="C23">
        <v>0.85175282234105898</v>
      </c>
      <c r="D23">
        <v>0.80179399555993303</v>
      </c>
      <c r="E23">
        <v>0.76963746223564999</v>
      </c>
      <c r="F23">
        <v>0.65625</v>
      </c>
      <c r="G23">
        <v>0.85695187165775399</v>
      </c>
      <c r="H23">
        <v>0.77938144329896897</v>
      </c>
      <c r="I23">
        <v>0.71253534401508001</v>
      </c>
      <c r="J23">
        <v>0.52807842263847005</v>
      </c>
    </row>
    <row r="24" spans="1:10">
      <c r="A24">
        <v>23</v>
      </c>
      <c r="B24">
        <v>230</v>
      </c>
      <c r="C24">
        <v>0.85132691807784</v>
      </c>
      <c r="D24">
        <v>0.80315186624642398</v>
      </c>
      <c r="E24">
        <v>0.76359516616314205</v>
      </c>
      <c r="F24">
        <v>0.63368055555555602</v>
      </c>
      <c r="G24">
        <v>0.86363636363636398</v>
      </c>
      <c r="H24">
        <v>0.78158458244111395</v>
      </c>
      <c r="I24">
        <v>0.69990412272291502</v>
      </c>
      <c r="J24">
        <v>0.51599610574485799</v>
      </c>
    </row>
    <row r="25" spans="1:10">
      <c r="A25">
        <v>24</v>
      </c>
      <c r="B25">
        <v>240</v>
      </c>
      <c r="C25">
        <v>0.85280771873143302</v>
      </c>
      <c r="D25">
        <v>0.81076979909437297</v>
      </c>
      <c r="E25">
        <v>0.76888217522658597</v>
      </c>
      <c r="F25">
        <v>0.65104166666666696</v>
      </c>
      <c r="G25">
        <v>0.85962566844919797</v>
      </c>
      <c r="H25">
        <v>0.78125</v>
      </c>
      <c r="I25">
        <v>0.71022727272727304</v>
      </c>
      <c r="J25">
        <v>0.52663325248497905</v>
      </c>
    </row>
    <row r="26" spans="1:10">
      <c r="A26">
        <v>25</v>
      </c>
      <c r="B26">
        <v>250</v>
      </c>
      <c r="C26">
        <v>0.85434538398692705</v>
      </c>
      <c r="D26">
        <v>0.80756203085115896</v>
      </c>
      <c r="E26">
        <v>0.76888217522658597</v>
      </c>
      <c r="F26">
        <v>0.64583333333333304</v>
      </c>
      <c r="G26">
        <v>0.86363636363636398</v>
      </c>
      <c r="H26">
        <v>0.784810126582278</v>
      </c>
      <c r="I26">
        <v>0.70857142857142896</v>
      </c>
      <c r="J26">
        <v>0.52684366760538703</v>
      </c>
    </row>
    <row r="27" spans="1:10">
      <c r="A27">
        <v>26</v>
      </c>
      <c r="B27">
        <v>260</v>
      </c>
      <c r="C27">
        <v>0.85198492275698101</v>
      </c>
      <c r="D27">
        <v>0.80916269459044099</v>
      </c>
      <c r="E27">
        <v>0.76359516616314205</v>
      </c>
      <c r="F27">
        <v>0.65104166666666696</v>
      </c>
      <c r="G27">
        <v>0.85026737967914401</v>
      </c>
      <c r="H27">
        <v>0.77002053388090397</v>
      </c>
      <c r="I27">
        <v>0.70555032925682004</v>
      </c>
      <c r="J27">
        <v>0.51539520381822002</v>
      </c>
    </row>
    <row r="28" spans="1:10">
      <c r="A28">
        <v>27</v>
      </c>
      <c r="B28">
        <v>270</v>
      </c>
      <c r="C28">
        <v>0.85427343285799195</v>
      </c>
      <c r="D28">
        <v>0.811755525791511</v>
      </c>
      <c r="E28">
        <v>0.76963746223564999</v>
      </c>
      <c r="F28">
        <v>0.66145833333333304</v>
      </c>
      <c r="G28">
        <v>0.85294117647058798</v>
      </c>
      <c r="H28">
        <v>0.77596741344195497</v>
      </c>
      <c r="I28">
        <v>0.71415182755388895</v>
      </c>
      <c r="J28">
        <v>0.52795795736336704</v>
      </c>
    </row>
    <row r="29" spans="1:10">
      <c r="A29">
        <v>28</v>
      </c>
      <c r="B29">
        <v>280</v>
      </c>
      <c r="C29">
        <v>0.85147430184195205</v>
      </c>
      <c r="D29">
        <v>0.80387756284187595</v>
      </c>
      <c r="E29">
        <v>0.76963746223564999</v>
      </c>
      <c r="F29">
        <v>0.65277777777777801</v>
      </c>
      <c r="G29">
        <v>0.85962566844919797</v>
      </c>
      <c r="H29">
        <v>0.78170478170478197</v>
      </c>
      <c r="I29">
        <v>0.71144749290444698</v>
      </c>
      <c r="J29">
        <v>0.52818705982682601</v>
      </c>
    </row>
    <row r="30" spans="1:10">
      <c r="A30">
        <v>29</v>
      </c>
      <c r="B30">
        <v>290</v>
      </c>
      <c r="C30">
        <v>0.85401231989007798</v>
      </c>
      <c r="D30">
        <v>0.80564457022478597</v>
      </c>
      <c r="E30">
        <v>0.77265861027190297</v>
      </c>
      <c r="F30">
        <v>0.66319444444444398</v>
      </c>
      <c r="G30">
        <v>0.85695187165775399</v>
      </c>
      <c r="H30">
        <v>0.78118609406952999</v>
      </c>
      <c r="I30">
        <v>0.71737089201877902</v>
      </c>
      <c r="J30">
        <v>0.53430581445765102</v>
      </c>
    </row>
    <row r="31" spans="1:10">
      <c r="A31">
        <v>30</v>
      </c>
      <c r="B31">
        <v>300</v>
      </c>
      <c r="C31">
        <v>0.85897346628045301</v>
      </c>
      <c r="D31">
        <v>0.81349934592634598</v>
      </c>
      <c r="E31">
        <v>0.78398791540785495</v>
      </c>
      <c r="F31">
        <v>0.68576388888888895</v>
      </c>
      <c r="G31">
        <v>0.85962566844919797</v>
      </c>
      <c r="H31">
        <v>0.79</v>
      </c>
      <c r="I31">
        <v>0.73420074349442399</v>
      </c>
      <c r="J31">
        <v>0.55772517805037203</v>
      </c>
    </row>
    <row r="32" spans="1:10">
      <c r="A32">
        <v>31</v>
      </c>
      <c r="B32">
        <v>310</v>
      </c>
      <c r="C32">
        <v>0.85798820001485598</v>
      </c>
      <c r="D32">
        <v>0.80940901540679999</v>
      </c>
      <c r="E32">
        <v>0.77794561933534701</v>
      </c>
      <c r="F32">
        <v>0.67534722222222199</v>
      </c>
      <c r="G32">
        <v>0.85695187165775399</v>
      </c>
      <c r="H32">
        <v>0.78427419354838701</v>
      </c>
      <c r="I32">
        <v>0.72574626865671699</v>
      </c>
      <c r="J32">
        <v>0.54520742396358601</v>
      </c>
    </row>
    <row r="33" spans="1:10">
      <c r="A33">
        <v>32</v>
      </c>
      <c r="B33">
        <v>320</v>
      </c>
      <c r="C33">
        <v>0.86398451426025202</v>
      </c>
      <c r="D33">
        <v>0.81611716649894095</v>
      </c>
      <c r="E33">
        <v>0.78776435045317195</v>
      </c>
      <c r="F33">
        <v>0.67881944444444398</v>
      </c>
      <c r="G33">
        <v>0.87165775401069501</v>
      </c>
      <c r="H33">
        <v>0.802874743326489</v>
      </c>
      <c r="I33">
        <v>0.73565380997177798</v>
      </c>
      <c r="J33">
        <v>0.56594491953244996</v>
      </c>
    </row>
    <row r="34" spans="1:10">
      <c r="A34">
        <v>33</v>
      </c>
      <c r="B34">
        <v>330</v>
      </c>
      <c r="C34">
        <v>0.861046122994651</v>
      </c>
      <c r="D34">
        <v>0.81118417464733705</v>
      </c>
      <c r="E34">
        <v>0.78247734138972802</v>
      </c>
      <c r="F34">
        <v>0.67013888888888895</v>
      </c>
      <c r="G34">
        <v>0.86898395721925104</v>
      </c>
      <c r="H34">
        <v>0.79752066115702502</v>
      </c>
      <c r="I34">
        <v>0.728301886792453</v>
      </c>
      <c r="J34">
        <v>0.55499293273577399</v>
      </c>
    </row>
    <row r="35" spans="1:10">
      <c r="A35">
        <v>34</v>
      </c>
      <c r="B35">
        <v>340</v>
      </c>
      <c r="C35">
        <v>0.862304107248961</v>
      </c>
      <c r="D35">
        <v>0.81684892227400496</v>
      </c>
      <c r="E35">
        <v>0.78851963746223597</v>
      </c>
      <c r="F35">
        <v>0.69270833333333304</v>
      </c>
      <c r="G35">
        <v>0.86229946524064205</v>
      </c>
      <c r="H35">
        <v>0.79482071713147395</v>
      </c>
      <c r="I35">
        <v>0.74025974025973995</v>
      </c>
      <c r="J35">
        <v>0.567117904805583</v>
      </c>
    </row>
    <row r="36" spans="1:10">
      <c r="A36">
        <v>35</v>
      </c>
      <c r="B36">
        <v>350</v>
      </c>
      <c r="C36">
        <v>0.86246889854426401</v>
      </c>
      <c r="D36">
        <v>0.81562957272848302</v>
      </c>
      <c r="E36">
        <v>0.78549848942598199</v>
      </c>
      <c r="F36">
        <v>0.68229166666666696</v>
      </c>
      <c r="G36">
        <v>0.86497326203208602</v>
      </c>
      <c r="H36">
        <v>0.79554655870445301</v>
      </c>
      <c r="I36">
        <v>0.73457943925233604</v>
      </c>
      <c r="J36">
        <v>0.56099260625955905</v>
      </c>
    </row>
    <row r="37" spans="1:10">
      <c r="A37">
        <v>36</v>
      </c>
      <c r="B37">
        <v>360</v>
      </c>
      <c r="C37">
        <v>0.86278455510992602</v>
      </c>
      <c r="D37">
        <v>0.81812491970993095</v>
      </c>
      <c r="E37">
        <v>0.78700906344410904</v>
      </c>
      <c r="F37">
        <v>0.68576388888888895</v>
      </c>
      <c r="G37">
        <v>0.86497326203208602</v>
      </c>
      <c r="H37">
        <v>0.79637096774193505</v>
      </c>
      <c r="I37">
        <v>0.73694029850746301</v>
      </c>
      <c r="J37">
        <v>0.56409260655697002</v>
      </c>
    </row>
    <row r="38" spans="1:10">
      <c r="A38">
        <v>37</v>
      </c>
      <c r="B38">
        <v>370</v>
      </c>
      <c r="C38">
        <v>0.86395898321449904</v>
      </c>
      <c r="D38">
        <v>0.81780328432495297</v>
      </c>
      <c r="E38">
        <v>0.78474320241691797</v>
      </c>
      <c r="F38">
        <v>0.671875</v>
      </c>
      <c r="G38">
        <v>0.87165775401069501</v>
      </c>
      <c r="H38">
        <v>0.80124223602484501</v>
      </c>
      <c r="I38">
        <v>0.73087818696883899</v>
      </c>
      <c r="J38">
        <v>0.55977847898976796</v>
      </c>
    </row>
    <row r="39" spans="1:10">
      <c r="A39">
        <v>38</v>
      </c>
      <c r="B39">
        <v>380</v>
      </c>
      <c r="C39">
        <v>0.86190373403149201</v>
      </c>
      <c r="D39">
        <v>0.81253837101746695</v>
      </c>
      <c r="E39">
        <v>0.77794561933534701</v>
      </c>
      <c r="F39">
        <v>0.66666666666666696</v>
      </c>
      <c r="G39">
        <v>0.86363636363636398</v>
      </c>
      <c r="H39">
        <v>0.79012345679012297</v>
      </c>
      <c r="I39">
        <v>0.72316384180791005</v>
      </c>
      <c r="J39">
        <v>0.54543877123383999</v>
      </c>
    </row>
    <row r="40" spans="1:10">
      <c r="A40">
        <v>39</v>
      </c>
      <c r="B40">
        <v>390</v>
      </c>
      <c r="C40">
        <v>0.86510904077540296</v>
      </c>
      <c r="D40">
        <v>0.81832564204580605</v>
      </c>
      <c r="E40">
        <v>0.79003021148036301</v>
      </c>
      <c r="F40">
        <v>0.67013888888888895</v>
      </c>
      <c r="G40">
        <v>0.88235294117647101</v>
      </c>
      <c r="H40">
        <v>0.81434599156118104</v>
      </c>
      <c r="I40">
        <v>0.73523809523809502</v>
      </c>
      <c r="J40">
        <v>0.57133294444195304</v>
      </c>
    </row>
    <row r="41" spans="1:10">
      <c r="A41">
        <v>40</v>
      </c>
      <c r="B41">
        <v>400</v>
      </c>
      <c r="C41">
        <v>0.86293658088235603</v>
      </c>
      <c r="D41">
        <v>0.81242631827342404</v>
      </c>
      <c r="E41">
        <v>0.78927492447129899</v>
      </c>
      <c r="F41">
        <v>0.68576388888888895</v>
      </c>
      <c r="G41">
        <v>0.86898395721925104</v>
      </c>
      <c r="H41">
        <v>0.80121703853955395</v>
      </c>
      <c r="I41">
        <v>0.73900841908325499</v>
      </c>
      <c r="J41">
        <v>0.56889706579175803</v>
      </c>
    </row>
    <row r="42" spans="1:10">
      <c r="A42">
        <v>41</v>
      </c>
      <c r="B42">
        <v>410</v>
      </c>
      <c r="C42">
        <v>0.86410288547237002</v>
      </c>
      <c r="D42">
        <v>0.81764673073484995</v>
      </c>
      <c r="E42">
        <v>0.781722054380665</v>
      </c>
      <c r="F42">
        <v>0.66319444444444398</v>
      </c>
      <c r="G42">
        <v>0.87299465240641705</v>
      </c>
      <c r="H42">
        <v>0.80083857442348005</v>
      </c>
      <c r="I42">
        <v>0.72554605887939205</v>
      </c>
      <c r="J42">
        <v>0.553705866052007</v>
      </c>
    </row>
    <row r="43" spans="1:10">
      <c r="A43">
        <v>42</v>
      </c>
      <c r="B43">
        <v>420</v>
      </c>
      <c r="C43">
        <v>0.86179116532977096</v>
      </c>
      <c r="D43">
        <v>0.81433513321309203</v>
      </c>
      <c r="E43">
        <v>0.78776435045317195</v>
      </c>
      <c r="F43">
        <v>0.68055555555555602</v>
      </c>
      <c r="G43">
        <v>0.87032085561497297</v>
      </c>
      <c r="H43">
        <v>0.80163599182004097</v>
      </c>
      <c r="I43">
        <v>0.73615023474178398</v>
      </c>
      <c r="J43">
        <v>0.56587244862491004</v>
      </c>
    </row>
    <row r="44" spans="1:10">
      <c r="A44">
        <v>43</v>
      </c>
      <c r="B44">
        <v>430</v>
      </c>
      <c r="C44">
        <v>0.86380347593582796</v>
      </c>
      <c r="D44">
        <v>0.81382262022799501</v>
      </c>
      <c r="E44">
        <v>0.78323262839879104</v>
      </c>
      <c r="F44">
        <v>0.67013888888888895</v>
      </c>
      <c r="G44">
        <v>0.87032085561497297</v>
      </c>
      <c r="H44">
        <v>0.79917184265010399</v>
      </c>
      <c r="I44">
        <v>0.72898961284230401</v>
      </c>
      <c r="J44">
        <v>0.55661361988061098</v>
      </c>
    </row>
    <row r="45" spans="1:10">
      <c r="A45">
        <v>44</v>
      </c>
      <c r="B45">
        <v>440</v>
      </c>
      <c r="C45">
        <v>0.86400308229352696</v>
      </c>
      <c r="D45">
        <v>0.81785054083133002</v>
      </c>
      <c r="E45">
        <v>0.78776435045317195</v>
      </c>
      <c r="F45">
        <v>0.67534722222222199</v>
      </c>
      <c r="G45">
        <v>0.87433155080213898</v>
      </c>
      <c r="H45">
        <v>0.80538302277432705</v>
      </c>
      <c r="I45">
        <v>0.73465533522190796</v>
      </c>
      <c r="J45">
        <v>0.56610819720808303</v>
      </c>
    </row>
    <row r="46" spans="1:10">
      <c r="A46">
        <v>45</v>
      </c>
      <c r="B46">
        <v>450</v>
      </c>
      <c r="C46">
        <v>0.86329633652703497</v>
      </c>
      <c r="D46">
        <v>0.81399138256949799</v>
      </c>
      <c r="E46">
        <v>0.78323262839879104</v>
      </c>
      <c r="F46">
        <v>0.66493055555555602</v>
      </c>
      <c r="G46">
        <v>0.87433155080213898</v>
      </c>
      <c r="H46">
        <v>0.80293501048217997</v>
      </c>
      <c r="I46">
        <v>0.72744539411206099</v>
      </c>
      <c r="J46">
        <v>0.556879267749953</v>
      </c>
    </row>
    <row r="47" spans="1:10">
      <c r="A47">
        <v>46</v>
      </c>
      <c r="B47">
        <v>460</v>
      </c>
      <c r="C47">
        <v>0.86439068998811797</v>
      </c>
      <c r="D47">
        <v>0.81579812563586496</v>
      </c>
      <c r="E47">
        <v>0.77945619335347405</v>
      </c>
      <c r="F47">
        <v>0.66666666666666696</v>
      </c>
      <c r="G47">
        <v>0.86631016042780795</v>
      </c>
      <c r="H47">
        <v>0.79338842975206603</v>
      </c>
      <c r="I47">
        <v>0.72452830188679196</v>
      </c>
      <c r="J47">
        <v>0.54866599418796902</v>
      </c>
    </row>
    <row r="48" spans="1:10">
      <c r="A48">
        <v>47</v>
      </c>
      <c r="B48">
        <v>470</v>
      </c>
      <c r="C48">
        <v>0.86316752079620096</v>
      </c>
      <c r="D48">
        <v>0.81376100083224401</v>
      </c>
      <c r="E48">
        <v>0.78776435045317195</v>
      </c>
      <c r="F48">
        <v>0.66493055555555602</v>
      </c>
      <c r="G48">
        <v>0.88235294117647101</v>
      </c>
      <c r="H48">
        <v>0.81316348195329102</v>
      </c>
      <c r="I48">
        <v>0.73161413562559696</v>
      </c>
      <c r="J48">
        <v>0.56674725292314798</v>
      </c>
    </row>
    <row r="49" spans="1:10">
      <c r="A49">
        <v>48</v>
      </c>
      <c r="B49">
        <v>480</v>
      </c>
      <c r="C49">
        <v>0.86549896947415395</v>
      </c>
      <c r="D49">
        <v>0.82205372310215796</v>
      </c>
      <c r="E49">
        <v>0.78927492447129899</v>
      </c>
      <c r="F49">
        <v>0.67361111111111105</v>
      </c>
      <c r="G49">
        <v>0.87834224598930499</v>
      </c>
      <c r="H49">
        <v>0.81002087682672197</v>
      </c>
      <c r="I49">
        <v>0.73554502369668195</v>
      </c>
      <c r="J49">
        <v>0.56946666743680396</v>
      </c>
    </row>
    <row r="50" spans="1:10">
      <c r="A50">
        <v>49</v>
      </c>
      <c r="B50">
        <v>490</v>
      </c>
      <c r="C50">
        <v>0.86643085264408803</v>
      </c>
      <c r="D50">
        <v>0.81309551295351001</v>
      </c>
      <c r="E50">
        <v>0.78625377643504502</v>
      </c>
      <c r="F50">
        <v>0.67881944444444398</v>
      </c>
      <c r="G50">
        <v>0.86898395721925104</v>
      </c>
      <c r="H50">
        <v>0.79959100204499001</v>
      </c>
      <c r="I50">
        <v>0.734272300469484</v>
      </c>
      <c r="J50">
        <v>0.56271578520818399</v>
      </c>
    </row>
    <row r="51" spans="1:10">
      <c r="A51">
        <v>50</v>
      </c>
      <c r="B51">
        <v>500</v>
      </c>
      <c r="C51">
        <v>0.86557904411764697</v>
      </c>
      <c r="D51">
        <v>0.81615358800831905</v>
      </c>
      <c r="E51">
        <v>0.79229607250755296</v>
      </c>
      <c r="F51">
        <v>0.68055555555555602</v>
      </c>
      <c r="G51">
        <v>0.87834224598930499</v>
      </c>
      <c r="H51">
        <v>0.811594202898551</v>
      </c>
      <c r="I51">
        <v>0.74032105760151101</v>
      </c>
      <c r="J51">
        <v>0.57560277453555497</v>
      </c>
    </row>
    <row r="52" spans="1:10">
      <c r="A52">
        <v>51</v>
      </c>
      <c r="B52">
        <v>510</v>
      </c>
      <c r="C52">
        <v>0.864893187388591</v>
      </c>
      <c r="D52">
        <v>0.81531484006075094</v>
      </c>
      <c r="E52">
        <v>0.78549848942598199</v>
      </c>
      <c r="F52">
        <v>0.67361111111111105</v>
      </c>
      <c r="G52">
        <v>0.87165775401069501</v>
      </c>
      <c r="H52">
        <v>0.80165289256198302</v>
      </c>
      <c r="I52">
        <v>0.73207547169811304</v>
      </c>
      <c r="J52">
        <v>0.56131987128357996</v>
      </c>
    </row>
    <row r="53" spans="1:10">
      <c r="A53">
        <v>52</v>
      </c>
      <c r="B53">
        <v>520</v>
      </c>
      <c r="C53">
        <v>0.86619643122400702</v>
      </c>
      <c r="D53">
        <v>0.81990618299516904</v>
      </c>
      <c r="E53">
        <v>0.78927492447129899</v>
      </c>
      <c r="F53">
        <v>0.68055555555555602</v>
      </c>
      <c r="G53">
        <v>0.87299465240641705</v>
      </c>
      <c r="H53">
        <v>0.80492813141683806</v>
      </c>
      <c r="I53">
        <v>0.73753527751646297</v>
      </c>
      <c r="J53">
        <v>0.56910427676458897</v>
      </c>
    </row>
    <row r="54" spans="1:10">
      <c r="A54">
        <v>53</v>
      </c>
      <c r="B54">
        <v>530</v>
      </c>
      <c r="C54">
        <v>0.86751011957813795</v>
      </c>
      <c r="D54">
        <v>0.82250739359966496</v>
      </c>
      <c r="E54">
        <v>0.78700906344410904</v>
      </c>
      <c r="F54">
        <v>0.67361111111111105</v>
      </c>
      <c r="G54">
        <v>0.87433155080213898</v>
      </c>
      <c r="H54">
        <v>0.804979253112033</v>
      </c>
      <c r="I54">
        <v>0.73345935727788303</v>
      </c>
      <c r="J54">
        <v>0.56456973220895201</v>
      </c>
    </row>
    <row r="55" spans="1:10">
      <c r="A55">
        <v>54</v>
      </c>
      <c r="B55">
        <v>540</v>
      </c>
      <c r="C55">
        <v>0.86526570855615303</v>
      </c>
      <c r="D55">
        <v>0.82012456215318297</v>
      </c>
      <c r="E55">
        <v>0.78625377643504502</v>
      </c>
      <c r="F55">
        <v>0.66145833333333304</v>
      </c>
      <c r="G55">
        <v>0.88235294117647101</v>
      </c>
      <c r="H55">
        <v>0.812366737739872</v>
      </c>
      <c r="I55">
        <v>0.72918660287081305</v>
      </c>
      <c r="J55">
        <v>0.56369056958295305</v>
      </c>
    </row>
    <row r="56" spans="1:10">
      <c r="A56">
        <v>55</v>
      </c>
      <c r="B56">
        <v>550</v>
      </c>
      <c r="C56">
        <v>0.86332302807486605</v>
      </c>
      <c r="D56">
        <v>0.81614219548788502</v>
      </c>
      <c r="E56">
        <v>0.781722054380665</v>
      </c>
      <c r="F56">
        <v>0.65625</v>
      </c>
      <c r="G56">
        <v>0.87834224598930499</v>
      </c>
      <c r="H56">
        <v>0.80597014925373101</v>
      </c>
      <c r="I56">
        <v>0.723444976076555</v>
      </c>
      <c r="J56">
        <v>0.55413453483099595</v>
      </c>
    </row>
    <row r="57" spans="1:10">
      <c r="A57">
        <v>56</v>
      </c>
      <c r="B57">
        <v>560</v>
      </c>
      <c r="C57">
        <v>0.86712599338978003</v>
      </c>
      <c r="D57">
        <v>0.81979568957871196</v>
      </c>
      <c r="E57">
        <v>0.79456193353474303</v>
      </c>
      <c r="F57">
        <v>0.67013888888888895</v>
      </c>
      <c r="G57">
        <v>0.89037433155080203</v>
      </c>
      <c r="H57">
        <v>0.82478632478632496</v>
      </c>
      <c r="I57">
        <v>0.73946360153256696</v>
      </c>
      <c r="J57">
        <v>0.581283629485846</v>
      </c>
    </row>
    <row r="58" spans="1:10">
      <c r="A58">
        <v>57</v>
      </c>
      <c r="B58">
        <v>570</v>
      </c>
      <c r="C58">
        <v>0.86479686571598202</v>
      </c>
      <c r="D58">
        <v>0.82079502054057196</v>
      </c>
      <c r="E58">
        <v>0.78398791540785495</v>
      </c>
      <c r="F58">
        <v>0.67013888888888895</v>
      </c>
      <c r="G58">
        <v>0.87165775401069501</v>
      </c>
      <c r="H58">
        <v>0.80082987551867202</v>
      </c>
      <c r="I58">
        <v>0.72967863894139895</v>
      </c>
      <c r="J58">
        <v>0.55823721504998403</v>
      </c>
    </row>
    <row r="59" spans="1:10">
      <c r="A59">
        <v>58</v>
      </c>
      <c r="B59">
        <v>580</v>
      </c>
      <c r="C59">
        <v>0.86163797905525796</v>
      </c>
      <c r="D59">
        <v>0.81867622091283498</v>
      </c>
      <c r="E59">
        <v>0.78247734138972802</v>
      </c>
      <c r="F59">
        <v>0.67361111111111105</v>
      </c>
      <c r="G59">
        <v>0.86631016042780795</v>
      </c>
      <c r="H59">
        <v>0.79508196721311497</v>
      </c>
      <c r="I59">
        <v>0.72932330827067704</v>
      </c>
      <c r="J59">
        <v>0.55485490400938897</v>
      </c>
    </row>
    <row r="60" spans="1:10">
      <c r="A60">
        <v>59</v>
      </c>
      <c r="B60">
        <v>590</v>
      </c>
      <c r="C60">
        <v>0.86645522318776202</v>
      </c>
      <c r="D60">
        <v>0.82254042939661098</v>
      </c>
      <c r="E60">
        <v>0.78700906344410904</v>
      </c>
      <c r="F60">
        <v>0.66319444444444398</v>
      </c>
      <c r="G60">
        <v>0.88235294117647101</v>
      </c>
      <c r="H60">
        <v>0.81276595744680802</v>
      </c>
      <c r="I60">
        <v>0.73040152963671101</v>
      </c>
      <c r="J60">
        <v>0.56521887357435097</v>
      </c>
    </row>
    <row r="61" spans="1:10">
      <c r="A61">
        <v>60</v>
      </c>
      <c r="B61">
        <v>600</v>
      </c>
      <c r="C61">
        <v>0.862280897207369</v>
      </c>
      <c r="D61">
        <v>0.81704642750412404</v>
      </c>
      <c r="E61">
        <v>0.78398791540785495</v>
      </c>
      <c r="F61">
        <v>0.67361111111111105</v>
      </c>
      <c r="G61">
        <v>0.86898395721925104</v>
      </c>
      <c r="H61">
        <v>0.79835390946502105</v>
      </c>
      <c r="I61">
        <v>0.73069679849340896</v>
      </c>
      <c r="J61">
        <v>0.55808164471272004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0.73785882724301799</v>
      </c>
      <c r="D2">
        <v>0.68549202095141504</v>
      </c>
      <c r="E2">
        <v>0.68957703927492398</v>
      </c>
      <c r="F2">
        <v>0.58854166666666696</v>
      </c>
      <c r="G2">
        <v>0.76737967914438499</v>
      </c>
      <c r="H2">
        <v>0.66081871345029197</v>
      </c>
      <c r="I2">
        <v>0.62258953168044096</v>
      </c>
      <c r="J2">
        <v>0.362198765606847</v>
      </c>
    </row>
    <row r="3" spans="1:10">
      <c r="A3">
        <v>2</v>
      </c>
      <c r="B3">
        <v>20</v>
      </c>
      <c r="C3">
        <v>0.79234904188947997</v>
      </c>
      <c r="D3">
        <v>0.74665811760871703</v>
      </c>
      <c r="E3">
        <v>0.72432024169184295</v>
      </c>
      <c r="F3">
        <v>0.63368055555555602</v>
      </c>
      <c r="G3">
        <v>0.79411764705882304</v>
      </c>
      <c r="H3">
        <v>0.70327552986512498</v>
      </c>
      <c r="I3">
        <v>0.66666666666666696</v>
      </c>
      <c r="J3">
        <v>0.43442956870306298</v>
      </c>
    </row>
    <row r="4" spans="1:10">
      <c r="A4">
        <v>3</v>
      </c>
      <c r="B4">
        <v>30</v>
      </c>
      <c r="C4">
        <v>0.80709554181521004</v>
      </c>
      <c r="D4">
        <v>0.76016266092051399</v>
      </c>
      <c r="E4">
        <v>0.71752265861027198</v>
      </c>
      <c r="F4">
        <v>0.63194444444444398</v>
      </c>
      <c r="G4">
        <v>0.78342245989304804</v>
      </c>
      <c r="H4">
        <v>0.69201520912547498</v>
      </c>
      <c r="I4">
        <v>0.66061705989110697</v>
      </c>
      <c r="J4">
        <v>0.42082314013101502</v>
      </c>
    </row>
    <row r="5" spans="1:10">
      <c r="A5">
        <v>4</v>
      </c>
      <c r="B5">
        <v>40</v>
      </c>
      <c r="C5">
        <v>0.81359783496732196</v>
      </c>
      <c r="D5">
        <v>0.76232474652323401</v>
      </c>
      <c r="E5">
        <v>0.71450151057401801</v>
      </c>
      <c r="F5">
        <v>0.60416666666666696</v>
      </c>
      <c r="G5">
        <v>0.79946524064171098</v>
      </c>
      <c r="H5">
        <v>0.69879518072289204</v>
      </c>
      <c r="I5">
        <v>0.64804469273743004</v>
      </c>
      <c r="J5">
        <v>0.41308824407427602</v>
      </c>
    </row>
    <row r="6" spans="1:10">
      <c r="A6">
        <v>5</v>
      </c>
      <c r="B6">
        <v>50</v>
      </c>
      <c r="C6">
        <v>0.81478851010100894</v>
      </c>
      <c r="D6">
        <v>0.76432654912105102</v>
      </c>
      <c r="E6">
        <v>0.73262839879154096</v>
      </c>
      <c r="F6">
        <v>0.64409722222222199</v>
      </c>
      <c r="G6">
        <v>0.80080213903743303</v>
      </c>
      <c r="H6">
        <v>0.71346153846153804</v>
      </c>
      <c r="I6">
        <v>0.67700729927007297</v>
      </c>
      <c r="J6">
        <v>0.45164179697183399</v>
      </c>
    </row>
    <row r="7" spans="1:10">
      <c r="A7">
        <v>6</v>
      </c>
      <c r="B7">
        <v>60</v>
      </c>
      <c r="C7">
        <v>0.81858451240344499</v>
      </c>
      <c r="D7">
        <v>0.762571289075481</v>
      </c>
      <c r="E7">
        <v>0.73867069486404802</v>
      </c>
      <c r="F7">
        <v>0.63541666666666696</v>
      </c>
      <c r="G7">
        <v>0.81818181818181801</v>
      </c>
      <c r="H7">
        <v>0.72908366533864499</v>
      </c>
      <c r="I7">
        <v>0.67903525046382196</v>
      </c>
      <c r="J7">
        <v>0.46349586980798602</v>
      </c>
    </row>
    <row r="8" spans="1:10">
      <c r="A8">
        <v>7</v>
      </c>
      <c r="B8">
        <v>70</v>
      </c>
      <c r="C8">
        <v>0.82113761697860799</v>
      </c>
      <c r="D8">
        <v>0.76652291284614205</v>
      </c>
      <c r="E8">
        <v>0.74093655589123897</v>
      </c>
      <c r="F8">
        <v>0.63194444444444398</v>
      </c>
      <c r="G8">
        <v>0.824866310160428</v>
      </c>
      <c r="H8">
        <v>0.73535353535353498</v>
      </c>
      <c r="I8">
        <v>0.67973856209150296</v>
      </c>
      <c r="J8">
        <v>0.468078287028588</v>
      </c>
    </row>
    <row r="9" spans="1:10">
      <c r="A9">
        <v>8</v>
      </c>
      <c r="B9">
        <v>80</v>
      </c>
      <c r="C9">
        <v>0.82529917743613002</v>
      </c>
      <c r="D9">
        <v>0.76806342932116001</v>
      </c>
      <c r="E9">
        <v>0.74848942598187296</v>
      </c>
      <c r="F9">
        <v>0.63715277777777801</v>
      </c>
      <c r="G9">
        <v>0.83422459893048095</v>
      </c>
      <c r="H9">
        <v>0.74745417515274903</v>
      </c>
      <c r="I9">
        <v>0.68791002811621405</v>
      </c>
      <c r="J9">
        <v>0.483801854805534</v>
      </c>
    </row>
    <row r="10" spans="1:10">
      <c r="A10">
        <v>9</v>
      </c>
      <c r="B10">
        <v>90</v>
      </c>
      <c r="C10">
        <v>0.82459707367795398</v>
      </c>
      <c r="D10">
        <v>0.76896116427212702</v>
      </c>
      <c r="E10">
        <v>0.74622356495468301</v>
      </c>
      <c r="F10">
        <v>0.64583333333333304</v>
      </c>
      <c r="G10">
        <v>0.82352941176470595</v>
      </c>
      <c r="H10">
        <v>0.73809523809523803</v>
      </c>
      <c r="I10">
        <v>0.68888888888888899</v>
      </c>
      <c r="J10">
        <v>0.47923492612000301</v>
      </c>
    </row>
    <row r="11" spans="1:10">
      <c r="A11">
        <v>10</v>
      </c>
      <c r="B11">
        <v>100</v>
      </c>
      <c r="C11">
        <v>0.83112025586750105</v>
      </c>
      <c r="D11">
        <v>0.77682282468418895</v>
      </c>
      <c r="E11">
        <v>0.75755287009063399</v>
      </c>
      <c r="F11">
        <v>0.65625</v>
      </c>
      <c r="G11">
        <v>0.835561497326203</v>
      </c>
      <c r="H11">
        <v>0.75449101796407203</v>
      </c>
      <c r="I11">
        <v>0.70194986072423404</v>
      </c>
      <c r="J11">
        <v>0.50273825959870899</v>
      </c>
    </row>
    <row r="12" spans="1:10">
      <c r="A12">
        <v>11</v>
      </c>
      <c r="B12">
        <v>110</v>
      </c>
      <c r="C12">
        <v>0.83082316733511796</v>
      </c>
      <c r="D12">
        <v>0.77855235686416802</v>
      </c>
      <c r="E12">
        <v>0.75302114803625397</v>
      </c>
      <c r="F12">
        <v>0.64930555555555602</v>
      </c>
      <c r="G12">
        <v>0.83288770053475902</v>
      </c>
      <c r="H12">
        <v>0.74949899799599196</v>
      </c>
      <c r="I12">
        <v>0.69581395348837205</v>
      </c>
      <c r="J12">
        <v>0.49329410509577798</v>
      </c>
    </row>
    <row r="13" spans="1:10">
      <c r="A13">
        <v>12</v>
      </c>
      <c r="B13">
        <v>120</v>
      </c>
      <c r="C13">
        <v>0.83506016042780995</v>
      </c>
      <c r="D13">
        <v>0.78178925599041804</v>
      </c>
      <c r="E13">
        <v>0.76283987915407903</v>
      </c>
      <c r="F13">
        <v>0.66145833333333304</v>
      </c>
      <c r="G13">
        <v>0.84090909090909105</v>
      </c>
      <c r="H13">
        <v>0.76200000000000001</v>
      </c>
      <c r="I13">
        <v>0.70817843866171004</v>
      </c>
      <c r="J13">
        <v>0.51372997037166901</v>
      </c>
    </row>
    <row r="14" spans="1:10">
      <c r="A14">
        <v>13</v>
      </c>
      <c r="B14">
        <v>130</v>
      </c>
      <c r="C14">
        <v>0.83559863339275098</v>
      </c>
      <c r="D14">
        <v>0.78302805724064195</v>
      </c>
      <c r="E14">
        <v>0.76283987915407903</v>
      </c>
      <c r="F14">
        <v>0.65972222222222199</v>
      </c>
      <c r="G14">
        <v>0.84224598930481298</v>
      </c>
      <c r="H14">
        <v>0.76305220883534097</v>
      </c>
      <c r="I14">
        <v>0.707635009310987</v>
      </c>
      <c r="J14">
        <v>0.51372838302990098</v>
      </c>
    </row>
    <row r="15" spans="1:10">
      <c r="A15">
        <v>14</v>
      </c>
      <c r="B15">
        <v>140</v>
      </c>
      <c r="C15">
        <v>0.83630305815508199</v>
      </c>
      <c r="D15">
        <v>0.78393861135788301</v>
      </c>
      <c r="E15">
        <v>0.76132930513595198</v>
      </c>
      <c r="F15">
        <v>0.64930555555555602</v>
      </c>
      <c r="G15">
        <v>0.84759358288770004</v>
      </c>
      <c r="H15">
        <v>0.76639344262295095</v>
      </c>
      <c r="I15">
        <v>0.70300751879699297</v>
      </c>
      <c r="J15">
        <v>0.51064282571687403</v>
      </c>
    </row>
    <row r="16" spans="1:10">
      <c r="A16">
        <v>15</v>
      </c>
      <c r="B16">
        <v>150</v>
      </c>
      <c r="C16">
        <v>0.83739509061200401</v>
      </c>
      <c r="D16">
        <v>0.78438307650441197</v>
      </c>
      <c r="E16">
        <v>0.76283987915407903</v>
      </c>
      <c r="F16">
        <v>0.65798611111111105</v>
      </c>
      <c r="G16">
        <v>0.84358288770053502</v>
      </c>
      <c r="H16">
        <v>0.76411290322580605</v>
      </c>
      <c r="I16">
        <v>0.70708955223880599</v>
      </c>
      <c r="J16">
        <v>0.51373211964127896</v>
      </c>
    </row>
    <row r="17" spans="1:10">
      <c r="A17">
        <v>16</v>
      </c>
      <c r="B17">
        <v>160</v>
      </c>
      <c r="C17">
        <v>0.83794284759358295</v>
      </c>
      <c r="D17">
        <v>0.79079678536095299</v>
      </c>
      <c r="E17">
        <v>0.75755287009063399</v>
      </c>
      <c r="F17">
        <v>0.64930555555555602</v>
      </c>
      <c r="G17">
        <v>0.84090909090909105</v>
      </c>
      <c r="H17">
        <v>0.75862068965517204</v>
      </c>
      <c r="I17">
        <v>0.69971936389148703</v>
      </c>
      <c r="J17">
        <v>0.50271790316697795</v>
      </c>
    </row>
    <row r="18" spans="1:10">
      <c r="A18">
        <v>17</v>
      </c>
      <c r="B18">
        <v>170</v>
      </c>
      <c r="C18">
        <v>0.837890625000002</v>
      </c>
      <c r="D18">
        <v>0.78914202494837604</v>
      </c>
      <c r="E18">
        <v>0.76888217522658597</v>
      </c>
      <c r="F18">
        <v>0.66493055555555602</v>
      </c>
      <c r="G18">
        <v>0.84893048128342197</v>
      </c>
      <c r="H18">
        <v>0.77217741935483897</v>
      </c>
      <c r="I18">
        <v>0.71455223880596996</v>
      </c>
      <c r="J18">
        <v>0.526322241370202</v>
      </c>
    </row>
    <row r="19" spans="1:10">
      <c r="A19">
        <v>18</v>
      </c>
      <c r="B19">
        <v>180</v>
      </c>
      <c r="C19">
        <v>0.83833857880273599</v>
      </c>
      <c r="D19">
        <v>0.78896524936942602</v>
      </c>
      <c r="E19">
        <v>0.75755287009063399</v>
      </c>
      <c r="F19">
        <v>0.64756944444444398</v>
      </c>
      <c r="G19">
        <v>0.84224598930481298</v>
      </c>
      <c r="H19">
        <v>0.75967413441955201</v>
      </c>
      <c r="I19">
        <v>0.69915651358950304</v>
      </c>
      <c r="J19">
        <v>0.50272589875889095</v>
      </c>
    </row>
    <row r="20" spans="1:10">
      <c r="A20">
        <v>19</v>
      </c>
      <c r="B20">
        <v>190</v>
      </c>
      <c r="C20">
        <v>0.838855002228164</v>
      </c>
      <c r="D20">
        <v>0.79372428510549797</v>
      </c>
      <c r="E20">
        <v>0.76132930513595198</v>
      </c>
      <c r="F20">
        <v>0.65625</v>
      </c>
      <c r="G20">
        <v>0.84224598930481298</v>
      </c>
      <c r="H20">
        <v>0.76209677419354804</v>
      </c>
      <c r="I20">
        <v>0.70522388059701502</v>
      </c>
      <c r="J20">
        <v>0.51058458920904903</v>
      </c>
    </row>
    <row r="21" spans="1:10">
      <c r="A21">
        <v>20</v>
      </c>
      <c r="B21">
        <v>200</v>
      </c>
      <c r="C21">
        <v>0.84031607434640598</v>
      </c>
      <c r="D21">
        <v>0.79142464141796198</v>
      </c>
      <c r="E21">
        <v>0.75906344410876103</v>
      </c>
      <c r="F21">
        <v>0.65451388888888895</v>
      </c>
      <c r="G21">
        <v>0.83957219251336901</v>
      </c>
      <c r="H21">
        <v>0.75855130784708202</v>
      </c>
      <c r="I21">
        <v>0.70270270270270296</v>
      </c>
      <c r="J21">
        <v>0.50586392724447904</v>
      </c>
    </row>
    <row r="22" spans="1:10">
      <c r="A22">
        <v>21</v>
      </c>
      <c r="B22">
        <v>210</v>
      </c>
      <c r="C22">
        <v>0.84295737707962204</v>
      </c>
      <c r="D22">
        <v>0.79505228759603597</v>
      </c>
      <c r="E22">
        <v>0.76208459214501501</v>
      </c>
      <c r="F22">
        <v>0.65972222222222199</v>
      </c>
      <c r="G22">
        <v>0.84090909090909105</v>
      </c>
      <c r="H22">
        <v>0.76152304609218402</v>
      </c>
      <c r="I22">
        <v>0.70697674418604695</v>
      </c>
      <c r="J22">
        <v>0.51215663528023303</v>
      </c>
    </row>
    <row r="23" spans="1:10">
      <c r="A23">
        <v>22</v>
      </c>
      <c r="B23">
        <v>220</v>
      </c>
      <c r="C23">
        <v>0.83929483251633996</v>
      </c>
      <c r="D23">
        <v>0.78999026747447898</v>
      </c>
      <c r="E23">
        <v>0.75075528700906302</v>
      </c>
      <c r="F23">
        <v>0.640625</v>
      </c>
      <c r="G23">
        <v>0.835561497326203</v>
      </c>
      <c r="H23">
        <v>0.75</v>
      </c>
      <c r="I23">
        <v>0.69101123595505598</v>
      </c>
      <c r="J23">
        <v>0.48853412184120498</v>
      </c>
    </row>
    <row r="24" spans="1:10">
      <c r="A24">
        <v>23</v>
      </c>
      <c r="B24">
        <v>230</v>
      </c>
      <c r="C24">
        <v>0.84690540515448598</v>
      </c>
      <c r="D24">
        <v>0.80211182695205696</v>
      </c>
      <c r="E24">
        <v>0.76208459214501501</v>
      </c>
      <c r="F24">
        <v>0.65451388888888895</v>
      </c>
      <c r="G24">
        <v>0.84491978609625695</v>
      </c>
      <c r="H24">
        <v>0.76470588235294101</v>
      </c>
      <c r="I24">
        <v>0.70533208606174003</v>
      </c>
      <c r="J24">
        <v>0.51217206925623204</v>
      </c>
    </row>
    <row r="25" spans="1:10">
      <c r="A25">
        <v>24</v>
      </c>
      <c r="B25">
        <v>240</v>
      </c>
      <c r="C25">
        <v>0.844326769533572</v>
      </c>
      <c r="D25">
        <v>0.79883744614437502</v>
      </c>
      <c r="E25">
        <v>0.75679758308157097</v>
      </c>
      <c r="F25">
        <v>0.65625</v>
      </c>
      <c r="G25">
        <v>0.83422459893048095</v>
      </c>
      <c r="H25">
        <v>0.75298804780876505</v>
      </c>
      <c r="I25">
        <v>0.70129870129870098</v>
      </c>
      <c r="J25">
        <v>0.50117660980711198</v>
      </c>
    </row>
    <row r="26" spans="1:10">
      <c r="A26">
        <v>25</v>
      </c>
      <c r="B26">
        <v>250</v>
      </c>
      <c r="C26">
        <v>0.84741022355912199</v>
      </c>
      <c r="D26">
        <v>0.79894671674247797</v>
      </c>
      <c r="E26">
        <v>0.76283987915407903</v>
      </c>
      <c r="F26">
        <v>0.65277777777777801</v>
      </c>
      <c r="G26">
        <v>0.84759358288770004</v>
      </c>
      <c r="H26">
        <v>0.76734693877550997</v>
      </c>
      <c r="I26">
        <v>0.70544090056285202</v>
      </c>
      <c r="J26">
        <v>0.51377553445402602</v>
      </c>
    </row>
    <row r="27" spans="1:10">
      <c r="A27">
        <v>26</v>
      </c>
      <c r="B27">
        <v>260</v>
      </c>
      <c r="C27">
        <v>0.84673713235294001</v>
      </c>
      <c r="D27">
        <v>0.80100479496024901</v>
      </c>
      <c r="E27">
        <v>0.75906344410876103</v>
      </c>
      <c r="F27">
        <v>0.65451388888888895</v>
      </c>
      <c r="G27">
        <v>0.83957219251336901</v>
      </c>
      <c r="H27">
        <v>0.75855130784708202</v>
      </c>
      <c r="I27">
        <v>0.70270270270270296</v>
      </c>
      <c r="J27">
        <v>0.50586392724447904</v>
      </c>
    </row>
    <row r="28" spans="1:10">
      <c r="A28">
        <v>27</v>
      </c>
      <c r="B28">
        <v>270</v>
      </c>
      <c r="C28">
        <v>0.84634024064171198</v>
      </c>
      <c r="D28">
        <v>0.80362594504816798</v>
      </c>
      <c r="E28">
        <v>0.76510574018126898</v>
      </c>
      <c r="F28">
        <v>0.66493055555555602</v>
      </c>
      <c r="G28">
        <v>0.84224598930481298</v>
      </c>
      <c r="H28">
        <v>0.76447105788423197</v>
      </c>
      <c r="I28">
        <v>0.71123491179201503</v>
      </c>
      <c r="J28">
        <v>0.51844467821229001</v>
      </c>
    </row>
    <row r="29" spans="1:10">
      <c r="A29">
        <v>28</v>
      </c>
      <c r="B29">
        <v>280</v>
      </c>
      <c r="C29">
        <v>0.84720713569518802</v>
      </c>
      <c r="D29">
        <v>0.79920805322535704</v>
      </c>
      <c r="E29">
        <v>0.76888217522658597</v>
      </c>
      <c r="F29">
        <v>0.66145833333333304</v>
      </c>
      <c r="G29">
        <v>0.85160427807486605</v>
      </c>
      <c r="H29">
        <v>0.77439024390243905</v>
      </c>
      <c r="I29">
        <v>0.71348314606741603</v>
      </c>
      <c r="J29">
        <v>0.52636644197443005</v>
      </c>
    </row>
    <row r="30" spans="1:10">
      <c r="A30">
        <v>29</v>
      </c>
      <c r="B30">
        <v>290</v>
      </c>
      <c r="C30">
        <v>0.84668374925727896</v>
      </c>
      <c r="D30">
        <v>0.79752260210665304</v>
      </c>
      <c r="E30">
        <v>0.76963746223564999</v>
      </c>
      <c r="F30">
        <v>0.66145833333333304</v>
      </c>
      <c r="G30">
        <v>0.85294117647058798</v>
      </c>
      <c r="H30">
        <v>0.77596741344195497</v>
      </c>
      <c r="I30">
        <v>0.71415182755388895</v>
      </c>
      <c r="J30">
        <v>0.52795795736336704</v>
      </c>
    </row>
    <row r="31" spans="1:10">
      <c r="A31">
        <v>30</v>
      </c>
      <c r="B31">
        <v>300</v>
      </c>
      <c r="C31">
        <v>0.85258374183006602</v>
      </c>
      <c r="D31">
        <v>0.80098472677451604</v>
      </c>
      <c r="E31">
        <v>0.77039274924471302</v>
      </c>
      <c r="F31">
        <v>0.67881944444444398</v>
      </c>
      <c r="G31">
        <v>0.84090909090909105</v>
      </c>
      <c r="H31">
        <v>0.76666666666666705</v>
      </c>
      <c r="I31">
        <v>0.72007366482504598</v>
      </c>
      <c r="J31">
        <v>0.52946994447256901</v>
      </c>
    </row>
    <row r="32" spans="1:10">
      <c r="A32">
        <v>31</v>
      </c>
      <c r="B32">
        <v>310</v>
      </c>
      <c r="C32">
        <v>0.851715686274511</v>
      </c>
      <c r="D32">
        <v>0.80088645228755695</v>
      </c>
      <c r="E32">
        <v>0.77039274924471302</v>
      </c>
      <c r="F32">
        <v>0.66319444444444398</v>
      </c>
      <c r="G32">
        <v>0.85294117647058798</v>
      </c>
      <c r="H32">
        <v>0.776422764227642</v>
      </c>
      <c r="I32">
        <v>0.715355805243446</v>
      </c>
      <c r="J32">
        <v>0.52951913531886596</v>
      </c>
    </row>
    <row r="33" spans="1:10">
      <c r="A33">
        <v>32</v>
      </c>
      <c r="B33">
        <v>320</v>
      </c>
      <c r="C33">
        <v>0.85222282568330499</v>
      </c>
      <c r="D33">
        <v>0.79841883419163695</v>
      </c>
      <c r="E33">
        <v>0.76888217522658597</v>
      </c>
      <c r="F33">
        <v>0.66840277777777801</v>
      </c>
      <c r="G33">
        <v>0.84625668449197899</v>
      </c>
      <c r="H33">
        <v>0.77</v>
      </c>
      <c r="I33">
        <v>0.71561338289962795</v>
      </c>
      <c r="J33">
        <v>0.52630002970844103</v>
      </c>
    </row>
    <row r="34" spans="1:10">
      <c r="A34">
        <v>33</v>
      </c>
      <c r="B34">
        <v>330</v>
      </c>
      <c r="C34">
        <v>0.85426646984551402</v>
      </c>
      <c r="D34">
        <v>0.80440874218857095</v>
      </c>
      <c r="E34">
        <v>0.77794561933534701</v>
      </c>
      <c r="F34">
        <v>0.671875</v>
      </c>
      <c r="G34">
        <v>0.85962566844919797</v>
      </c>
      <c r="H34">
        <v>0.78658536585365901</v>
      </c>
      <c r="I34">
        <v>0.72471910112359506</v>
      </c>
      <c r="J34">
        <v>0.54528260204104295</v>
      </c>
    </row>
    <row r="35" spans="1:10">
      <c r="A35">
        <v>34</v>
      </c>
      <c r="B35">
        <v>340</v>
      </c>
      <c r="C35">
        <v>0.85585171568627505</v>
      </c>
      <c r="D35">
        <v>0.80733003074453802</v>
      </c>
      <c r="E35">
        <v>0.77492447129909403</v>
      </c>
      <c r="F35">
        <v>0.68055555555555602</v>
      </c>
      <c r="G35">
        <v>0.84759358288770004</v>
      </c>
      <c r="H35">
        <v>0.77470355731225304</v>
      </c>
      <c r="I35">
        <v>0.72458410351201497</v>
      </c>
      <c r="J35">
        <v>0.53884853451441395</v>
      </c>
    </row>
    <row r="36" spans="1:10">
      <c r="A36">
        <v>35</v>
      </c>
      <c r="B36">
        <v>350</v>
      </c>
      <c r="C36">
        <v>0.85440340909091095</v>
      </c>
      <c r="D36">
        <v>0.80163382214880097</v>
      </c>
      <c r="E36">
        <v>0.76661631419939602</v>
      </c>
      <c r="F36">
        <v>0.65798611111111105</v>
      </c>
      <c r="G36">
        <v>0.85026737967914401</v>
      </c>
      <c r="H36">
        <v>0.77189409368635398</v>
      </c>
      <c r="I36">
        <v>0.71040299906279303</v>
      </c>
      <c r="J36">
        <v>0.52164994271224796</v>
      </c>
    </row>
    <row r="37" spans="1:10">
      <c r="A37">
        <v>36</v>
      </c>
      <c r="B37">
        <v>360</v>
      </c>
      <c r="C37">
        <v>0.85346456290849604</v>
      </c>
      <c r="D37">
        <v>0.80196444059703298</v>
      </c>
      <c r="E37">
        <v>0.77567975830815705</v>
      </c>
      <c r="F37">
        <v>0.671875</v>
      </c>
      <c r="G37">
        <v>0.85561497326203195</v>
      </c>
      <c r="H37">
        <v>0.78181818181818197</v>
      </c>
      <c r="I37">
        <v>0.72268907563025198</v>
      </c>
      <c r="J37">
        <v>0.54050085428223904</v>
      </c>
    </row>
    <row r="38" spans="1:10">
      <c r="A38">
        <v>37</v>
      </c>
      <c r="B38">
        <v>370</v>
      </c>
      <c r="C38">
        <v>0.85592714832145</v>
      </c>
      <c r="D38">
        <v>0.80438015295158005</v>
      </c>
      <c r="E38">
        <v>0.781722054380665</v>
      </c>
      <c r="F38">
        <v>0.67534722222222199</v>
      </c>
      <c r="G38">
        <v>0.86363636363636398</v>
      </c>
      <c r="H38">
        <v>0.79226069246435804</v>
      </c>
      <c r="I38">
        <v>0.72914714151827598</v>
      </c>
      <c r="J38">
        <v>0.55319001596784301</v>
      </c>
    </row>
    <row r="39" spans="1:10">
      <c r="A39">
        <v>38</v>
      </c>
      <c r="B39">
        <v>380</v>
      </c>
      <c r="C39">
        <v>0.85749614713309497</v>
      </c>
      <c r="D39">
        <v>0.80828245749330596</v>
      </c>
      <c r="E39">
        <v>0.77190332326283995</v>
      </c>
      <c r="F39">
        <v>0.66145833333333304</v>
      </c>
      <c r="G39">
        <v>0.85695187165775399</v>
      </c>
      <c r="H39">
        <v>0.78073770491803296</v>
      </c>
      <c r="I39">
        <v>0.716165413533835</v>
      </c>
      <c r="J39">
        <v>0.532748864863132</v>
      </c>
    </row>
    <row r="40" spans="1:10">
      <c r="A40">
        <v>39</v>
      </c>
      <c r="B40">
        <v>390</v>
      </c>
      <c r="C40">
        <v>0.85482351084373098</v>
      </c>
      <c r="D40">
        <v>0.80015017588391402</v>
      </c>
      <c r="E40">
        <v>0.77341389728096699</v>
      </c>
      <c r="F40">
        <v>0.67013888888888895</v>
      </c>
      <c r="G40">
        <v>0.85294117647058798</v>
      </c>
      <c r="H40">
        <v>0.77822580645161299</v>
      </c>
      <c r="I40">
        <v>0.72014925373134298</v>
      </c>
      <c r="J40">
        <v>0.53576483266689401</v>
      </c>
    </row>
    <row r="41" spans="1:10">
      <c r="A41">
        <v>40</v>
      </c>
      <c r="B41">
        <v>400</v>
      </c>
      <c r="C41">
        <v>0.857387059937611</v>
      </c>
      <c r="D41">
        <v>0.80569373891211205</v>
      </c>
      <c r="E41">
        <v>0.77719033232628398</v>
      </c>
      <c r="F41">
        <v>0.67013888888888895</v>
      </c>
      <c r="G41">
        <v>0.85962566844919797</v>
      </c>
      <c r="H41">
        <v>0.78615071283095705</v>
      </c>
      <c r="I41">
        <v>0.72352389878163104</v>
      </c>
      <c r="J41">
        <v>0.543727993991165</v>
      </c>
    </row>
    <row r="42" spans="1:10">
      <c r="A42">
        <v>41</v>
      </c>
      <c r="B42">
        <v>410</v>
      </c>
      <c r="C42">
        <v>0.85565443033274002</v>
      </c>
      <c r="D42">
        <v>0.80553581106664796</v>
      </c>
      <c r="E42">
        <v>0.77416918429003001</v>
      </c>
      <c r="F42">
        <v>0.66493055555555602</v>
      </c>
      <c r="G42">
        <v>0.85828877005347604</v>
      </c>
      <c r="H42">
        <v>0.78323108384458096</v>
      </c>
      <c r="I42">
        <v>0.71924882629108</v>
      </c>
      <c r="J42">
        <v>0.53746247787437695</v>
      </c>
    </row>
    <row r="43" spans="1:10">
      <c r="A43">
        <v>42</v>
      </c>
      <c r="B43">
        <v>420</v>
      </c>
      <c r="C43">
        <v>0.85704006981580605</v>
      </c>
      <c r="D43">
        <v>0.80060121451265298</v>
      </c>
      <c r="E43">
        <v>0.77492447129909403</v>
      </c>
      <c r="F43">
        <v>0.66493055555555602</v>
      </c>
      <c r="G43">
        <v>0.85962566844919797</v>
      </c>
      <c r="H43">
        <v>0.78483606557377095</v>
      </c>
      <c r="I43">
        <v>0.71992481203007497</v>
      </c>
      <c r="J43">
        <v>0.53906487604777698</v>
      </c>
    </row>
    <row r="44" spans="1:10">
      <c r="A44">
        <v>43</v>
      </c>
      <c r="B44">
        <v>430</v>
      </c>
      <c r="C44">
        <v>0.85349125445632601</v>
      </c>
      <c r="D44">
        <v>0.79778485762108198</v>
      </c>
      <c r="E44">
        <v>0.765861027190332</v>
      </c>
      <c r="F44">
        <v>0.64583333333333304</v>
      </c>
      <c r="G44">
        <v>0.85828877005347604</v>
      </c>
      <c r="H44">
        <v>0.77824267782426804</v>
      </c>
      <c r="I44">
        <v>0.70588235294117696</v>
      </c>
      <c r="J44">
        <v>0.52035370415388305</v>
      </c>
    </row>
    <row r="45" spans="1:10">
      <c r="A45">
        <v>44</v>
      </c>
      <c r="B45">
        <v>440</v>
      </c>
      <c r="C45">
        <v>0.85787679181521004</v>
      </c>
      <c r="D45">
        <v>0.80429577406459896</v>
      </c>
      <c r="E45">
        <v>0.78021148036253796</v>
      </c>
      <c r="F45">
        <v>0.67534722222222199</v>
      </c>
      <c r="G45">
        <v>0.86096256684492001</v>
      </c>
      <c r="H45">
        <v>0.78904665314401601</v>
      </c>
      <c r="I45">
        <v>0.72778297474275</v>
      </c>
      <c r="J45">
        <v>0.54998873361324996</v>
      </c>
    </row>
    <row r="46" spans="1:10">
      <c r="A46">
        <v>45</v>
      </c>
      <c r="B46">
        <v>450</v>
      </c>
      <c r="C46">
        <v>0.85112034870766795</v>
      </c>
      <c r="D46">
        <v>0.79314524093410899</v>
      </c>
      <c r="E46">
        <v>0.76359516616314205</v>
      </c>
      <c r="F46">
        <v>0.65104166666666696</v>
      </c>
      <c r="G46">
        <v>0.85026737967914401</v>
      </c>
      <c r="H46">
        <v>0.77002053388090397</v>
      </c>
      <c r="I46">
        <v>0.70555032925682004</v>
      </c>
      <c r="J46">
        <v>0.51539520381822002</v>
      </c>
    </row>
    <row r="47" spans="1:10">
      <c r="A47">
        <v>46</v>
      </c>
      <c r="B47">
        <v>460</v>
      </c>
      <c r="C47">
        <v>0.85837928921568196</v>
      </c>
      <c r="D47">
        <v>0.80423364940179498</v>
      </c>
      <c r="E47">
        <v>0.77945619335347405</v>
      </c>
      <c r="F47">
        <v>0.66319444444444398</v>
      </c>
      <c r="G47">
        <v>0.86898395721925104</v>
      </c>
      <c r="H47">
        <v>0.79583333333333295</v>
      </c>
      <c r="I47">
        <v>0.72348484848484795</v>
      </c>
      <c r="J47">
        <v>0.54881685844821404</v>
      </c>
    </row>
    <row r="48" spans="1:10">
      <c r="A48">
        <v>47</v>
      </c>
      <c r="B48">
        <v>470</v>
      </c>
      <c r="C48">
        <v>0.85641688019905204</v>
      </c>
      <c r="D48">
        <v>0.79958257528681997</v>
      </c>
      <c r="E48">
        <v>0.77341389728096699</v>
      </c>
      <c r="F48">
        <v>0.65798611111111105</v>
      </c>
      <c r="G48">
        <v>0.86229946524064205</v>
      </c>
      <c r="H48">
        <v>0.78630705394190903</v>
      </c>
      <c r="I48">
        <v>0.71644612476370495</v>
      </c>
      <c r="J48">
        <v>0.53607340499359402</v>
      </c>
    </row>
    <row r="49" spans="1:10">
      <c r="A49">
        <v>48</v>
      </c>
      <c r="B49">
        <v>480</v>
      </c>
      <c r="C49">
        <v>0.85775029708853201</v>
      </c>
      <c r="D49">
        <v>0.802013380567416</v>
      </c>
      <c r="E49">
        <v>0.77719033232628398</v>
      </c>
      <c r="F49">
        <v>0.65625</v>
      </c>
      <c r="G49">
        <v>0.87032085561497297</v>
      </c>
      <c r="H49">
        <v>0.79578947368421005</v>
      </c>
      <c r="I49">
        <v>0.71931493815413905</v>
      </c>
      <c r="J49">
        <v>0.54427477761743304</v>
      </c>
    </row>
    <row r="50" spans="1:10">
      <c r="A50">
        <v>49</v>
      </c>
      <c r="B50">
        <v>490</v>
      </c>
      <c r="C50">
        <v>0.85870306929590001</v>
      </c>
      <c r="D50">
        <v>0.80795866938501604</v>
      </c>
      <c r="E50">
        <v>0.77190332326283995</v>
      </c>
      <c r="F50">
        <v>0.65798611111111105</v>
      </c>
      <c r="G50">
        <v>0.85962566844919797</v>
      </c>
      <c r="H50">
        <v>0.78305785123966898</v>
      </c>
      <c r="I50">
        <v>0.71509433962264202</v>
      </c>
      <c r="J50">
        <v>0.53284864781845398</v>
      </c>
    </row>
    <row r="51" spans="1:10">
      <c r="A51">
        <v>50</v>
      </c>
      <c r="B51">
        <v>500</v>
      </c>
      <c r="C51">
        <v>0.85960361890968595</v>
      </c>
      <c r="D51">
        <v>0.80653530872217505</v>
      </c>
      <c r="E51">
        <v>0.77794561933534701</v>
      </c>
      <c r="F51">
        <v>0.65625</v>
      </c>
      <c r="G51">
        <v>0.87165775401069501</v>
      </c>
      <c r="H51">
        <v>0.79746835443038</v>
      </c>
      <c r="I51">
        <v>0.72</v>
      </c>
      <c r="J51">
        <v>0.54591050053534396</v>
      </c>
    </row>
    <row r="52" spans="1:10">
      <c r="A52">
        <v>51</v>
      </c>
      <c r="B52">
        <v>510</v>
      </c>
      <c r="C52">
        <v>0.85830617758467098</v>
      </c>
      <c r="D52">
        <v>0.80898023813892905</v>
      </c>
      <c r="E52">
        <v>0.77567975830815705</v>
      </c>
      <c r="F52">
        <v>0.65972222222222199</v>
      </c>
      <c r="G52">
        <v>0.86497326203208602</v>
      </c>
      <c r="H52">
        <v>0.79002079002078995</v>
      </c>
      <c r="I52">
        <v>0.71901608325449395</v>
      </c>
      <c r="J52">
        <v>0.54085773070685805</v>
      </c>
    </row>
    <row r="53" spans="1:10">
      <c r="A53">
        <v>52</v>
      </c>
      <c r="B53">
        <v>520</v>
      </c>
      <c r="C53">
        <v>0.855727541963757</v>
      </c>
      <c r="D53">
        <v>0.80177257843462302</v>
      </c>
      <c r="E53">
        <v>0.77416918429003001</v>
      </c>
      <c r="F53">
        <v>0.65277777777777801</v>
      </c>
      <c r="G53">
        <v>0.86764705882352899</v>
      </c>
      <c r="H53">
        <v>0.79157894736842105</v>
      </c>
      <c r="I53">
        <v>0.71550903901046603</v>
      </c>
      <c r="J53">
        <v>0.53792212232664804</v>
      </c>
    </row>
    <row r="54" spans="1:10">
      <c r="A54">
        <v>53</v>
      </c>
      <c r="B54">
        <v>530</v>
      </c>
      <c r="C54">
        <v>0.85709113190730601</v>
      </c>
      <c r="D54">
        <v>0.80393979639728697</v>
      </c>
      <c r="E54">
        <v>0.77265861027190297</v>
      </c>
      <c r="F54">
        <v>0.65625</v>
      </c>
      <c r="G54">
        <v>0.86229946524064205</v>
      </c>
      <c r="H54">
        <v>0.78586278586278602</v>
      </c>
      <c r="I54">
        <v>0.71523178807946997</v>
      </c>
      <c r="J54">
        <v>0.53452239526684198</v>
      </c>
    </row>
    <row r="55" spans="1:10">
      <c r="A55">
        <v>54</v>
      </c>
      <c r="B55">
        <v>540</v>
      </c>
      <c r="C55">
        <v>0.85546178698752495</v>
      </c>
      <c r="D55">
        <v>0.80156258032803895</v>
      </c>
      <c r="E55">
        <v>0.77341389728096699</v>
      </c>
      <c r="F55">
        <v>0.65798611111111105</v>
      </c>
      <c r="G55">
        <v>0.86229946524064205</v>
      </c>
      <c r="H55">
        <v>0.78630705394190903</v>
      </c>
      <c r="I55">
        <v>0.71644612476370495</v>
      </c>
      <c r="J55">
        <v>0.53607340499359402</v>
      </c>
    </row>
    <row r="56" spans="1:10">
      <c r="A56">
        <v>55</v>
      </c>
      <c r="B56">
        <v>550</v>
      </c>
      <c r="C56">
        <v>0.859092997994654</v>
      </c>
      <c r="D56">
        <v>0.80780618435284202</v>
      </c>
      <c r="E56">
        <v>0.78021148036253796</v>
      </c>
      <c r="F56">
        <v>0.66319444444444398</v>
      </c>
      <c r="G56">
        <v>0.87032085561497297</v>
      </c>
      <c r="H56">
        <v>0.79749478079331904</v>
      </c>
      <c r="I56">
        <v>0.724170616113744</v>
      </c>
      <c r="J56">
        <v>0.55044357651421905</v>
      </c>
    </row>
    <row r="57" spans="1:10">
      <c r="A57">
        <v>56</v>
      </c>
      <c r="B57">
        <v>560</v>
      </c>
      <c r="C57">
        <v>0.85968717505941805</v>
      </c>
      <c r="D57">
        <v>0.80581757997521197</v>
      </c>
      <c r="E57">
        <v>0.77945619335347405</v>
      </c>
      <c r="F57">
        <v>0.65625</v>
      </c>
      <c r="G57">
        <v>0.87433155080213898</v>
      </c>
      <c r="H57">
        <v>0.80084745762711895</v>
      </c>
      <c r="I57">
        <v>0.72137404580152698</v>
      </c>
      <c r="J57">
        <v>0.54919097116500903</v>
      </c>
    </row>
    <row r="58" spans="1:10">
      <c r="A58">
        <v>57</v>
      </c>
      <c r="B58">
        <v>570</v>
      </c>
      <c r="C58">
        <v>0.85783501374034199</v>
      </c>
      <c r="D58">
        <v>0.81109897155209898</v>
      </c>
      <c r="E58">
        <v>0.77341389728096699</v>
      </c>
      <c r="F58">
        <v>0.65277777777777801</v>
      </c>
      <c r="G58">
        <v>0.86631016042780795</v>
      </c>
      <c r="H58">
        <v>0.78991596638655504</v>
      </c>
      <c r="I58">
        <v>0.71482889733840305</v>
      </c>
      <c r="J58">
        <v>0.53629231751637496</v>
      </c>
    </row>
    <row r="59" spans="1:10">
      <c r="A59">
        <v>58</v>
      </c>
      <c r="B59">
        <v>580</v>
      </c>
      <c r="C59">
        <v>0.860515773544266</v>
      </c>
      <c r="D59">
        <v>0.81231946334571603</v>
      </c>
      <c r="E59">
        <v>0.77492447129909403</v>
      </c>
      <c r="F59">
        <v>0.65972222222222199</v>
      </c>
      <c r="G59">
        <v>0.86363636363636398</v>
      </c>
      <c r="H59">
        <v>0.78838174273858896</v>
      </c>
      <c r="I59">
        <v>0.71833648393194705</v>
      </c>
      <c r="J59">
        <v>0.53923966357307795</v>
      </c>
    </row>
    <row r="60" spans="1:10">
      <c r="A60">
        <v>59</v>
      </c>
      <c r="B60">
        <v>590</v>
      </c>
      <c r="C60">
        <v>0.858751810383245</v>
      </c>
      <c r="D60">
        <v>0.81117931015313605</v>
      </c>
      <c r="E60">
        <v>0.77719033232628398</v>
      </c>
      <c r="F60">
        <v>0.65277777777777801</v>
      </c>
      <c r="G60">
        <v>0.87299465240641705</v>
      </c>
      <c r="H60">
        <v>0.79830148619957497</v>
      </c>
      <c r="I60">
        <v>0.718242597898758</v>
      </c>
      <c r="J60">
        <v>0.54447116028335896</v>
      </c>
    </row>
    <row r="61" spans="1:10">
      <c r="A61">
        <v>60</v>
      </c>
      <c r="B61">
        <v>600</v>
      </c>
      <c r="C61">
        <v>0.85742071449791901</v>
      </c>
      <c r="D61">
        <v>0.80666577044354404</v>
      </c>
      <c r="E61">
        <v>0.77416918429003001</v>
      </c>
      <c r="F61">
        <v>0.66145833333333304</v>
      </c>
      <c r="G61">
        <v>0.86096256684492001</v>
      </c>
      <c r="H61">
        <v>0.785567010309278</v>
      </c>
      <c r="I61">
        <v>0.71819038642789801</v>
      </c>
      <c r="J61">
        <v>0.53756468975522498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0.73592891228460999</v>
      </c>
      <c r="D2">
        <v>0.68243409390677801</v>
      </c>
      <c r="E2">
        <v>0.686555891238671</v>
      </c>
      <c r="F2">
        <v>0.58159722222222199</v>
      </c>
      <c r="G2">
        <v>0.76737967914438499</v>
      </c>
      <c r="H2">
        <v>0.65815324165029498</v>
      </c>
      <c r="I2">
        <v>0.61751152073732696</v>
      </c>
      <c r="J2">
        <v>0.355648537597268</v>
      </c>
    </row>
    <row r="3" spans="1:10">
      <c r="A3">
        <v>2</v>
      </c>
      <c r="B3">
        <v>20</v>
      </c>
      <c r="C3">
        <v>0.79585956068033603</v>
      </c>
      <c r="D3">
        <v>0.74576075749359905</v>
      </c>
      <c r="E3">
        <v>0.72658610271903301</v>
      </c>
      <c r="F3">
        <v>0.64583333333333304</v>
      </c>
      <c r="G3">
        <v>0.78877005347593598</v>
      </c>
      <c r="H3">
        <v>0.70188679245283003</v>
      </c>
      <c r="I3">
        <v>0.67269439421338195</v>
      </c>
      <c r="J3">
        <v>0.43975112688156698</v>
      </c>
    </row>
    <row r="4" spans="1:10">
      <c r="A4">
        <v>3</v>
      </c>
      <c r="B4">
        <v>30</v>
      </c>
      <c r="C4">
        <v>0.81064783868092904</v>
      </c>
      <c r="D4">
        <v>0.76277720786964698</v>
      </c>
      <c r="E4">
        <v>0.71450151057401801</v>
      </c>
      <c r="F4">
        <v>0.60763888888888895</v>
      </c>
      <c r="G4">
        <v>0.79679144385026701</v>
      </c>
      <c r="H4">
        <v>0.69721115537848599</v>
      </c>
      <c r="I4">
        <v>0.64935064935064901</v>
      </c>
      <c r="J4">
        <v>0.41325488314248399</v>
      </c>
    </row>
    <row r="5" spans="1:10">
      <c r="A5">
        <v>4</v>
      </c>
      <c r="B5">
        <v>40</v>
      </c>
      <c r="C5">
        <v>0.81583644347891304</v>
      </c>
      <c r="D5">
        <v>0.76312781159316501</v>
      </c>
      <c r="E5">
        <v>0.73262839879154096</v>
      </c>
      <c r="F5">
        <v>0.63715277777777801</v>
      </c>
      <c r="G5">
        <v>0.80614973262032097</v>
      </c>
      <c r="H5">
        <v>0.716796875</v>
      </c>
      <c r="I5">
        <v>0.67463235294117696</v>
      </c>
      <c r="J5">
        <v>0.45128327270152702</v>
      </c>
    </row>
    <row r="6" spans="1:10">
      <c r="A6">
        <v>5</v>
      </c>
      <c r="B6">
        <v>50</v>
      </c>
      <c r="C6">
        <v>0.81866342654485802</v>
      </c>
      <c r="D6">
        <v>0.77054244777832503</v>
      </c>
      <c r="E6">
        <v>0.74169184290030199</v>
      </c>
      <c r="F6">
        <v>0.65277777777777801</v>
      </c>
      <c r="G6">
        <v>0.81016042780748698</v>
      </c>
      <c r="H6">
        <v>0.72586872586872597</v>
      </c>
      <c r="I6">
        <v>0.68738574040219402</v>
      </c>
      <c r="J6">
        <v>0.47027583562928099</v>
      </c>
    </row>
    <row r="7" spans="1:10">
      <c r="A7">
        <v>6</v>
      </c>
      <c r="B7">
        <v>60</v>
      </c>
      <c r="C7">
        <v>0.82165171939988202</v>
      </c>
      <c r="D7">
        <v>0.77652478269743597</v>
      </c>
      <c r="E7">
        <v>0.74471299093655596</v>
      </c>
      <c r="F7">
        <v>0.640625</v>
      </c>
      <c r="G7">
        <v>0.824866310160428</v>
      </c>
      <c r="H7">
        <v>0.73799999999999999</v>
      </c>
      <c r="I7">
        <v>0.68587360594795499</v>
      </c>
      <c r="J7">
        <v>0.476019792361352</v>
      </c>
    </row>
    <row r="8" spans="1:10">
      <c r="A8">
        <v>7</v>
      </c>
      <c r="B8">
        <v>70</v>
      </c>
      <c r="C8">
        <v>0.82810875297088304</v>
      </c>
      <c r="D8">
        <v>0.781109023516251</v>
      </c>
      <c r="E8">
        <v>0.75906344410876103</v>
      </c>
      <c r="F8">
        <v>0.66319444444444398</v>
      </c>
      <c r="G8">
        <v>0.83288770053475902</v>
      </c>
      <c r="H8">
        <v>0.75345167652860001</v>
      </c>
      <c r="I8">
        <v>0.70544783010156997</v>
      </c>
      <c r="J8">
        <v>0.50594187846650795</v>
      </c>
    </row>
    <row r="9" spans="1:10">
      <c r="A9">
        <v>8</v>
      </c>
      <c r="B9">
        <v>80</v>
      </c>
      <c r="C9">
        <v>0.83072104315211004</v>
      </c>
      <c r="D9">
        <v>0.78118055496525995</v>
      </c>
      <c r="E9">
        <v>0.75604229607250795</v>
      </c>
      <c r="F9">
        <v>0.66319444444444398</v>
      </c>
      <c r="G9">
        <v>0.82754010695187197</v>
      </c>
      <c r="H9">
        <v>0.74755381604696702</v>
      </c>
      <c r="I9">
        <v>0.70285188592456305</v>
      </c>
      <c r="J9">
        <v>0.49975017449294301</v>
      </c>
    </row>
    <row r="10" spans="1:10">
      <c r="A10">
        <v>9</v>
      </c>
      <c r="B10">
        <v>90</v>
      </c>
      <c r="C10">
        <v>0.83215658422459804</v>
      </c>
      <c r="D10">
        <v>0.78580871132714902</v>
      </c>
      <c r="E10">
        <v>0.76057401812688796</v>
      </c>
      <c r="F10">
        <v>0.65972222222222199</v>
      </c>
      <c r="G10">
        <v>0.83823529411764697</v>
      </c>
      <c r="H10">
        <v>0.75848303393213601</v>
      </c>
      <c r="I10">
        <v>0.70566388115134604</v>
      </c>
      <c r="J10">
        <v>0.50902082704414098</v>
      </c>
    </row>
    <row r="11" spans="1:10">
      <c r="A11">
        <v>10</v>
      </c>
      <c r="B11">
        <v>100</v>
      </c>
      <c r="C11">
        <v>0.83516692661913094</v>
      </c>
      <c r="D11">
        <v>0.78857343095239696</v>
      </c>
      <c r="E11">
        <v>0.75906344410876103</v>
      </c>
      <c r="F11">
        <v>0.65972222222222199</v>
      </c>
      <c r="G11">
        <v>0.835561497326203</v>
      </c>
      <c r="H11">
        <v>0.75546719681908503</v>
      </c>
      <c r="I11">
        <v>0.704355885078777</v>
      </c>
      <c r="J11">
        <v>0.50589515726262302</v>
      </c>
    </row>
    <row r="12" spans="1:10">
      <c r="A12">
        <v>11</v>
      </c>
      <c r="B12">
        <v>110</v>
      </c>
      <c r="C12">
        <v>0.83577154820261701</v>
      </c>
      <c r="D12">
        <v>0.79190622141737799</v>
      </c>
      <c r="E12">
        <v>0.75981873111782505</v>
      </c>
      <c r="F12">
        <v>0.65798611111111105</v>
      </c>
      <c r="G12">
        <v>0.83823529411764697</v>
      </c>
      <c r="H12">
        <v>0.75800000000000001</v>
      </c>
      <c r="I12">
        <v>0.70446096654275103</v>
      </c>
      <c r="J12">
        <v>0.50744494070328305</v>
      </c>
    </row>
    <row r="13" spans="1:10">
      <c r="A13">
        <v>12</v>
      </c>
      <c r="B13">
        <v>120</v>
      </c>
      <c r="C13">
        <v>0.83997952874331605</v>
      </c>
      <c r="D13">
        <v>0.79258226879454696</v>
      </c>
      <c r="E13">
        <v>0.77039274924471302</v>
      </c>
      <c r="F13">
        <v>0.65798611111111105</v>
      </c>
      <c r="G13">
        <v>0.85695187165775399</v>
      </c>
      <c r="H13">
        <v>0.77983539094650201</v>
      </c>
      <c r="I13">
        <v>0.71374764595103601</v>
      </c>
      <c r="J13">
        <v>0.52963517938524096</v>
      </c>
    </row>
    <row r="14" spans="1:10">
      <c r="A14">
        <v>13</v>
      </c>
      <c r="B14">
        <v>130</v>
      </c>
      <c r="C14">
        <v>0.83713281714200805</v>
      </c>
      <c r="D14">
        <v>0.78924776872406699</v>
      </c>
      <c r="E14">
        <v>0.76510574018126898</v>
      </c>
      <c r="F14">
        <v>0.66145833333333304</v>
      </c>
      <c r="G14">
        <v>0.84491978609625695</v>
      </c>
      <c r="H14">
        <v>0.76659959758551299</v>
      </c>
      <c r="I14">
        <v>0.71015843429636505</v>
      </c>
      <c r="J14">
        <v>0.51844897844182702</v>
      </c>
    </row>
    <row r="15" spans="1:10">
      <c r="A15">
        <v>14</v>
      </c>
      <c r="B15">
        <v>140</v>
      </c>
      <c r="C15">
        <v>0.840679311497325</v>
      </c>
      <c r="D15">
        <v>0.79329888329994003</v>
      </c>
      <c r="E15">
        <v>0.765861027190332</v>
      </c>
      <c r="F15">
        <v>0.65277777777777801</v>
      </c>
      <c r="G15">
        <v>0.85294117647058798</v>
      </c>
      <c r="H15">
        <v>0.77366255144032903</v>
      </c>
      <c r="I15">
        <v>0.70809792843691199</v>
      </c>
      <c r="J15">
        <v>0.52015302427608101</v>
      </c>
    </row>
    <row r="16" spans="1:10">
      <c r="A16">
        <v>15</v>
      </c>
      <c r="B16">
        <v>150</v>
      </c>
      <c r="C16">
        <v>0.84235159499406098</v>
      </c>
      <c r="D16">
        <v>0.79642080448769503</v>
      </c>
      <c r="E16">
        <v>0.76888217522658597</v>
      </c>
      <c r="F16">
        <v>0.65277777777777801</v>
      </c>
      <c r="G16">
        <v>0.85828877005347604</v>
      </c>
      <c r="H16">
        <v>0.780082987551867</v>
      </c>
      <c r="I16">
        <v>0.710775047258979</v>
      </c>
      <c r="J16">
        <v>0.52657462925514098</v>
      </c>
    </row>
    <row r="17" spans="1:10">
      <c r="A17">
        <v>16</v>
      </c>
      <c r="B17">
        <v>160</v>
      </c>
      <c r="C17">
        <v>0.84389042075163501</v>
      </c>
      <c r="D17">
        <v>0.80133497139746601</v>
      </c>
      <c r="E17">
        <v>0.76661631419939602</v>
      </c>
      <c r="F17">
        <v>0.64409722222222199</v>
      </c>
      <c r="G17">
        <v>0.86096256684492001</v>
      </c>
      <c r="H17">
        <v>0.781052631578947</v>
      </c>
      <c r="I17">
        <v>0.70599429115128498</v>
      </c>
      <c r="J17">
        <v>0.52204048409968495</v>
      </c>
    </row>
    <row r="18" spans="1:10">
      <c r="A18">
        <v>17</v>
      </c>
      <c r="B18">
        <v>170</v>
      </c>
      <c r="C18">
        <v>0.84324982360368494</v>
      </c>
      <c r="D18">
        <v>0.79917425167121803</v>
      </c>
      <c r="E18">
        <v>0.76888217522658597</v>
      </c>
      <c r="F18">
        <v>0.65277777777777801</v>
      </c>
      <c r="G18">
        <v>0.85828877005347604</v>
      </c>
      <c r="H18">
        <v>0.780082987551867</v>
      </c>
      <c r="I18">
        <v>0.710775047258979</v>
      </c>
      <c r="J18">
        <v>0.52657462925514098</v>
      </c>
    </row>
    <row r="19" spans="1:10">
      <c r="A19">
        <v>18</v>
      </c>
      <c r="B19">
        <v>180</v>
      </c>
      <c r="C19">
        <v>0.84331713272430198</v>
      </c>
      <c r="D19">
        <v>0.79666724509183995</v>
      </c>
      <c r="E19">
        <v>0.76510574018126898</v>
      </c>
      <c r="F19">
        <v>0.65798611111111105</v>
      </c>
      <c r="G19">
        <v>0.84759358288770004</v>
      </c>
      <c r="H19">
        <v>0.76876267748478699</v>
      </c>
      <c r="I19">
        <v>0.70907390084190802</v>
      </c>
      <c r="J19">
        <v>0.51847484664906895</v>
      </c>
    </row>
    <row r="20" spans="1:10">
      <c r="A20">
        <v>19</v>
      </c>
      <c r="B20">
        <v>190</v>
      </c>
      <c r="C20">
        <v>0.84133383467023304</v>
      </c>
      <c r="D20">
        <v>0.79335514079411995</v>
      </c>
      <c r="E20">
        <v>0.76435045317220496</v>
      </c>
      <c r="F20">
        <v>0.65451388888888895</v>
      </c>
      <c r="G20">
        <v>0.84893048128342197</v>
      </c>
      <c r="H20">
        <v>0.76938775510204105</v>
      </c>
      <c r="I20">
        <v>0.707317073170732</v>
      </c>
      <c r="J20">
        <v>0.51693086512613995</v>
      </c>
    </row>
    <row r="21" spans="1:10">
      <c r="A21">
        <v>20</v>
      </c>
      <c r="B21">
        <v>200</v>
      </c>
      <c r="C21">
        <v>0.84360493724005003</v>
      </c>
      <c r="D21">
        <v>0.79697391794496797</v>
      </c>
      <c r="E21">
        <v>0.76283987915407903</v>
      </c>
      <c r="F21">
        <v>0.64409722222222199</v>
      </c>
      <c r="G21">
        <v>0.85427807486631002</v>
      </c>
      <c r="H21">
        <v>0.77291666666666703</v>
      </c>
      <c r="I21">
        <v>0.70265151515151503</v>
      </c>
      <c r="J21">
        <v>0.51395690622027401</v>
      </c>
    </row>
    <row r="22" spans="1:10">
      <c r="A22">
        <v>21</v>
      </c>
      <c r="B22">
        <v>210</v>
      </c>
      <c r="C22">
        <v>0.84470509321152798</v>
      </c>
      <c r="D22">
        <v>0.79993108919421696</v>
      </c>
      <c r="E22">
        <v>0.765861027190332</v>
      </c>
      <c r="F22">
        <v>0.65277777777777801</v>
      </c>
      <c r="G22">
        <v>0.85294117647058798</v>
      </c>
      <c r="H22">
        <v>0.77366255144032903</v>
      </c>
      <c r="I22">
        <v>0.70809792843691199</v>
      </c>
      <c r="J22">
        <v>0.52015302427608101</v>
      </c>
    </row>
    <row r="23" spans="1:10">
      <c r="A23">
        <v>22</v>
      </c>
      <c r="B23">
        <v>220</v>
      </c>
      <c r="C23">
        <v>0.84560796382947301</v>
      </c>
      <c r="D23">
        <v>0.79869188374459599</v>
      </c>
      <c r="E23">
        <v>0.76510574018126898</v>
      </c>
      <c r="F23">
        <v>0.65972222222222199</v>
      </c>
      <c r="G23">
        <v>0.84625668449197899</v>
      </c>
      <c r="H23">
        <v>0.76767676767676796</v>
      </c>
      <c r="I23">
        <v>0.70961718020541598</v>
      </c>
      <c r="J23">
        <v>0.51845920337895302</v>
      </c>
    </row>
    <row r="24" spans="1:10">
      <c r="A24">
        <v>23</v>
      </c>
      <c r="B24">
        <v>230</v>
      </c>
      <c r="C24">
        <v>0.84645861185383098</v>
      </c>
      <c r="D24">
        <v>0.80216410344877398</v>
      </c>
      <c r="E24">
        <v>0.76661631419939602</v>
      </c>
      <c r="F24">
        <v>0.64930555555555602</v>
      </c>
      <c r="G24">
        <v>0.85695187165775399</v>
      </c>
      <c r="H24">
        <v>0.77754677754677803</v>
      </c>
      <c r="I24">
        <v>0.70766319772942299</v>
      </c>
      <c r="J24">
        <v>0.52185172438681005</v>
      </c>
    </row>
    <row r="25" spans="1:10">
      <c r="A25">
        <v>24</v>
      </c>
      <c r="B25">
        <v>240</v>
      </c>
      <c r="C25">
        <v>0.84521223262032297</v>
      </c>
      <c r="D25">
        <v>0.80205650964137498</v>
      </c>
      <c r="E25">
        <v>0.77114803625377604</v>
      </c>
      <c r="F25">
        <v>0.66666666666666696</v>
      </c>
      <c r="G25">
        <v>0.85160427807486605</v>
      </c>
      <c r="H25">
        <v>0.77575757575757598</v>
      </c>
      <c r="I25">
        <v>0.71708683473389401</v>
      </c>
      <c r="J25">
        <v>0.53105443246654505</v>
      </c>
    </row>
    <row r="26" spans="1:10">
      <c r="A26">
        <v>25</v>
      </c>
      <c r="B26">
        <v>250</v>
      </c>
      <c r="C26">
        <v>0.84780711527035102</v>
      </c>
      <c r="D26">
        <v>0.80500339837578805</v>
      </c>
      <c r="E26">
        <v>0.77039274924471302</v>
      </c>
      <c r="F26">
        <v>0.65277777777777801</v>
      </c>
      <c r="G26">
        <v>0.86096256684492001</v>
      </c>
      <c r="H26">
        <v>0.78333333333333299</v>
      </c>
      <c r="I26">
        <v>0.71212121212121204</v>
      </c>
      <c r="J26">
        <v>0.52980233905115603</v>
      </c>
    </row>
    <row r="27" spans="1:10">
      <c r="A27">
        <v>26</v>
      </c>
      <c r="B27">
        <v>260</v>
      </c>
      <c r="C27">
        <v>0.84875988747772102</v>
      </c>
      <c r="D27">
        <v>0.80756245718157504</v>
      </c>
      <c r="E27">
        <v>0.77265861027190297</v>
      </c>
      <c r="F27">
        <v>0.66319444444444398</v>
      </c>
      <c r="G27">
        <v>0.85695187165775399</v>
      </c>
      <c r="H27">
        <v>0.78118609406952999</v>
      </c>
      <c r="I27">
        <v>0.71737089201877902</v>
      </c>
      <c r="J27">
        <v>0.53430581445765102</v>
      </c>
    </row>
    <row r="28" spans="1:10">
      <c r="A28">
        <v>27</v>
      </c>
      <c r="B28">
        <v>270</v>
      </c>
      <c r="C28">
        <v>0.84757501485442499</v>
      </c>
      <c r="D28">
        <v>0.80325609470162396</v>
      </c>
      <c r="E28">
        <v>0.76283987915407903</v>
      </c>
      <c r="F28">
        <v>0.65625</v>
      </c>
      <c r="G28">
        <v>0.84491978609625695</v>
      </c>
      <c r="H28">
        <v>0.76518218623481804</v>
      </c>
      <c r="I28">
        <v>0.70654205607476595</v>
      </c>
      <c r="J28">
        <v>0.51374120601732898</v>
      </c>
    </row>
    <row r="29" spans="1:10">
      <c r="A29">
        <v>28</v>
      </c>
      <c r="B29">
        <v>280</v>
      </c>
      <c r="C29">
        <v>0.85051340612002302</v>
      </c>
      <c r="D29">
        <v>0.80684229803893004</v>
      </c>
      <c r="E29">
        <v>0.76661631419939602</v>
      </c>
      <c r="F29">
        <v>0.65277777777777801</v>
      </c>
      <c r="G29">
        <v>0.85427807486631002</v>
      </c>
      <c r="H29">
        <v>0.77525773195876302</v>
      </c>
      <c r="I29">
        <v>0.70876531573986801</v>
      </c>
      <c r="J29">
        <v>0.52175424456063302</v>
      </c>
    </row>
    <row r="30" spans="1:10">
      <c r="A30">
        <v>29</v>
      </c>
      <c r="B30">
        <v>290</v>
      </c>
      <c r="C30">
        <v>0.85287386734997395</v>
      </c>
      <c r="D30">
        <v>0.80389001720368503</v>
      </c>
      <c r="E30">
        <v>0.77492447129909403</v>
      </c>
      <c r="F30">
        <v>0.66840277777777801</v>
      </c>
      <c r="G30">
        <v>0.85695187165775399</v>
      </c>
      <c r="H30">
        <v>0.78252032520325199</v>
      </c>
      <c r="I30">
        <v>0.72097378277153601</v>
      </c>
      <c r="J30">
        <v>0.53897721535217202</v>
      </c>
    </row>
    <row r="31" spans="1:10">
      <c r="A31">
        <v>30</v>
      </c>
      <c r="B31">
        <v>300</v>
      </c>
      <c r="C31">
        <v>0.85460765745692502</v>
      </c>
      <c r="D31">
        <v>0.81131864603651105</v>
      </c>
      <c r="E31">
        <v>0.76963746223564999</v>
      </c>
      <c r="F31">
        <v>0.65972222222222199</v>
      </c>
      <c r="G31">
        <v>0.85427807486631002</v>
      </c>
      <c r="H31">
        <v>0.77709611451942695</v>
      </c>
      <c r="I31">
        <v>0.71361502347417805</v>
      </c>
      <c r="J31">
        <v>0.52799248762420004</v>
      </c>
    </row>
    <row r="32" spans="1:10">
      <c r="A32">
        <v>31</v>
      </c>
      <c r="B32">
        <v>310</v>
      </c>
      <c r="C32">
        <v>0.85540840389185901</v>
      </c>
      <c r="D32">
        <v>0.80467028022820797</v>
      </c>
      <c r="E32">
        <v>0.77492447129909403</v>
      </c>
      <c r="F32">
        <v>0.66666666666666696</v>
      </c>
      <c r="G32">
        <v>0.85828877005347604</v>
      </c>
      <c r="H32">
        <v>0.78367346938775495</v>
      </c>
      <c r="I32">
        <v>0.72045028142589096</v>
      </c>
      <c r="J32">
        <v>0.53901817983094202</v>
      </c>
    </row>
    <row r="33" spans="1:10">
      <c r="A33">
        <v>32</v>
      </c>
      <c r="B33">
        <v>320</v>
      </c>
      <c r="C33">
        <v>0.85418755570410099</v>
      </c>
      <c r="D33">
        <v>0.80884796702065398</v>
      </c>
      <c r="E33">
        <v>0.77567975830815705</v>
      </c>
      <c r="F33">
        <v>0.66493055555555602</v>
      </c>
      <c r="G33">
        <v>0.86096256684492001</v>
      </c>
      <c r="H33">
        <v>0.78644763860369604</v>
      </c>
      <c r="I33">
        <v>0.72060206961429896</v>
      </c>
      <c r="J33">
        <v>0.54067006167533505</v>
      </c>
    </row>
    <row r="34" spans="1:10">
      <c r="A34">
        <v>33</v>
      </c>
      <c r="B34">
        <v>330</v>
      </c>
      <c r="C34">
        <v>0.85855916703802804</v>
      </c>
      <c r="D34">
        <v>0.811506466886044</v>
      </c>
      <c r="E34">
        <v>0.77945619335347405</v>
      </c>
      <c r="F34">
        <v>0.66840277777777801</v>
      </c>
      <c r="G34">
        <v>0.86497326203208602</v>
      </c>
      <c r="H34">
        <v>0.79218106995884796</v>
      </c>
      <c r="I34">
        <v>0.72504708097928405</v>
      </c>
      <c r="J34">
        <v>0.54859948960355998</v>
      </c>
    </row>
    <row r="35" spans="1:10">
      <c r="A35">
        <v>34</v>
      </c>
      <c r="B35">
        <v>340</v>
      </c>
      <c r="C35">
        <v>0.86010611631016198</v>
      </c>
      <c r="D35">
        <v>0.81522541338000598</v>
      </c>
      <c r="E35">
        <v>0.77719033232628398</v>
      </c>
      <c r="F35">
        <v>0.66145833333333304</v>
      </c>
      <c r="G35">
        <v>0.86631016042780795</v>
      </c>
      <c r="H35">
        <v>0.79209979209979198</v>
      </c>
      <c r="I35">
        <v>0.72090823084200595</v>
      </c>
      <c r="J35">
        <v>0.54402539842686604</v>
      </c>
    </row>
    <row r="36" spans="1:10">
      <c r="A36">
        <v>35</v>
      </c>
      <c r="B36">
        <v>350</v>
      </c>
      <c r="C36">
        <v>0.86112619763814902</v>
      </c>
      <c r="D36">
        <v>0.80789857382313801</v>
      </c>
      <c r="E36">
        <v>0.78323262839879104</v>
      </c>
      <c r="F36">
        <v>0.67534722222222199</v>
      </c>
      <c r="G36">
        <v>0.86631016042780795</v>
      </c>
      <c r="H36">
        <v>0.79550102249488797</v>
      </c>
      <c r="I36">
        <v>0.73051643192488303</v>
      </c>
      <c r="J36">
        <v>0.55640245837473201</v>
      </c>
    </row>
    <row r="37" spans="1:10">
      <c r="A37">
        <v>36</v>
      </c>
      <c r="B37">
        <v>360</v>
      </c>
      <c r="C37">
        <v>0.86008290626856998</v>
      </c>
      <c r="D37">
        <v>0.81144468373685197</v>
      </c>
      <c r="E37">
        <v>0.77416918429003001</v>
      </c>
      <c r="F37">
        <v>0.66840277777777801</v>
      </c>
      <c r="G37">
        <v>0.85561497326203195</v>
      </c>
      <c r="H37">
        <v>0.78093306288032405</v>
      </c>
      <c r="I37">
        <v>0.72029934518241301</v>
      </c>
      <c r="J37">
        <v>0.53738317882757702</v>
      </c>
    </row>
    <row r="38" spans="1:10">
      <c r="A38">
        <v>37</v>
      </c>
      <c r="B38">
        <v>370</v>
      </c>
      <c r="C38">
        <v>0.85948292669340798</v>
      </c>
      <c r="D38">
        <v>0.81378408234900201</v>
      </c>
      <c r="E38">
        <v>0.77492447129909403</v>
      </c>
      <c r="F38">
        <v>0.65277777777777801</v>
      </c>
      <c r="G38">
        <v>0.86898395721925104</v>
      </c>
      <c r="H38">
        <v>0.79324894514767896</v>
      </c>
      <c r="I38">
        <v>0.71619047619047604</v>
      </c>
      <c r="J38">
        <v>0.53955488955869202</v>
      </c>
    </row>
    <row r="39" spans="1:10">
      <c r="A39">
        <v>38</v>
      </c>
      <c r="B39">
        <v>380</v>
      </c>
      <c r="C39">
        <v>0.85783269273618701</v>
      </c>
      <c r="D39">
        <v>0.80835816812788197</v>
      </c>
      <c r="E39">
        <v>0.77265861027190297</v>
      </c>
      <c r="F39">
        <v>0.66493055555555602</v>
      </c>
      <c r="G39">
        <v>0.85561497326203195</v>
      </c>
      <c r="H39">
        <v>0.78004073319755596</v>
      </c>
      <c r="I39">
        <v>0.71790065604498599</v>
      </c>
      <c r="J39">
        <v>0.534265972014486</v>
      </c>
    </row>
    <row r="40" spans="1:10">
      <c r="A40">
        <v>39</v>
      </c>
      <c r="B40">
        <v>390</v>
      </c>
      <c r="C40">
        <v>0.86018038844325595</v>
      </c>
      <c r="D40">
        <v>0.81122901347578102</v>
      </c>
      <c r="E40">
        <v>0.77870090634441103</v>
      </c>
      <c r="F40">
        <v>0.671875</v>
      </c>
      <c r="G40">
        <v>0.86096256684492001</v>
      </c>
      <c r="H40">
        <v>0.78818737270875805</v>
      </c>
      <c r="I40">
        <v>0.72539831302717905</v>
      </c>
      <c r="J40">
        <v>0.54688200131672404</v>
      </c>
    </row>
    <row r="41" spans="1:10">
      <c r="A41">
        <v>40</v>
      </c>
      <c r="B41">
        <v>400</v>
      </c>
      <c r="C41">
        <v>0.86043801990493296</v>
      </c>
      <c r="D41">
        <v>0.81274106601949803</v>
      </c>
      <c r="E41">
        <v>0.77492447129909403</v>
      </c>
      <c r="F41">
        <v>0.66319444444444398</v>
      </c>
      <c r="G41">
        <v>0.86096256684492001</v>
      </c>
      <c r="H41">
        <v>0.78600823045267498</v>
      </c>
      <c r="I41">
        <v>0.71939736346516003</v>
      </c>
      <c r="J41">
        <v>0.53911733449440002</v>
      </c>
    </row>
    <row r="42" spans="1:10">
      <c r="A42">
        <v>41</v>
      </c>
      <c r="B42">
        <v>410</v>
      </c>
      <c r="C42">
        <v>0.86307700163399004</v>
      </c>
      <c r="D42">
        <v>0.81433860771267097</v>
      </c>
      <c r="E42">
        <v>0.78474320241691797</v>
      </c>
      <c r="F42">
        <v>0.66319444444444398</v>
      </c>
      <c r="G42">
        <v>0.87834224598930499</v>
      </c>
      <c r="H42">
        <v>0.80761099365750499</v>
      </c>
      <c r="I42">
        <v>0.72831267874165895</v>
      </c>
      <c r="J42">
        <v>0.56026639836577696</v>
      </c>
    </row>
    <row r="43" spans="1:10">
      <c r="A43">
        <v>42</v>
      </c>
      <c r="B43">
        <v>420</v>
      </c>
      <c r="C43">
        <v>0.86128866792929304</v>
      </c>
      <c r="D43">
        <v>0.81448268718247596</v>
      </c>
      <c r="E43">
        <v>0.781722054380665</v>
      </c>
      <c r="F43">
        <v>0.671875</v>
      </c>
      <c r="G43">
        <v>0.86631016042780795</v>
      </c>
      <c r="H43">
        <v>0.79466119096509202</v>
      </c>
      <c r="I43">
        <v>0.72812793979303903</v>
      </c>
      <c r="J43">
        <v>0.55330749060389295</v>
      </c>
    </row>
    <row r="44" spans="1:10">
      <c r="A44">
        <v>43</v>
      </c>
      <c r="B44">
        <v>430</v>
      </c>
      <c r="C44">
        <v>0.86013280785799195</v>
      </c>
      <c r="D44">
        <v>0.80698715755107697</v>
      </c>
      <c r="E44">
        <v>0.77567975830815705</v>
      </c>
      <c r="F44">
        <v>0.65798611111111105</v>
      </c>
      <c r="G44">
        <v>0.86631016042780795</v>
      </c>
      <c r="H44">
        <v>0.79123173277661796</v>
      </c>
      <c r="I44">
        <v>0.71848341232227497</v>
      </c>
      <c r="J44">
        <v>0.54093203105292698</v>
      </c>
    </row>
    <row r="45" spans="1:10">
      <c r="A45">
        <v>44</v>
      </c>
      <c r="B45">
        <v>440</v>
      </c>
      <c r="C45">
        <v>0.86106469102793004</v>
      </c>
      <c r="D45">
        <v>0.80910505285783096</v>
      </c>
      <c r="E45">
        <v>0.78625377643504502</v>
      </c>
      <c r="F45">
        <v>0.671875</v>
      </c>
      <c r="G45">
        <v>0.87433155080213898</v>
      </c>
      <c r="H45">
        <v>0.80457380457380501</v>
      </c>
      <c r="I45">
        <v>0.73226111636707703</v>
      </c>
      <c r="J45">
        <v>0.56303140474691404</v>
      </c>
    </row>
    <row r="46" spans="1:10">
      <c r="A46">
        <v>45</v>
      </c>
      <c r="B46">
        <v>450</v>
      </c>
      <c r="C46">
        <v>0.85995409053772998</v>
      </c>
      <c r="D46">
        <v>0.81024684822057202</v>
      </c>
      <c r="E46">
        <v>0.77794561933534701</v>
      </c>
      <c r="F46">
        <v>0.66319444444444398</v>
      </c>
      <c r="G46">
        <v>0.86631016042780795</v>
      </c>
      <c r="H46">
        <v>0.79253112033194995</v>
      </c>
      <c r="I46">
        <v>0.72211720226843101</v>
      </c>
      <c r="J46">
        <v>0.54557218073204705</v>
      </c>
    </row>
    <row r="47" spans="1:10">
      <c r="A47">
        <v>46</v>
      </c>
      <c r="B47">
        <v>460</v>
      </c>
      <c r="C47">
        <v>0.86109602458407797</v>
      </c>
      <c r="D47">
        <v>0.80849412272755194</v>
      </c>
      <c r="E47">
        <v>0.77492447129909403</v>
      </c>
      <c r="F47">
        <v>0.65798611111111105</v>
      </c>
      <c r="G47">
        <v>0.86497326203208602</v>
      </c>
      <c r="H47">
        <v>0.78958333333333297</v>
      </c>
      <c r="I47">
        <v>0.71780303030303005</v>
      </c>
      <c r="J47">
        <v>0.53930959874968498</v>
      </c>
    </row>
    <row r="48" spans="1:10">
      <c r="A48">
        <v>47</v>
      </c>
      <c r="B48">
        <v>470</v>
      </c>
      <c r="C48">
        <v>0.86015833890374505</v>
      </c>
      <c r="D48">
        <v>0.80556469503818595</v>
      </c>
      <c r="E48">
        <v>0.78625377643504502</v>
      </c>
      <c r="F48">
        <v>0.67708333333333304</v>
      </c>
      <c r="G48">
        <v>0.87032085561497297</v>
      </c>
      <c r="H48">
        <v>0.80082135523613995</v>
      </c>
      <c r="I48">
        <v>0.73377234242709299</v>
      </c>
      <c r="J48">
        <v>0.56278556230031096</v>
      </c>
    </row>
    <row r="49" spans="1:10">
      <c r="A49">
        <v>48</v>
      </c>
      <c r="B49">
        <v>480</v>
      </c>
      <c r="C49">
        <v>0.85855568553179196</v>
      </c>
      <c r="D49">
        <v>0.80565758479940497</v>
      </c>
      <c r="E49">
        <v>0.77567975830815705</v>
      </c>
      <c r="F49">
        <v>0.64756944444444398</v>
      </c>
      <c r="G49">
        <v>0.87433155080213898</v>
      </c>
      <c r="H49">
        <v>0.79871520342612401</v>
      </c>
      <c r="I49">
        <v>0.71524448705656796</v>
      </c>
      <c r="J49">
        <v>0.541503557870465</v>
      </c>
    </row>
    <row r="50" spans="1:10">
      <c r="A50">
        <v>49</v>
      </c>
      <c r="B50">
        <v>490</v>
      </c>
      <c r="C50">
        <v>0.86220894607843601</v>
      </c>
      <c r="D50">
        <v>0.80949953006222597</v>
      </c>
      <c r="E50">
        <v>0.78474320241691797</v>
      </c>
      <c r="F50">
        <v>0.66319444444444398</v>
      </c>
      <c r="G50">
        <v>0.87834224598930499</v>
      </c>
      <c r="H50">
        <v>0.80761099365750499</v>
      </c>
      <c r="I50">
        <v>0.72831267874165895</v>
      </c>
      <c r="J50">
        <v>0.56026639836577696</v>
      </c>
    </row>
    <row r="51" spans="1:10">
      <c r="A51">
        <v>50</v>
      </c>
      <c r="B51">
        <v>500</v>
      </c>
      <c r="C51">
        <v>0.86302710004456096</v>
      </c>
      <c r="D51">
        <v>0.81256265373082204</v>
      </c>
      <c r="E51">
        <v>0.78625377643504502</v>
      </c>
      <c r="F51">
        <v>0.66666666666666696</v>
      </c>
      <c r="G51">
        <v>0.87834224598930499</v>
      </c>
      <c r="H51">
        <v>0.80842105263157904</v>
      </c>
      <c r="I51">
        <v>0.730732635585157</v>
      </c>
      <c r="J51">
        <v>0.56333274348978701</v>
      </c>
    </row>
    <row r="52" spans="1:10">
      <c r="A52">
        <v>51</v>
      </c>
      <c r="B52">
        <v>510</v>
      </c>
      <c r="C52">
        <v>0.86152657085561601</v>
      </c>
      <c r="D52">
        <v>0.81209076574850803</v>
      </c>
      <c r="E52">
        <v>0.78096676737160098</v>
      </c>
      <c r="F52">
        <v>0.66145833333333304</v>
      </c>
      <c r="G52">
        <v>0.87299465240641705</v>
      </c>
      <c r="H52">
        <v>0.80042016806722704</v>
      </c>
      <c r="I52">
        <v>0.72433460076045597</v>
      </c>
      <c r="J52">
        <v>0.55216661615512097</v>
      </c>
    </row>
    <row r="53" spans="1:10">
      <c r="A53">
        <v>52</v>
      </c>
      <c r="B53">
        <v>520</v>
      </c>
      <c r="C53">
        <v>0.85850578394236798</v>
      </c>
      <c r="D53">
        <v>0.80480273087613297</v>
      </c>
      <c r="E53">
        <v>0.78323262839879104</v>
      </c>
      <c r="F53">
        <v>0.66840277777777801</v>
      </c>
      <c r="G53">
        <v>0.87165775401069501</v>
      </c>
      <c r="H53">
        <v>0.80041580041579996</v>
      </c>
      <c r="I53">
        <v>0.72847682119205304</v>
      </c>
      <c r="J53">
        <v>0.55669606930689797</v>
      </c>
    </row>
    <row r="54" spans="1:10">
      <c r="A54">
        <v>53</v>
      </c>
      <c r="B54">
        <v>530</v>
      </c>
      <c r="C54">
        <v>0.86202790775401095</v>
      </c>
      <c r="D54">
        <v>0.81400854853518501</v>
      </c>
      <c r="E54">
        <v>0.78474320241691797</v>
      </c>
      <c r="F54">
        <v>0.65625</v>
      </c>
      <c r="G54">
        <v>0.88368983957219205</v>
      </c>
      <c r="H54">
        <v>0.81290322580645202</v>
      </c>
      <c r="I54">
        <v>0.726224783861671</v>
      </c>
      <c r="J54">
        <v>0.560769462456993</v>
      </c>
    </row>
    <row r="55" spans="1:10">
      <c r="A55">
        <v>54</v>
      </c>
      <c r="B55">
        <v>540</v>
      </c>
      <c r="C55">
        <v>0.86156602792632397</v>
      </c>
      <c r="D55">
        <v>0.80835372017116902</v>
      </c>
      <c r="E55">
        <v>0.78247734138972802</v>
      </c>
      <c r="F55">
        <v>0.65972222222222199</v>
      </c>
      <c r="G55">
        <v>0.87700534759358295</v>
      </c>
      <c r="H55">
        <v>0.80508474576271205</v>
      </c>
      <c r="I55">
        <v>0.72519083969465603</v>
      </c>
      <c r="J55">
        <v>0.55555255336817999</v>
      </c>
    </row>
    <row r="56" spans="1:10">
      <c r="A56">
        <v>55</v>
      </c>
      <c r="B56">
        <v>550</v>
      </c>
      <c r="C56">
        <v>0.85969065656566002</v>
      </c>
      <c r="D56">
        <v>0.81097456827893699</v>
      </c>
      <c r="E56">
        <v>0.77643504531722096</v>
      </c>
      <c r="F56">
        <v>0.65972222222222199</v>
      </c>
      <c r="G56">
        <v>0.86631016042780795</v>
      </c>
      <c r="H56">
        <v>0.79166666666666696</v>
      </c>
      <c r="I56">
        <v>0.71969696969696995</v>
      </c>
      <c r="J56">
        <v>0.54247868531586096</v>
      </c>
    </row>
    <row r="57" spans="1:10">
      <c r="A57">
        <v>56</v>
      </c>
      <c r="B57">
        <v>560</v>
      </c>
      <c r="C57">
        <v>0.86089641822638097</v>
      </c>
      <c r="D57">
        <v>0.81179635938241301</v>
      </c>
      <c r="E57">
        <v>0.78474320241691797</v>
      </c>
      <c r="F57">
        <v>0.66666666666666696</v>
      </c>
      <c r="G57">
        <v>0.87566844919786102</v>
      </c>
      <c r="H57">
        <v>0.80503144654088099</v>
      </c>
      <c r="I57">
        <v>0.72934472934472905</v>
      </c>
      <c r="J57">
        <v>0.5600526694479</v>
      </c>
    </row>
    <row r="58" spans="1:10">
      <c r="A58">
        <v>57</v>
      </c>
      <c r="B58">
        <v>570</v>
      </c>
      <c r="C58">
        <v>0.86027787061794403</v>
      </c>
      <c r="D58">
        <v>0.81261657642858198</v>
      </c>
      <c r="E58">
        <v>0.77643504531722096</v>
      </c>
      <c r="F58">
        <v>0.63888888888888895</v>
      </c>
      <c r="G58">
        <v>0.88235294117647101</v>
      </c>
      <c r="H58">
        <v>0.80701754385964897</v>
      </c>
      <c r="I58">
        <v>0.71317829457364301</v>
      </c>
      <c r="J58">
        <v>0.54382481106255998</v>
      </c>
    </row>
    <row r="59" spans="1:10">
      <c r="A59">
        <v>58</v>
      </c>
      <c r="B59">
        <v>580</v>
      </c>
      <c r="C59">
        <v>0.86543049985145604</v>
      </c>
      <c r="D59">
        <v>0.81892276003651399</v>
      </c>
      <c r="E59">
        <v>0.78549848942598199</v>
      </c>
      <c r="F59">
        <v>0.66840277777777801</v>
      </c>
      <c r="G59">
        <v>0.87566844919786102</v>
      </c>
      <c r="H59">
        <v>0.80543933054393302</v>
      </c>
      <c r="I59">
        <v>0.73055028462998095</v>
      </c>
      <c r="J59">
        <v>0.56158909989926398</v>
      </c>
    </row>
    <row r="60" spans="1:10">
      <c r="A60">
        <v>59</v>
      </c>
      <c r="B60">
        <v>590</v>
      </c>
      <c r="C60">
        <v>0.86061789772727404</v>
      </c>
      <c r="D60">
        <v>0.81513239581420305</v>
      </c>
      <c r="E60">
        <v>0.77567975830815705</v>
      </c>
      <c r="F60">
        <v>0.65451388888888895</v>
      </c>
      <c r="G60">
        <v>0.86898395721925104</v>
      </c>
      <c r="H60">
        <v>0.79368421052631599</v>
      </c>
      <c r="I60">
        <v>0.71741198858230204</v>
      </c>
      <c r="J60">
        <v>0.54109844997204004</v>
      </c>
    </row>
    <row r="61" spans="1:10">
      <c r="A61">
        <v>60</v>
      </c>
      <c r="B61">
        <v>600</v>
      </c>
      <c r="C61">
        <v>0.85809844771242705</v>
      </c>
      <c r="D61">
        <v>0.80898023836311905</v>
      </c>
      <c r="E61">
        <v>0.77039274924471302</v>
      </c>
      <c r="F61">
        <v>0.64236111111111105</v>
      </c>
      <c r="G61">
        <v>0.86898395721925104</v>
      </c>
      <c r="H61">
        <v>0.79059829059829101</v>
      </c>
      <c r="I61">
        <v>0.70881226053639901</v>
      </c>
      <c r="J61">
        <v>0.53029349959951999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0.73951950571895397</v>
      </c>
      <c r="D2">
        <v>0.68607938670990598</v>
      </c>
      <c r="E2">
        <v>0.68882175226586095</v>
      </c>
      <c r="F2">
        <v>0.59027777777777801</v>
      </c>
      <c r="G2">
        <v>0.76470588235294101</v>
      </c>
      <c r="H2">
        <v>0.65891472868217005</v>
      </c>
      <c r="I2">
        <v>0.62271062271062305</v>
      </c>
      <c r="J2">
        <v>0.36086093696302501</v>
      </c>
    </row>
    <row r="3" spans="1:10">
      <c r="A3">
        <v>2</v>
      </c>
      <c r="B3">
        <v>20</v>
      </c>
      <c r="C3">
        <v>0.78998509915329695</v>
      </c>
      <c r="D3">
        <v>0.74958402260665502</v>
      </c>
      <c r="E3">
        <v>0.72356495468277904</v>
      </c>
      <c r="F3">
        <v>0.640625</v>
      </c>
      <c r="G3">
        <v>0.78743315508021405</v>
      </c>
      <c r="H3">
        <v>0.69886363636363602</v>
      </c>
      <c r="I3">
        <v>0.66847826086956497</v>
      </c>
      <c r="J3">
        <v>0.43340240891526899</v>
      </c>
    </row>
    <row r="4" spans="1:10">
      <c r="A4">
        <v>3</v>
      </c>
      <c r="B4">
        <v>30</v>
      </c>
      <c r="C4">
        <v>0.80888967803030498</v>
      </c>
      <c r="D4">
        <v>0.76536556463452099</v>
      </c>
      <c r="E4">
        <v>0.72885196374622396</v>
      </c>
      <c r="F4">
        <v>0.63194444444444398</v>
      </c>
      <c r="G4">
        <v>0.803475935828877</v>
      </c>
      <c r="H4">
        <v>0.71232876712328796</v>
      </c>
      <c r="I4">
        <v>0.66973321067157299</v>
      </c>
      <c r="J4">
        <v>0.44341978856027497</v>
      </c>
    </row>
    <row r="5" spans="1:10">
      <c r="A5">
        <v>4</v>
      </c>
      <c r="B5">
        <v>40</v>
      </c>
      <c r="C5">
        <v>0.81551846590909205</v>
      </c>
      <c r="D5">
        <v>0.76603812269064497</v>
      </c>
      <c r="E5">
        <v>0.73489425981873102</v>
      </c>
      <c r="F5">
        <v>0.63541666666666696</v>
      </c>
      <c r="G5">
        <v>0.81149732620320902</v>
      </c>
      <c r="H5">
        <v>0.72189349112426004</v>
      </c>
      <c r="I5">
        <v>0.67590027700831001</v>
      </c>
      <c r="J5">
        <v>0.45579649933788902</v>
      </c>
    </row>
    <row r="6" spans="1:10">
      <c r="A6">
        <v>5</v>
      </c>
      <c r="B6">
        <v>50</v>
      </c>
      <c r="C6">
        <v>0.81908584930184003</v>
      </c>
      <c r="D6">
        <v>0.77192825832162304</v>
      </c>
      <c r="E6">
        <v>0.74244712990936601</v>
      </c>
      <c r="F6">
        <v>0.65104166666666696</v>
      </c>
      <c r="G6">
        <v>0.81283422459893095</v>
      </c>
      <c r="H6">
        <v>0.72815533980582503</v>
      </c>
      <c r="I6">
        <v>0.68744271310724103</v>
      </c>
      <c r="J6">
        <v>0.47172182177665301</v>
      </c>
    </row>
    <row r="7" spans="1:10">
      <c r="A7">
        <v>6</v>
      </c>
      <c r="B7">
        <v>60</v>
      </c>
      <c r="C7">
        <v>0.81706657568330199</v>
      </c>
      <c r="D7">
        <v>0.76860024267421101</v>
      </c>
      <c r="E7">
        <v>0.74169184290030199</v>
      </c>
      <c r="F7">
        <v>0.64756944444444398</v>
      </c>
      <c r="G7">
        <v>0.814171122994652</v>
      </c>
      <c r="H7">
        <v>0.728515625</v>
      </c>
      <c r="I7">
        <v>0.68566176470588203</v>
      </c>
      <c r="J7">
        <v>0.47005326955141402</v>
      </c>
    </row>
    <row r="8" spans="1:10">
      <c r="A8">
        <v>7</v>
      </c>
      <c r="B8">
        <v>70</v>
      </c>
      <c r="C8">
        <v>0.827559835487226</v>
      </c>
      <c r="D8">
        <v>0.77949466222509001</v>
      </c>
      <c r="E8">
        <v>0.75604229607250795</v>
      </c>
      <c r="F8">
        <v>0.65277777777777801</v>
      </c>
      <c r="G8">
        <v>0.835561497326203</v>
      </c>
      <c r="H8">
        <v>0.75350701402805598</v>
      </c>
      <c r="I8">
        <v>0.69953488372092998</v>
      </c>
      <c r="J8">
        <v>0.49958161515726301</v>
      </c>
    </row>
    <row r="9" spans="1:10">
      <c r="A9">
        <v>8</v>
      </c>
      <c r="B9">
        <v>80</v>
      </c>
      <c r="C9">
        <v>0.83112953988413396</v>
      </c>
      <c r="D9">
        <v>0.77950381466138197</v>
      </c>
      <c r="E9">
        <v>0.75226586102718995</v>
      </c>
      <c r="F9">
        <v>0.64756944444444398</v>
      </c>
      <c r="G9">
        <v>0.83288770053475902</v>
      </c>
      <c r="H9">
        <v>0.74899598393574296</v>
      </c>
      <c r="I9">
        <v>0.69459962756052096</v>
      </c>
      <c r="J9">
        <v>0.49171335263335803</v>
      </c>
    </row>
    <row r="10" spans="1:10">
      <c r="A10">
        <v>9</v>
      </c>
      <c r="B10">
        <v>90</v>
      </c>
      <c r="C10">
        <v>0.82757840352050205</v>
      </c>
      <c r="D10">
        <v>0.776485409043005</v>
      </c>
      <c r="E10">
        <v>0.74848942598187296</v>
      </c>
      <c r="F10">
        <v>0.65451388888888895</v>
      </c>
      <c r="G10">
        <v>0.82085561497326198</v>
      </c>
      <c r="H10">
        <v>0.73776908023483401</v>
      </c>
      <c r="I10">
        <v>0.69365225390984397</v>
      </c>
      <c r="J10">
        <v>0.48410284506720203</v>
      </c>
    </row>
    <row r="11" spans="1:10">
      <c r="A11">
        <v>10</v>
      </c>
      <c r="B11">
        <v>100</v>
      </c>
      <c r="C11">
        <v>0.83333333333333404</v>
      </c>
      <c r="D11">
        <v>0.787982358652073</v>
      </c>
      <c r="E11">
        <v>0.75</v>
      </c>
      <c r="F11">
        <v>0.65104166666666696</v>
      </c>
      <c r="G11">
        <v>0.82620320855615004</v>
      </c>
      <c r="H11">
        <v>0.74257425742574301</v>
      </c>
      <c r="I11">
        <v>0.69380203515263605</v>
      </c>
      <c r="J11">
        <v>0.48709724612312599</v>
      </c>
    </row>
    <row r="12" spans="1:10">
      <c r="A12">
        <v>11</v>
      </c>
      <c r="B12">
        <v>110</v>
      </c>
      <c r="C12">
        <v>0.83542687908496505</v>
      </c>
      <c r="D12">
        <v>0.78682343736733196</v>
      </c>
      <c r="E12">
        <v>0.75981873111782505</v>
      </c>
      <c r="F12">
        <v>0.65972222222222199</v>
      </c>
      <c r="G12">
        <v>0.83689839572192504</v>
      </c>
      <c r="H12">
        <v>0.75697211155378497</v>
      </c>
      <c r="I12">
        <v>0.70500927643784805</v>
      </c>
      <c r="J12">
        <v>0.50745673314030004</v>
      </c>
    </row>
    <row r="13" spans="1:10">
      <c r="A13">
        <v>12</v>
      </c>
      <c r="B13">
        <v>120</v>
      </c>
      <c r="C13">
        <v>0.83752854835116197</v>
      </c>
      <c r="D13">
        <v>0.78833992481759196</v>
      </c>
      <c r="E13">
        <v>0.76283987915407903</v>
      </c>
      <c r="F13">
        <v>0.65625</v>
      </c>
      <c r="G13">
        <v>0.84491978609625695</v>
      </c>
      <c r="H13">
        <v>0.76518218623481804</v>
      </c>
      <c r="I13">
        <v>0.70654205607476595</v>
      </c>
      <c r="J13">
        <v>0.51374120601732898</v>
      </c>
    </row>
    <row r="14" spans="1:10">
      <c r="A14">
        <v>13</v>
      </c>
      <c r="B14">
        <v>130</v>
      </c>
      <c r="C14">
        <v>0.83716415069815797</v>
      </c>
      <c r="D14">
        <v>0.78776938851728995</v>
      </c>
      <c r="E14">
        <v>0.76435045317220496</v>
      </c>
      <c r="F14">
        <v>0.65798611111111105</v>
      </c>
      <c r="G14">
        <v>0.84625668449197899</v>
      </c>
      <c r="H14">
        <v>0.76720647773279305</v>
      </c>
      <c r="I14">
        <v>0.70841121495327097</v>
      </c>
      <c r="J14">
        <v>0.516891299366811</v>
      </c>
    </row>
    <row r="15" spans="1:10">
      <c r="A15">
        <v>14</v>
      </c>
      <c r="B15">
        <v>140</v>
      </c>
      <c r="C15">
        <v>0.84255352235591197</v>
      </c>
      <c r="D15">
        <v>0.79493785111168302</v>
      </c>
      <c r="E15">
        <v>0.76661631419939602</v>
      </c>
      <c r="F15">
        <v>0.65972222222222199</v>
      </c>
      <c r="G15">
        <v>0.84893048128342197</v>
      </c>
      <c r="H15">
        <v>0.77079107505070998</v>
      </c>
      <c r="I15">
        <v>0.71094480823199202</v>
      </c>
      <c r="J15">
        <v>0.52162623534548702</v>
      </c>
    </row>
    <row r="16" spans="1:10">
      <c r="A16">
        <v>15</v>
      </c>
      <c r="B16">
        <v>150</v>
      </c>
      <c r="C16">
        <v>0.84249201574569499</v>
      </c>
      <c r="D16">
        <v>0.79484996619163395</v>
      </c>
      <c r="E16">
        <v>0.76208459214501501</v>
      </c>
      <c r="F16">
        <v>0.64930555555555602</v>
      </c>
      <c r="G16">
        <v>0.84893048128342197</v>
      </c>
      <c r="H16">
        <v>0.76796714579055403</v>
      </c>
      <c r="I16">
        <v>0.70366886171213505</v>
      </c>
      <c r="J16">
        <v>0.51223584658608001</v>
      </c>
    </row>
    <row r="17" spans="1:10">
      <c r="A17">
        <v>16</v>
      </c>
      <c r="B17">
        <v>160</v>
      </c>
      <c r="C17">
        <v>0.84365483882947201</v>
      </c>
      <c r="D17">
        <v>0.80062947336568902</v>
      </c>
      <c r="E17">
        <v>0.76812688821752295</v>
      </c>
      <c r="F17">
        <v>0.65972222222222199</v>
      </c>
      <c r="G17">
        <v>0.85160427807486605</v>
      </c>
      <c r="H17">
        <v>0.77393075356415497</v>
      </c>
      <c r="I17">
        <v>0.71227741330834105</v>
      </c>
      <c r="J17">
        <v>0.524803950037808</v>
      </c>
    </row>
    <row r="18" spans="1:10">
      <c r="A18">
        <v>17</v>
      </c>
      <c r="B18">
        <v>170</v>
      </c>
      <c r="C18">
        <v>0.84337051581996703</v>
      </c>
      <c r="D18">
        <v>0.79662258063370905</v>
      </c>
      <c r="E18">
        <v>0.76812688821752295</v>
      </c>
      <c r="F18">
        <v>0.65798611111111105</v>
      </c>
      <c r="G18">
        <v>0.85294117647058798</v>
      </c>
      <c r="H18">
        <v>0.77505112474437599</v>
      </c>
      <c r="I18">
        <v>0.71173708920187795</v>
      </c>
      <c r="J18">
        <v>0.52483582420747399</v>
      </c>
    </row>
    <row r="19" spans="1:10">
      <c r="A19">
        <v>18</v>
      </c>
      <c r="B19">
        <v>180</v>
      </c>
      <c r="C19">
        <v>0.84197675282233897</v>
      </c>
      <c r="D19">
        <v>0.795615007832566</v>
      </c>
      <c r="E19">
        <v>0.765861027190332</v>
      </c>
      <c r="F19">
        <v>0.65451388888888895</v>
      </c>
      <c r="G19">
        <v>0.85160427807486605</v>
      </c>
      <c r="H19">
        <v>0.77254098360655699</v>
      </c>
      <c r="I19">
        <v>0.70864661654135297</v>
      </c>
      <c r="J19">
        <v>0.52011684249384105</v>
      </c>
    </row>
    <row r="20" spans="1:10">
      <c r="A20">
        <v>19</v>
      </c>
      <c r="B20">
        <v>190</v>
      </c>
      <c r="C20">
        <v>0.843608418746286</v>
      </c>
      <c r="D20">
        <v>0.79649904396916305</v>
      </c>
      <c r="E20">
        <v>0.76963746223564999</v>
      </c>
      <c r="F20">
        <v>0.671875</v>
      </c>
      <c r="G20">
        <v>0.84491978609625695</v>
      </c>
      <c r="H20">
        <v>0.76938369781312099</v>
      </c>
      <c r="I20">
        <v>0.71733086190917505</v>
      </c>
      <c r="J20">
        <v>0.52786709771732598</v>
      </c>
    </row>
    <row r="21" spans="1:10">
      <c r="A21">
        <v>20</v>
      </c>
      <c r="B21">
        <v>200</v>
      </c>
      <c r="C21">
        <v>0.84383355614973099</v>
      </c>
      <c r="D21">
        <v>0.79485974931986902</v>
      </c>
      <c r="E21">
        <v>0.76435045317220496</v>
      </c>
      <c r="F21">
        <v>0.65972222222222199</v>
      </c>
      <c r="G21">
        <v>0.84491978609625695</v>
      </c>
      <c r="H21">
        <v>0.76612903225806495</v>
      </c>
      <c r="I21">
        <v>0.70895522388059695</v>
      </c>
      <c r="J21">
        <v>0.51687965007351</v>
      </c>
    </row>
    <row r="22" spans="1:10">
      <c r="A22">
        <v>21</v>
      </c>
      <c r="B22">
        <v>210</v>
      </c>
      <c r="C22">
        <v>0.84479793337789899</v>
      </c>
      <c r="D22">
        <v>0.80083649063806195</v>
      </c>
      <c r="E22">
        <v>0.77341389728096699</v>
      </c>
      <c r="F22">
        <v>0.67013888888888895</v>
      </c>
      <c r="G22">
        <v>0.85294117647058798</v>
      </c>
      <c r="H22">
        <v>0.77822580645161299</v>
      </c>
      <c r="I22">
        <v>0.72014925373134298</v>
      </c>
      <c r="J22">
        <v>0.53576483266689401</v>
      </c>
    </row>
    <row r="23" spans="1:10">
      <c r="A23">
        <v>22</v>
      </c>
      <c r="B23">
        <v>220</v>
      </c>
      <c r="C23">
        <v>0.84877149249851602</v>
      </c>
      <c r="D23">
        <v>0.80741409235611195</v>
      </c>
      <c r="E23">
        <v>0.76661631419939602</v>
      </c>
      <c r="F23">
        <v>0.66145833333333304</v>
      </c>
      <c r="G23">
        <v>0.84759358288770004</v>
      </c>
      <c r="H23">
        <v>0.76969696969696999</v>
      </c>
      <c r="I23">
        <v>0.71148459383753504</v>
      </c>
      <c r="J23">
        <v>0.52160801065085105</v>
      </c>
    </row>
    <row r="24" spans="1:10">
      <c r="A24">
        <v>23</v>
      </c>
      <c r="B24">
        <v>230</v>
      </c>
      <c r="C24">
        <v>0.84857188614081602</v>
      </c>
      <c r="D24">
        <v>0.80418674394621803</v>
      </c>
      <c r="E24">
        <v>0.76963746223564999</v>
      </c>
      <c r="F24">
        <v>0.66840277777777801</v>
      </c>
      <c r="G24">
        <v>0.84759358288770004</v>
      </c>
      <c r="H24">
        <v>0.77154308617234502</v>
      </c>
      <c r="I24">
        <v>0.71627906976744204</v>
      </c>
      <c r="J24">
        <v>0.52787541043394504</v>
      </c>
    </row>
    <row r="25" spans="1:10">
      <c r="A25">
        <v>24</v>
      </c>
      <c r="B25">
        <v>240</v>
      </c>
      <c r="C25">
        <v>0.84978461081402301</v>
      </c>
      <c r="D25">
        <v>0.80676684896724304</v>
      </c>
      <c r="E25">
        <v>0.77265861027190297</v>
      </c>
      <c r="F25">
        <v>0.67013888888888895</v>
      </c>
      <c r="G25">
        <v>0.85160427807486605</v>
      </c>
      <c r="H25">
        <v>0.77665995975855096</v>
      </c>
      <c r="I25">
        <v>0.71947809878844404</v>
      </c>
      <c r="J25">
        <v>0.53418029243851295</v>
      </c>
    </row>
    <row r="26" spans="1:10">
      <c r="A26">
        <v>25</v>
      </c>
      <c r="B26">
        <v>250</v>
      </c>
      <c r="C26">
        <v>0.84801252413844397</v>
      </c>
      <c r="D26">
        <v>0.80476156015799905</v>
      </c>
      <c r="E26">
        <v>0.76963746223564999</v>
      </c>
      <c r="F26">
        <v>0.66319444444444398</v>
      </c>
      <c r="G26">
        <v>0.85160427807486605</v>
      </c>
      <c r="H26">
        <v>0.77484787018255596</v>
      </c>
      <c r="I26">
        <v>0.71468662301216102</v>
      </c>
      <c r="J26">
        <v>0.52792901273832304</v>
      </c>
    </row>
    <row r="27" spans="1:10">
      <c r="A27">
        <v>26</v>
      </c>
      <c r="B27">
        <v>260</v>
      </c>
      <c r="C27">
        <v>0.85117605280748898</v>
      </c>
      <c r="D27">
        <v>0.81269366391410403</v>
      </c>
      <c r="E27">
        <v>0.77794561933534701</v>
      </c>
      <c r="F27">
        <v>0.67708333333333304</v>
      </c>
      <c r="G27">
        <v>0.85561497326203195</v>
      </c>
      <c r="H27">
        <v>0.78313253012048201</v>
      </c>
      <c r="I27">
        <v>0.72625698324022303</v>
      </c>
      <c r="J27">
        <v>0.54517842645353398</v>
      </c>
    </row>
    <row r="28" spans="1:10">
      <c r="A28">
        <v>27</v>
      </c>
      <c r="B28">
        <v>270</v>
      </c>
      <c r="C28">
        <v>0.852150874554369</v>
      </c>
      <c r="D28">
        <v>0.80749502714451205</v>
      </c>
      <c r="E28">
        <v>0.76812688821752295</v>
      </c>
      <c r="F28">
        <v>0.66840277777777801</v>
      </c>
      <c r="G28">
        <v>0.84491978609625695</v>
      </c>
      <c r="H28">
        <v>0.76846307385229495</v>
      </c>
      <c r="I28">
        <v>0.71494893221912703</v>
      </c>
      <c r="J28">
        <v>0.524727245657723</v>
      </c>
    </row>
    <row r="29" spans="1:10">
      <c r="A29">
        <v>28</v>
      </c>
      <c r="B29">
        <v>280</v>
      </c>
      <c r="C29">
        <v>0.85206383689839504</v>
      </c>
      <c r="D29">
        <v>0.81022181784004499</v>
      </c>
      <c r="E29">
        <v>0.77567975830815705</v>
      </c>
      <c r="F29">
        <v>0.66840277777777801</v>
      </c>
      <c r="G29">
        <v>0.85828877005347604</v>
      </c>
      <c r="H29">
        <v>0.78411405295315695</v>
      </c>
      <c r="I29">
        <v>0.72164948453608202</v>
      </c>
      <c r="J29">
        <v>0.54057398666560497</v>
      </c>
    </row>
    <row r="30" spans="1:10">
      <c r="A30">
        <v>29</v>
      </c>
      <c r="B30">
        <v>290</v>
      </c>
      <c r="C30">
        <v>0.85205571338383801</v>
      </c>
      <c r="D30">
        <v>0.80980014490535301</v>
      </c>
      <c r="E30">
        <v>0.77341389728096699</v>
      </c>
      <c r="F30">
        <v>0.671875</v>
      </c>
      <c r="G30">
        <v>0.85160427807486605</v>
      </c>
      <c r="H30">
        <v>0.77710843373493999</v>
      </c>
      <c r="I30">
        <v>0.72067039106145203</v>
      </c>
      <c r="J30">
        <v>0.53574341342644405</v>
      </c>
    </row>
    <row r="31" spans="1:10">
      <c r="A31">
        <v>30</v>
      </c>
      <c r="B31">
        <v>300</v>
      </c>
      <c r="C31">
        <v>0.85561497326203095</v>
      </c>
      <c r="D31">
        <v>0.80795085351814999</v>
      </c>
      <c r="E31">
        <v>0.78096676737160098</v>
      </c>
      <c r="F31">
        <v>0.68229166666666696</v>
      </c>
      <c r="G31">
        <v>0.85695187165775399</v>
      </c>
      <c r="H31">
        <v>0.78600000000000003</v>
      </c>
      <c r="I31">
        <v>0.73048327137546498</v>
      </c>
      <c r="J31">
        <v>0.55144014838198596</v>
      </c>
    </row>
    <row r="32" spans="1:10">
      <c r="A32">
        <v>31</v>
      </c>
      <c r="B32">
        <v>310</v>
      </c>
      <c r="C32">
        <v>0.85574262849079097</v>
      </c>
      <c r="D32">
        <v>0.80973313890763199</v>
      </c>
      <c r="E32">
        <v>0.78096676737160098</v>
      </c>
      <c r="F32">
        <v>0.6875</v>
      </c>
      <c r="G32">
        <v>0.85294117647058798</v>
      </c>
      <c r="H32">
        <v>0.78260869565217395</v>
      </c>
      <c r="I32">
        <v>0.73197781885397395</v>
      </c>
      <c r="J32">
        <v>0.55138958815836503</v>
      </c>
    </row>
    <row r="33" spans="1:10">
      <c r="A33">
        <v>32</v>
      </c>
      <c r="B33">
        <v>320</v>
      </c>
      <c r="C33">
        <v>0.85535966280451803</v>
      </c>
      <c r="D33">
        <v>0.80989430839270005</v>
      </c>
      <c r="E33">
        <v>0.78247734138972802</v>
      </c>
      <c r="F33">
        <v>0.68923611111111105</v>
      </c>
      <c r="G33">
        <v>0.85427807486631002</v>
      </c>
      <c r="H33">
        <v>0.78458498023715395</v>
      </c>
      <c r="I33">
        <v>0.73382624768946403</v>
      </c>
      <c r="J33">
        <v>0.55452485156935305</v>
      </c>
    </row>
    <row r="34" spans="1:10">
      <c r="A34">
        <v>33</v>
      </c>
      <c r="B34">
        <v>330</v>
      </c>
      <c r="C34">
        <v>0.85847328988413096</v>
      </c>
      <c r="D34">
        <v>0.81196301220921896</v>
      </c>
      <c r="E34">
        <v>0.77945619335347405</v>
      </c>
      <c r="F34">
        <v>0.69097222222222199</v>
      </c>
      <c r="G34">
        <v>0.84759358288770004</v>
      </c>
      <c r="H34">
        <v>0.77734375</v>
      </c>
      <c r="I34">
        <v>0.73161764705882304</v>
      </c>
      <c r="J34">
        <v>0.54826158975927397</v>
      </c>
    </row>
    <row r="35" spans="1:10">
      <c r="A35">
        <v>34</v>
      </c>
      <c r="B35">
        <v>340</v>
      </c>
      <c r="C35">
        <v>0.85908487448009496</v>
      </c>
      <c r="D35">
        <v>0.81055711708216904</v>
      </c>
      <c r="E35">
        <v>0.78247734138972802</v>
      </c>
      <c r="F35">
        <v>0.68923611111111105</v>
      </c>
      <c r="G35">
        <v>0.85427807486631002</v>
      </c>
      <c r="H35">
        <v>0.78458498023715395</v>
      </c>
      <c r="I35">
        <v>0.73382624768946403</v>
      </c>
      <c r="J35">
        <v>0.55452485156935305</v>
      </c>
    </row>
    <row r="36" spans="1:10">
      <c r="A36">
        <v>35</v>
      </c>
      <c r="B36">
        <v>350</v>
      </c>
      <c r="C36">
        <v>0.85872279783125505</v>
      </c>
      <c r="D36">
        <v>0.807779779802274</v>
      </c>
      <c r="E36">
        <v>0.78021148036253796</v>
      </c>
      <c r="F36">
        <v>0.69097222222222199</v>
      </c>
      <c r="G36">
        <v>0.84893048128342197</v>
      </c>
      <c r="H36">
        <v>0.77886497064579296</v>
      </c>
      <c r="I36">
        <v>0.73229070837166499</v>
      </c>
      <c r="J36">
        <v>0.54982162865531403</v>
      </c>
    </row>
    <row r="37" spans="1:10">
      <c r="A37">
        <v>36</v>
      </c>
      <c r="B37">
        <v>360</v>
      </c>
      <c r="C37">
        <v>0.85676619132501597</v>
      </c>
      <c r="D37">
        <v>0.80932950822074201</v>
      </c>
      <c r="E37">
        <v>0.78096676737160098</v>
      </c>
      <c r="F37">
        <v>0.68576388888888895</v>
      </c>
      <c r="G37">
        <v>0.85427807486631002</v>
      </c>
      <c r="H37">
        <v>0.78373015873015905</v>
      </c>
      <c r="I37">
        <v>0.73148148148148195</v>
      </c>
      <c r="J37">
        <v>0.55140075198739003</v>
      </c>
    </row>
    <row r="38" spans="1:10">
      <c r="A38">
        <v>37</v>
      </c>
      <c r="B38">
        <v>370</v>
      </c>
      <c r="C38">
        <v>0.86085812165775499</v>
      </c>
      <c r="D38">
        <v>0.812722154908045</v>
      </c>
      <c r="E38">
        <v>0.78474320241691797</v>
      </c>
      <c r="F38">
        <v>0.67881944444444398</v>
      </c>
      <c r="G38">
        <v>0.86631016042780795</v>
      </c>
      <c r="H38">
        <v>0.79633401221995903</v>
      </c>
      <c r="I38">
        <v>0.73289597000937201</v>
      </c>
      <c r="J38">
        <v>0.55949803061896197</v>
      </c>
    </row>
    <row r="39" spans="1:10">
      <c r="A39">
        <v>38</v>
      </c>
      <c r="B39">
        <v>380</v>
      </c>
      <c r="C39">
        <v>0.85811005273321606</v>
      </c>
      <c r="D39">
        <v>0.80766333678900504</v>
      </c>
      <c r="E39">
        <v>0.78096676737160098</v>
      </c>
      <c r="F39">
        <v>0.68229166666666696</v>
      </c>
      <c r="G39">
        <v>0.85695187165775399</v>
      </c>
      <c r="H39">
        <v>0.78600000000000003</v>
      </c>
      <c r="I39">
        <v>0.73048327137546498</v>
      </c>
      <c r="J39">
        <v>0.55144014838198596</v>
      </c>
    </row>
    <row r="40" spans="1:10">
      <c r="A40">
        <v>39</v>
      </c>
      <c r="B40">
        <v>390</v>
      </c>
      <c r="C40">
        <v>0.85929956736482604</v>
      </c>
      <c r="D40">
        <v>0.81020748210232796</v>
      </c>
      <c r="E40">
        <v>0.78474320241691797</v>
      </c>
      <c r="F40">
        <v>0.67708333333333304</v>
      </c>
      <c r="G40">
        <v>0.86764705882352899</v>
      </c>
      <c r="H40">
        <v>0.79754601226993904</v>
      </c>
      <c r="I40">
        <v>0.73239436619718301</v>
      </c>
      <c r="J40">
        <v>0.55955912179145795</v>
      </c>
    </row>
    <row r="41" spans="1:10">
      <c r="A41">
        <v>40</v>
      </c>
      <c r="B41">
        <v>400</v>
      </c>
      <c r="C41">
        <v>0.85744624554367399</v>
      </c>
      <c r="D41">
        <v>0.81114066394206896</v>
      </c>
      <c r="E41">
        <v>0.78398791540785495</v>
      </c>
      <c r="F41">
        <v>0.67881944444444398</v>
      </c>
      <c r="G41">
        <v>0.86497326203208602</v>
      </c>
      <c r="H41">
        <v>0.79471544715447195</v>
      </c>
      <c r="I41">
        <v>0.73220973782771503</v>
      </c>
      <c r="J41">
        <v>0.55789337541878503</v>
      </c>
    </row>
    <row r="42" spans="1:10">
      <c r="A42">
        <v>41</v>
      </c>
      <c r="B42">
        <v>410</v>
      </c>
      <c r="C42">
        <v>0.85604319852941302</v>
      </c>
      <c r="D42">
        <v>0.81020373882512298</v>
      </c>
      <c r="E42">
        <v>0.77794561933534701</v>
      </c>
      <c r="F42">
        <v>0.67534722222222199</v>
      </c>
      <c r="G42">
        <v>0.85695187165775399</v>
      </c>
      <c r="H42">
        <v>0.78427419354838701</v>
      </c>
      <c r="I42">
        <v>0.72574626865671699</v>
      </c>
      <c r="J42">
        <v>0.54520742396358601</v>
      </c>
    </row>
    <row r="43" spans="1:10">
      <c r="A43">
        <v>42</v>
      </c>
      <c r="B43">
        <v>420</v>
      </c>
      <c r="C43">
        <v>0.86068984885621003</v>
      </c>
      <c r="D43">
        <v>0.81275803896829801</v>
      </c>
      <c r="E43">
        <v>0.77870090634441103</v>
      </c>
      <c r="F43">
        <v>0.671875</v>
      </c>
      <c r="G43">
        <v>0.86096256684492001</v>
      </c>
      <c r="H43">
        <v>0.78818737270875805</v>
      </c>
      <c r="I43">
        <v>0.72539831302717905</v>
      </c>
      <c r="J43">
        <v>0.54688200131672404</v>
      </c>
    </row>
    <row r="44" spans="1:10">
      <c r="A44">
        <v>43</v>
      </c>
      <c r="B44">
        <v>430</v>
      </c>
      <c r="C44">
        <v>0.85904657791146899</v>
      </c>
      <c r="D44">
        <v>0.80937613549099297</v>
      </c>
      <c r="E44">
        <v>0.77945619335347405</v>
      </c>
      <c r="F44">
        <v>0.67881944444444398</v>
      </c>
      <c r="G44">
        <v>0.85695187165775399</v>
      </c>
      <c r="H44">
        <v>0.78514056224899598</v>
      </c>
      <c r="I44">
        <v>0.72811918063314696</v>
      </c>
      <c r="J44">
        <v>0.54832343079589696</v>
      </c>
    </row>
    <row r="45" spans="1:10">
      <c r="A45">
        <v>44</v>
      </c>
      <c r="B45">
        <v>440</v>
      </c>
      <c r="C45">
        <v>0.85996105355021002</v>
      </c>
      <c r="D45">
        <v>0.80849197103327697</v>
      </c>
      <c r="E45">
        <v>0.78398791540785495</v>
      </c>
      <c r="F45">
        <v>0.68055555555555602</v>
      </c>
      <c r="G45">
        <v>0.86363636363636398</v>
      </c>
      <c r="H45">
        <v>0.793522267206478</v>
      </c>
      <c r="I45">
        <v>0.73271028037383201</v>
      </c>
      <c r="J45">
        <v>0.55784251291007703</v>
      </c>
    </row>
    <row r="46" spans="1:10">
      <c r="A46">
        <v>45</v>
      </c>
      <c r="B46">
        <v>450</v>
      </c>
      <c r="C46">
        <v>0.85672093174390695</v>
      </c>
      <c r="D46">
        <v>0.80875523588139198</v>
      </c>
      <c r="E46">
        <v>0.78247734138972802</v>
      </c>
      <c r="F46">
        <v>0.67534722222222199</v>
      </c>
      <c r="G46">
        <v>0.86497326203208602</v>
      </c>
      <c r="H46">
        <v>0.79387755102040802</v>
      </c>
      <c r="I46">
        <v>0.72983114446529096</v>
      </c>
      <c r="J46">
        <v>0.55479483319151401</v>
      </c>
    </row>
    <row r="47" spans="1:10">
      <c r="A47">
        <v>46</v>
      </c>
      <c r="B47">
        <v>460</v>
      </c>
      <c r="C47">
        <v>0.85930653037730098</v>
      </c>
      <c r="D47">
        <v>0.804594776748218</v>
      </c>
      <c r="E47">
        <v>0.78323262839879104</v>
      </c>
      <c r="F47">
        <v>0.67361111111111105</v>
      </c>
      <c r="G47">
        <v>0.86764705882352899</v>
      </c>
      <c r="H47">
        <v>0.79671457905544196</v>
      </c>
      <c r="I47">
        <v>0.73000940733772302</v>
      </c>
      <c r="J47">
        <v>0.55646684783603195</v>
      </c>
    </row>
    <row r="48" spans="1:10">
      <c r="A48">
        <v>47</v>
      </c>
      <c r="B48">
        <v>470</v>
      </c>
      <c r="C48">
        <v>0.85956068033273603</v>
      </c>
      <c r="D48">
        <v>0.80926239689137003</v>
      </c>
      <c r="E48">
        <v>0.781722054380665</v>
      </c>
      <c r="F48">
        <v>0.67361111111111105</v>
      </c>
      <c r="G48">
        <v>0.86497326203208602</v>
      </c>
      <c r="H48">
        <v>0.793456032719836</v>
      </c>
      <c r="I48">
        <v>0.72863849765258204</v>
      </c>
      <c r="J48">
        <v>0.55324579495800597</v>
      </c>
    </row>
    <row r="49" spans="1:10">
      <c r="A49">
        <v>48</v>
      </c>
      <c r="B49">
        <v>480</v>
      </c>
      <c r="C49">
        <v>0.857103897430187</v>
      </c>
      <c r="D49">
        <v>0.803058526511222</v>
      </c>
      <c r="E49">
        <v>0.77719033232628398</v>
      </c>
      <c r="F49">
        <v>0.67881944444444398</v>
      </c>
      <c r="G49">
        <v>0.85294117647058798</v>
      </c>
      <c r="H49">
        <v>0.780439121756487</v>
      </c>
      <c r="I49">
        <v>0.72609099350046402</v>
      </c>
      <c r="J49">
        <v>0.54357494799402095</v>
      </c>
    </row>
    <row r="50" spans="1:10">
      <c r="A50">
        <v>49</v>
      </c>
      <c r="B50">
        <v>490</v>
      </c>
      <c r="C50">
        <v>0.86131071746880505</v>
      </c>
      <c r="D50">
        <v>0.80890491165376899</v>
      </c>
      <c r="E50">
        <v>0.78096676737160098</v>
      </c>
      <c r="F50">
        <v>0.67361111111111105</v>
      </c>
      <c r="G50">
        <v>0.86363636363636398</v>
      </c>
      <c r="H50">
        <v>0.79183673469387705</v>
      </c>
      <c r="I50">
        <v>0.72795497185741098</v>
      </c>
      <c r="J50">
        <v>0.55163950251939997</v>
      </c>
    </row>
    <row r="51" spans="1:10">
      <c r="A51">
        <v>50</v>
      </c>
      <c r="B51">
        <v>500</v>
      </c>
      <c r="C51">
        <v>0.85983455882353099</v>
      </c>
      <c r="D51">
        <v>0.80678387147889896</v>
      </c>
      <c r="E51">
        <v>0.78549848942598199</v>
      </c>
      <c r="F51">
        <v>0.67361111111111105</v>
      </c>
      <c r="G51">
        <v>0.87165775401069501</v>
      </c>
      <c r="H51">
        <v>0.80165289256198302</v>
      </c>
      <c r="I51">
        <v>0.73207547169811304</v>
      </c>
      <c r="J51">
        <v>0.56131987128357996</v>
      </c>
    </row>
    <row r="52" spans="1:10">
      <c r="A52">
        <v>51</v>
      </c>
      <c r="B52">
        <v>510</v>
      </c>
      <c r="C52">
        <v>0.86169716466131996</v>
      </c>
      <c r="D52">
        <v>0.81284536064595203</v>
      </c>
      <c r="E52">
        <v>0.78625377643504502</v>
      </c>
      <c r="F52">
        <v>0.67534722222222199</v>
      </c>
      <c r="G52">
        <v>0.87165775401069501</v>
      </c>
      <c r="H52">
        <v>0.80206185567010302</v>
      </c>
      <c r="I52">
        <v>0.73327049952874601</v>
      </c>
      <c r="J52">
        <v>0.56286140206657298</v>
      </c>
    </row>
    <row r="53" spans="1:10">
      <c r="A53">
        <v>52</v>
      </c>
      <c r="B53">
        <v>520</v>
      </c>
      <c r="C53">
        <v>0.85801953357100302</v>
      </c>
      <c r="D53">
        <v>0.80830675141311303</v>
      </c>
      <c r="E53">
        <v>0.77416918429003001</v>
      </c>
      <c r="F53">
        <v>0.66666666666666696</v>
      </c>
      <c r="G53">
        <v>0.85695187165775399</v>
      </c>
      <c r="H53">
        <v>0.78207739307535595</v>
      </c>
      <c r="I53">
        <v>0.719775070290534</v>
      </c>
      <c r="J53">
        <v>0.53741997934004604</v>
      </c>
    </row>
    <row r="54" spans="1:10">
      <c r="A54">
        <v>53</v>
      </c>
      <c r="B54">
        <v>530</v>
      </c>
      <c r="C54">
        <v>0.86002139965835001</v>
      </c>
      <c r="D54">
        <v>0.81030704336706105</v>
      </c>
      <c r="E54">
        <v>0.77945619335347405</v>
      </c>
      <c r="F54">
        <v>0.67881944444444398</v>
      </c>
      <c r="G54">
        <v>0.85695187165775399</v>
      </c>
      <c r="H54">
        <v>0.78514056224899598</v>
      </c>
      <c r="I54">
        <v>0.72811918063314696</v>
      </c>
      <c r="J54">
        <v>0.54832343079589696</v>
      </c>
    </row>
    <row r="55" spans="1:10">
      <c r="A55">
        <v>54</v>
      </c>
      <c r="B55">
        <v>540</v>
      </c>
      <c r="C55">
        <v>0.86019431446821304</v>
      </c>
      <c r="D55">
        <v>0.80684490943480103</v>
      </c>
      <c r="E55">
        <v>0.78549848942598199</v>
      </c>
      <c r="F55">
        <v>0.67708333333333304</v>
      </c>
      <c r="G55">
        <v>0.86898395721925104</v>
      </c>
      <c r="H55">
        <v>0.79918032786885296</v>
      </c>
      <c r="I55">
        <v>0.733082706766917</v>
      </c>
      <c r="J55">
        <v>0.56117091519403395</v>
      </c>
    </row>
    <row r="56" spans="1:10">
      <c r="A56">
        <v>55</v>
      </c>
      <c r="B56">
        <v>550</v>
      </c>
      <c r="C56">
        <v>0.85855220402555299</v>
      </c>
      <c r="D56">
        <v>0.81005191739990301</v>
      </c>
      <c r="E56">
        <v>0.79154078549848905</v>
      </c>
      <c r="F56">
        <v>0.68229166666666696</v>
      </c>
      <c r="G56">
        <v>0.87566844919786102</v>
      </c>
      <c r="H56">
        <v>0.80864197530864201</v>
      </c>
      <c r="I56">
        <v>0.74011299435028299</v>
      </c>
      <c r="J56">
        <v>0.57388523656131896</v>
      </c>
    </row>
    <row r="57" spans="1:10">
      <c r="A57">
        <v>56</v>
      </c>
      <c r="B57">
        <v>560</v>
      </c>
      <c r="C57">
        <v>0.85884349004753602</v>
      </c>
      <c r="D57">
        <v>0.80635390214899905</v>
      </c>
      <c r="E57">
        <v>0.78474320241691797</v>
      </c>
      <c r="F57">
        <v>0.67881944444444398</v>
      </c>
      <c r="G57">
        <v>0.86631016042780795</v>
      </c>
      <c r="H57">
        <v>0.79633401221995903</v>
      </c>
      <c r="I57">
        <v>0.73289597000937201</v>
      </c>
      <c r="J57">
        <v>0.55949803061896197</v>
      </c>
    </row>
    <row r="58" spans="1:10">
      <c r="A58">
        <v>57</v>
      </c>
      <c r="B58">
        <v>570</v>
      </c>
      <c r="C58">
        <v>0.85802301507724499</v>
      </c>
      <c r="D58">
        <v>0.80864220009061705</v>
      </c>
      <c r="E58">
        <v>0.78851963746223597</v>
      </c>
      <c r="F58">
        <v>0.66666666666666696</v>
      </c>
      <c r="G58">
        <v>0.88235294117647101</v>
      </c>
      <c r="H58">
        <v>0.81355932203389802</v>
      </c>
      <c r="I58">
        <v>0.73282442748091603</v>
      </c>
      <c r="J58">
        <v>0.56827571777452202</v>
      </c>
    </row>
    <row r="59" spans="1:10">
      <c r="A59">
        <v>58</v>
      </c>
      <c r="B59">
        <v>580</v>
      </c>
      <c r="C59">
        <v>0.85860906862745601</v>
      </c>
      <c r="D59">
        <v>0.81174562424854502</v>
      </c>
      <c r="E59">
        <v>0.77567975830815705</v>
      </c>
      <c r="F59">
        <v>0.67361111111111105</v>
      </c>
      <c r="G59">
        <v>0.85427807486631002</v>
      </c>
      <c r="H59">
        <v>0.78068410462776705</v>
      </c>
      <c r="I59">
        <v>0.72320596458527497</v>
      </c>
      <c r="J59">
        <v>0.54047281803718705</v>
      </c>
    </row>
    <row r="60" spans="1:10">
      <c r="A60">
        <v>59</v>
      </c>
      <c r="B60">
        <v>590</v>
      </c>
      <c r="C60">
        <v>0.85669540069815897</v>
      </c>
      <c r="D60">
        <v>0.80626662811493999</v>
      </c>
      <c r="E60">
        <v>0.77492447129909403</v>
      </c>
      <c r="F60">
        <v>0.65798611111111105</v>
      </c>
      <c r="G60">
        <v>0.86497326203208602</v>
      </c>
      <c r="H60">
        <v>0.78958333333333297</v>
      </c>
      <c r="I60">
        <v>0.71780303030303005</v>
      </c>
      <c r="J60">
        <v>0.53930959874968498</v>
      </c>
    </row>
    <row r="61" spans="1:10">
      <c r="A61">
        <v>60</v>
      </c>
      <c r="B61">
        <v>600</v>
      </c>
      <c r="C61">
        <v>0.85690661207664998</v>
      </c>
      <c r="D61">
        <v>0.80966749523071302</v>
      </c>
      <c r="E61">
        <v>0.78096676737160098</v>
      </c>
      <c r="F61">
        <v>0.66666666666666696</v>
      </c>
      <c r="G61">
        <v>0.86898395721925104</v>
      </c>
      <c r="H61">
        <v>0.79668049792531104</v>
      </c>
      <c r="I61">
        <v>0.72589792060491498</v>
      </c>
      <c r="J61">
        <v>0.55190469789101504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Description</vt:lpstr>
      <vt:lpstr>Tenfold_Coarse</vt:lpstr>
      <vt:lpstr>Tenfold_MidGrain</vt:lpstr>
      <vt:lpstr>Tenfold_Avg</vt:lpstr>
      <vt:lpstr>Tenfold_SD</vt:lpstr>
      <vt:lpstr>seed_10</vt:lpstr>
      <vt:lpstr>seed_20</vt:lpstr>
      <vt:lpstr>seed_30</vt:lpstr>
      <vt:lpstr>seed_40</vt:lpstr>
      <vt:lpstr>seed_50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2018-03-24T11:04:47Z</dcterms:modified>
</cp:coreProperties>
</file>