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 Responses 1" sheetId="1" r:id="rId3"/>
    <sheet state="visible" name="LCOM" sheetId="2" r:id="rId4"/>
    <sheet state="visible" name="WMC" sheetId="3" r:id="rId5"/>
    <sheet state="visible" name="DIT" sheetId="4" r:id="rId6"/>
    <sheet state="visible" name="5.5.0" sheetId="5" r:id="rId7"/>
    <sheet state="visible" name="5.4.0" sheetId="6" r:id="rId8"/>
    <sheet state="visible" name="5.3.0" sheetId="7" r:id="rId9"/>
    <sheet state="visible" name="5.2.0" sheetId="8" r:id="rId10"/>
    <sheet state="visible" name="CBO" sheetId="9" r:id="rId11"/>
    <sheet state="visible" name="5.1.0" sheetId="10" r:id="rId12"/>
    <sheet state="visible" name="5.0.0" sheetId="11" r:id="rId13"/>
    <sheet state="visible" name="4.5.2" sheetId="12" r:id="rId14"/>
    <sheet state="visible" name="4.5.1" sheetId="13" r:id="rId15"/>
    <sheet state="visible" name="4.5.0" sheetId="14" r:id="rId16"/>
    <sheet state="visible" name="4.4.2" sheetId="15" r:id="rId17"/>
    <sheet state="visible" name="RFC" sheetId="16" r:id="rId18"/>
    <sheet state="visible" name="ELOC" sheetId="17" r:id="rId19"/>
    <sheet state="visible" name="util graph" sheetId="18" r:id="rId20"/>
    <sheet state="visible" name="NOC" sheetId="19" r:id="rId21"/>
    <sheet state="visible" name="I" sheetId="20" r:id="rId22"/>
    <sheet state="visible" name="visitors" sheetId="21" r:id="rId23"/>
    <sheet state="visible" name="ca" sheetId="22" r:id="rId24"/>
    <sheet state="visible" name="Ce" sheetId="23" r:id="rId25"/>
    <sheet state="visible" name="CC" sheetId="24" r:id="rId26"/>
    <sheet state="visible" name="NOM" sheetId="25" r:id="rId27"/>
  </sheets>
  <definedNames>
    <definedName hidden="1" localSheetId="14" name="_xlnm._FilterDatabase">'4.4.2'!$A$1:$M$31</definedName>
  </definedNames>
  <calcPr/>
</workbook>
</file>

<file path=xl/sharedStrings.xml><?xml version="1.0" encoding="utf-8"?>
<sst xmlns="http://schemas.openxmlformats.org/spreadsheetml/2006/main" count="2224" uniqueCount="65">
  <si>
    <t>Timestamp</t>
  </si>
  <si>
    <t>Untitled Question</t>
  </si>
  <si>
    <t>5.5.0</t>
  </si>
  <si>
    <t>5.4.0</t>
  </si>
  <si>
    <t>5.3.0</t>
  </si>
  <si>
    <t>5.2.0</t>
  </si>
  <si>
    <t>bsh</t>
  </si>
  <si>
    <t>org.objectweb.asm</t>
  </si>
  <si>
    <t>textarea</t>
  </si>
  <si>
    <t>syntax</t>
  </si>
  <si>
    <t>jedit</t>
  </si>
  <si>
    <t>input</t>
  </si>
  <si>
    <t>bufferio</t>
  </si>
  <si>
    <t>buffer</t>
  </si>
  <si>
    <t>classpath</t>
  </si>
  <si>
    <t>io</t>
  </si>
  <si>
    <t>print</t>
  </si>
  <si>
    <t>5.1.0</t>
  </si>
  <si>
    <t>5.0.0</t>
  </si>
  <si>
    <t>4.5.2</t>
  </si>
  <si>
    <t>4.5.1</t>
  </si>
  <si>
    <t>4.5.0</t>
  </si>
  <si>
    <t>4.4.2</t>
  </si>
  <si>
    <t>msg</t>
  </si>
  <si>
    <t>reflect</t>
  </si>
  <si>
    <t>collection</t>
  </si>
  <si>
    <t>WMC</t>
  </si>
  <si>
    <t>tray</t>
  </si>
  <si>
    <t>options</t>
  </si>
  <si>
    <t>browser</t>
  </si>
  <si>
    <t>DIT</t>
  </si>
  <si>
    <t>proto.jeditresource</t>
  </si>
  <si>
    <t>bufferset</t>
  </si>
  <si>
    <t>packages</t>
  </si>
  <si>
    <t>NOM</t>
  </si>
  <si>
    <t>ELOC</t>
  </si>
  <si>
    <t>CC</t>
  </si>
  <si>
    <t>I</t>
  </si>
  <si>
    <t>Ca</t>
  </si>
  <si>
    <t>Ce</t>
  </si>
  <si>
    <t>NOC</t>
  </si>
  <si>
    <t>CBO</t>
  </si>
  <si>
    <t>RFC</t>
  </si>
  <si>
    <t>LCOM</t>
  </si>
  <si>
    <t>gui</t>
  </si>
  <si>
    <t>pluginmgr</t>
  </si>
  <si>
    <t>search</t>
  </si>
  <si>
    <t>help</t>
  </si>
  <si>
    <t>commands</t>
  </si>
  <si>
    <t>statusbar</t>
  </si>
  <si>
    <t>indent</t>
  </si>
  <si>
    <t>menu</t>
  </si>
  <si>
    <t>datatransfer</t>
  </si>
  <si>
    <t>visitors</t>
  </si>
  <si>
    <t>n/a</t>
  </si>
  <si>
    <t>util</t>
  </si>
  <si>
    <t>org.object.asm</t>
  </si>
  <si>
    <t xml:space="preserve">jedit </t>
  </si>
  <si>
    <t>RELEASES</t>
  </si>
  <si>
    <t>puginmgr</t>
  </si>
  <si>
    <t>Versions</t>
  </si>
  <si>
    <t>visistors</t>
  </si>
  <si>
    <t>CA</t>
  </si>
  <si>
    <t>CE</t>
  </si>
  <si>
    <t xml:space="preserve">org.objectweb.asm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</si>
</sst>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/>
    <font>
      <name val="Arial"/>
    </font>
    <font>
      <b/>
    </font>
    <font>
      <color rgb="FF000000"/>
      <name val="Arial"/>
    </font>
    <font>
      <color rgb="FF000000"/>
    </font>
    <font>
      <color rgb="FFFF0000"/>
    </font>
    <font>
      <color rgb="FFFF00FF"/>
    </font>
    <font>
      <color rgb="FFFF00FF"/>
      <name val="Arial"/>
    </font>
    <font>
      <b/>
      <color rgb="FF000000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FFEFC"/>
        <bgColor rgb="FFFFFEFC"/>
      </patternFill>
    </fill>
    <fill>
      <patternFill patternType="solid">
        <fgColor rgb="FFFDFFF8"/>
        <bgColor rgb="FFFDFFF8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</fills>
  <borders count="2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4" fontId="4" numFmtId="0" xfId="0" applyAlignment="1" applyFill="1" applyFont="1">
      <alignment horizontal="left"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6" fontId="5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0" fontId="7" numFmtId="0" xfId="0" applyAlignment="1" applyFont="1">
      <alignment readingOrder="0"/>
    </xf>
    <xf borderId="0" fillId="4" fontId="8" numFmtId="0" xfId="0" applyAlignment="1" applyFont="1">
      <alignment horizontal="left" readingOrder="0"/>
    </xf>
    <xf borderId="1" fillId="0" fontId="9" numFmtId="0" xfId="0" applyAlignment="1" applyBorder="1" applyFont="1">
      <alignment readingOrder="0" vertical="bottom"/>
    </xf>
    <xf borderId="1" fillId="0" fontId="8" numFmtId="0" xfId="0" applyAlignment="1" applyBorder="1" applyFont="1">
      <alignment readingOrder="0" vertical="bottom"/>
    </xf>
    <xf borderId="1" fillId="4" fontId="8" numFmtId="0" xfId="0" applyAlignment="1" applyBorder="1" applyFont="1">
      <alignment horizontal="right" readingOrder="0" vertical="bottom"/>
    </xf>
    <xf borderId="1" fillId="0" fontId="8" numFmtId="0" xfId="0" applyAlignment="1" applyBorder="1" applyFont="1">
      <alignment horizontal="right" readingOrder="0" vertical="bottom"/>
    </xf>
    <xf borderId="1" fillId="2" fontId="4" numFmtId="0" xfId="0" applyAlignment="1" applyBorder="1" applyFont="1">
      <alignment readingOrder="0" vertical="bottom"/>
    </xf>
    <xf borderId="1" fillId="3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horizontal="right" readingOrder="0" vertical="bottom"/>
    </xf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11" fontId="1" numFmtId="0" xfId="0" applyFont="1"/>
    <xf borderId="0" fillId="12" fontId="1" numFmtId="0" xfId="0" applyAlignment="1" applyFill="1" applyFont="1">
      <alignment readingOrder="0"/>
    </xf>
    <xf borderId="0" fillId="13" fontId="1" numFmtId="0" xfId="0" applyAlignment="1" applyFill="1" applyFont="1">
      <alignment readingOrder="0"/>
    </xf>
    <xf borderId="0" fillId="14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000000"/>
                </a:solidFill>
              </a:defRPr>
            </a:pPr>
            <a:r>
              <a:t>Lack Of Cohesion in Methods(LCOM)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LCOM!$B$39</c:f>
            </c:strRef>
          </c:tx>
          <c:spPr>
            <a:solidFill>
              <a:srgbClr val="3366CC"/>
            </a:solidFill>
          </c:spPr>
          <c:cat>
            <c:strRef>
              <c:f>LCOM!$C$38:$L$38</c:f>
            </c:strRef>
          </c:cat>
          <c:val>
            <c:numRef>
              <c:f>LCOM!$C$39:$L$39</c:f>
            </c:numRef>
          </c:val>
        </c:ser>
        <c:ser>
          <c:idx val="1"/>
          <c:order val="1"/>
          <c:tx>
            <c:strRef>
              <c:f>LCOM!$B$40</c:f>
            </c:strRef>
          </c:tx>
          <c:spPr>
            <a:solidFill>
              <a:srgbClr val="DC3912"/>
            </a:solidFill>
          </c:spPr>
          <c:cat>
            <c:strRef>
              <c:f>LCOM!$C$38:$L$38</c:f>
            </c:strRef>
          </c:cat>
          <c:val>
            <c:numRef>
              <c:f>LCOM!$C$40:$L$40</c:f>
            </c:numRef>
          </c:val>
        </c:ser>
        <c:ser>
          <c:idx val="2"/>
          <c:order val="2"/>
          <c:tx>
            <c:strRef>
              <c:f>LCOM!$B$41</c:f>
            </c:strRef>
          </c:tx>
          <c:spPr>
            <a:solidFill>
              <a:srgbClr val="FF9900"/>
            </a:solidFill>
          </c:spPr>
          <c:cat>
            <c:strRef>
              <c:f>LCOM!$C$38:$L$38</c:f>
            </c:strRef>
          </c:cat>
          <c:val>
            <c:numRef>
              <c:f>LCOM!$C$41:$L$41</c:f>
            </c:numRef>
          </c:val>
        </c:ser>
        <c:ser>
          <c:idx val="3"/>
          <c:order val="3"/>
          <c:tx>
            <c:strRef>
              <c:f>LCOM!$B$42</c:f>
            </c:strRef>
          </c:tx>
          <c:spPr>
            <a:solidFill>
              <a:srgbClr val="109618"/>
            </a:solidFill>
          </c:spPr>
          <c:cat>
            <c:strRef>
              <c:f>LCOM!$C$38:$L$38</c:f>
            </c:strRef>
          </c:cat>
          <c:val>
            <c:numRef>
              <c:f>LCOM!$C$42:$L$42</c:f>
            </c:numRef>
          </c:val>
        </c:ser>
        <c:ser>
          <c:idx val="4"/>
          <c:order val="4"/>
          <c:tx>
            <c:strRef>
              <c:f>LCOM!$B$43</c:f>
            </c:strRef>
          </c:tx>
          <c:spPr>
            <a:solidFill>
              <a:srgbClr val="990099"/>
            </a:solidFill>
          </c:spPr>
          <c:cat>
            <c:strRef>
              <c:f>LCOM!$C$38:$L$38</c:f>
            </c:strRef>
          </c:cat>
          <c:val>
            <c:numRef>
              <c:f>LCOM!$C$43:$L$43</c:f>
            </c:numRef>
          </c:val>
        </c:ser>
        <c:ser>
          <c:idx val="5"/>
          <c:order val="5"/>
          <c:tx>
            <c:strRef>
              <c:f>LCOM!$B$44</c:f>
            </c:strRef>
          </c:tx>
          <c:spPr>
            <a:solidFill>
              <a:srgbClr val="0099C6"/>
            </a:solidFill>
          </c:spPr>
          <c:cat>
            <c:strRef>
              <c:f>LCOM!$C$38:$L$38</c:f>
            </c:strRef>
          </c:cat>
          <c:val>
            <c:numRef>
              <c:f>LCOM!$C$44:$L$44</c:f>
            </c:numRef>
          </c:val>
        </c:ser>
        <c:ser>
          <c:idx val="6"/>
          <c:order val="6"/>
          <c:tx>
            <c:strRef>
              <c:f>LCOM!$B$45</c:f>
            </c:strRef>
          </c:tx>
          <c:spPr>
            <a:solidFill>
              <a:srgbClr val="DD4477"/>
            </a:solidFill>
          </c:spPr>
          <c:cat>
            <c:strRef>
              <c:f>LCOM!$C$38:$L$38</c:f>
            </c:strRef>
          </c:cat>
          <c:val>
            <c:numRef>
              <c:f>LCOM!$C$45:$L$45</c:f>
            </c:numRef>
          </c:val>
        </c:ser>
        <c:ser>
          <c:idx val="7"/>
          <c:order val="7"/>
          <c:tx>
            <c:strRef>
              <c:f>LCOM!$B$46</c:f>
            </c:strRef>
          </c:tx>
          <c:spPr>
            <a:solidFill>
              <a:srgbClr val="66AA00"/>
            </a:solidFill>
          </c:spPr>
          <c:cat>
            <c:strRef>
              <c:f>LCOM!$C$38:$L$38</c:f>
            </c:strRef>
          </c:cat>
          <c:val>
            <c:numRef>
              <c:f>LCOM!$C$46:$L$46</c:f>
            </c:numRef>
          </c:val>
        </c:ser>
        <c:ser>
          <c:idx val="8"/>
          <c:order val="8"/>
          <c:tx>
            <c:strRef>
              <c:f>LCOM!$B$47</c:f>
            </c:strRef>
          </c:tx>
          <c:spPr>
            <a:solidFill>
              <a:srgbClr val="B82E2E"/>
            </a:solidFill>
          </c:spPr>
          <c:cat>
            <c:strRef>
              <c:f>LCOM!$C$38:$L$38</c:f>
            </c:strRef>
          </c:cat>
          <c:val>
            <c:numRef>
              <c:f>LCOM!$C$47:$L$47</c:f>
            </c:numRef>
          </c:val>
        </c:ser>
        <c:ser>
          <c:idx val="9"/>
          <c:order val="9"/>
          <c:tx>
            <c:strRef>
              <c:f>LCOM!$B$48</c:f>
            </c:strRef>
          </c:tx>
          <c:spPr>
            <a:solidFill>
              <a:srgbClr val="316395"/>
            </a:solidFill>
          </c:spPr>
          <c:cat>
            <c:strRef>
              <c:f>LCOM!$C$38:$L$38</c:f>
            </c:strRef>
          </c:cat>
          <c:val>
            <c:numRef>
              <c:f>LCOM!$C$48:$L$48</c:f>
            </c:numRef>
          </c:val>
        </c:ser>
        <c:axId val="1327127624"/>
        <c:axId val="1390300107"/>
      </c:bar3DChart>
      <c:catAx>
        <c:axId val="1327127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>
                    <a:solidFill>
                      <a:srgbClr val="000000"/>
                    </a:solidFill>
                  </a:defRPr>
                </a:pPr>
                <a:r>
                  <a:t>Releases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90300107"/>
      </c:catAx>
      <c:valAx>
        <c:axId val="1390300107"/>
        <c:scaling>
          <c:orientation val="minMax"/>
          <c:max val="60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27127624"/>
      </c:valAx>
    </c:plotArea>
    <c:legend>
      <c:legendPos val="r"/>
      <c:overlay val="0"/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/>
            </a:pPr>
            <a:r>
              <a:t>CBO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CBO!$B$56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CBO!$C$55:$L$55</c:f>
            </c:strRef>
          </c:cat>
          <c:val>
            <c:numRef>
              <c:f>CBO!$C$56:$L$56</c:f>
            </c:numRef>
          </c:val>
          <c:smooth val="0"/>
        </c:ser>
        <c:ser>
          <c:idx val="1"/>
          <c:order val="1"/>
          <c:tx>
            <c:strRef>
              <c:f>CBO!$B$57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CBO!$C$55:$L$55</c:f>
            </c:strRef>
          </c:cat>
          <c:val>
            <c:numRef>
              <c:f>CBO!$C$57:$L$57</c:f>
            </c:numRef>
          </c:val>
          <c:smooth val="0"/>
        </c:ser>
        <c:ser>
          <c:idx val="2"/>
          <c:order val="2"/>
          <c:tx>
            <c:strRef>
              <c:f>CBO!$B$58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CBO!$C$55:$L$55</c:f>
            </c:strRef>
          </c:cat>
          <c:val>
            <c:numRef>
              <c:f>CBO!$C$58:$L$58</c:f>
            </c:numRef>
          </c:val>
          <c:smooth val="0"/>
        </c:ser>
        <c:ser>
          <c:idx val="3"/>
          <c:order val="3"/>
          <c:tx>
            <c:strRef>
              <c:f>CBO!$B$59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CBO!$C$55:$L$55</c:f>
            </c:strRef>
          </c:cat>
          <c:val>
            <c:numRef>
              <c:f>CBO!$C$59:$L$59</c:f>
            </c:numRef>
          </c:val>
          <c:smooth val="0"/>
        </c:ser>
        <c:ser>
          <c:idx val="4"/>
          <c:order val="4"/>
          <c:tx>
            <c:strRef>
              <c:f>CBO!$B$60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CBO!$C$55:$L$55</c:f>
            </c:strRef>
          </c:cat>
          <c:val>
            <c:numRef>
              <c:f>CBO!$C$60:$L$60</c:f>
            </c:numRef>
          </c:val>
          <c:smooth val="0"/>
        </c:ser>
        <c:ser>
          <c:idx val="5"/>
          <c:order val="5"/>
          <c:tx>
            <c:strRef>
              <c:f>CBO!$B$61</c:f>
            </c:strRef>
          </c:tx>
          <c:spPr>
            <a:ln cmpd="sng" w="1905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CBO!$C$55:$L$55</c:f>
            </c:strRef>
          </c:cat>
          <c:val>
            <c:numRef>
              <c:f>CBO!$C$61:$L$61</c:f>
            </c:numRef>
          </c:val>
          <c:smooth val="0"/>
        </c:ser>
        <c:ser>
          <c:idx val="6"/>
          <c:order val="6"/>
          <c:tx>
            <c:strRef>
              <c:f>CBO!$B$62</c:f>
            </c:strRef>
          </c:tx>
          <c:spPr>
            <a:ln cmpd="sng" w="19050">
              <a:solidFill>
                <a:srgbClr val="DD4477"/>
              </a:solidFill>
            </a:ln>
          </c:spPr>
          <c:marker>
            <c:symbol val="none"/>
          </c:marker>
          <c:cat>
            <c:strRef>
              <c:f>CBO!$C$55:$L$55</c:f>
            </c:strRef>
          </c:cat>
          <c:val>
            <c:numRef>
              <c:f>CBO!$C$62:$L$62</c:f>
            </c:numRef>
          </c:val>
          <c:smooth val="0"/>
        </c:ser>
        <c:ser>
          <c:idx val="7"/>
          <c:order val="7"/>
          <c:tx>
            <c:strRef>
              <c:f>CBO!$B$63</c:f>
            </c:strRef>
          </c:tx>
          <c:spPr>
            <a:ln cmpd="sng" w="19050">
              <a:solidFill>
                <a:srgbClr val="66AA00"/>
              </a:solidFill>
            </a:ln>
          </c:spPr>
          <c:marker>
            <c:symbol val="none"/>
          </c:marker>
          <c:cat>
            <c:strRef>
              <c:f>CBO!$C$55:$L$55</c:f>
            </c:strRef>
          </c:cat>
          <c:val>
            <c:numRef>
              <c:f>CBO!$C$63:$L$63</c:f>
            </c:numRef>
          </c:val>
          <c:smooth val="0"/>
        </c:ser>
        <c:ser>
          <c:idx val="8"/>
          <c:order val="8"/>
          <c:tx>
            <c:strRef>
              <c:f>CBO!$B$64</c:f>
            </c:strRef>
          </c:tx>
          <c:spPr>
            <a:ln cmpd="sng" w="19050">
              <a:solidFill>
                <a:srgbClr val="B82E2E"/>
              </a:solidFill>
            </a:ln>
          </c:spPr>
          <c:marker>
            <c:symbol val="none"/>
          </c:marker>
          <c:cat>
            <c:strRef>
              <c:f>CBO!$C$55:$L$55</c:f>
            </c:strRef>
          </c:cat>
          <c:val>
            <c:numRef>
              <c:f>CBO!$C$64:$L$64</c:f>
            </c:numRef>
          </c:val>
          <c:smooth val="0"/>
        </c:ser>
        <c:ser>
          <c:idx val="9"/>
          <c:order val="9"/>
          <c:tx>
            <c:strRef>
              <c:f>CBO!$B$65</c:f>
            </c:strRef>
          </c:tx>
          <c:spPr>
            <a:ln cmpd="sng" w="19050">
              <a:solidFill>
                <a:srgbClr val="316395"/>
              </a:solidFill>
            </a:ln>
          </c:spPr>
          <c:marker>
            <c:symbol val="none"/>
          </c:marker>
          <c:cat>
            <c:strRef>
              <c:f>CBO!$C$55:$L$55</c:f>
            </c:strRef>
          </c:cat>
          <c:val>
            <c:numRef>
              <c:f>CBO!$C$65:$L$65</c:f>
            </c:numRef>
          </c:val>
          <c:smooth val="0"/>
        </c:ser>
        <c:ser>
          <c:idx val="10"/>
          <c:order val="10"/>
          <c:tx>
            <c:strRef>
              <c:f>CBO!$B$66</c:f>
            </c:strRef>
          </c:tx>
          <c:spPr>
            <a:ln cmpd="sng" w="19050">
              <a:solidFill>
                <a:srgbClr val="994499"/>
              </a:solidFill>
            </a:ln>
          </c:spPr>
          <c:marker>
            <c:symbol val="none"/>
          </c:marker>
          <c:cat>
            <c:strRef>
              <c:f>CBO!$C$55:$L$55</c:f>
            </c:strRef>
          </c:cat>
          <c:val>
            <c:numRef>
              <c:f>CBO!$C$66:$L$66</c:f>
            </c:numRef>
          </c:val>
          <c:smooth val="0"/>
        </c:ser>
        <c:ser>
          <c:idx val="11"/>
          <c:order val="11"/>
          <c:tx>
            <c:strRef>
              <c:f>CBO!$B$67</c:f>
            </c:strRef>
          </c:tx>
          <c:spPr>
            <a:ln cmpd="sng" w="19050">
              <a:solidFill>
                <a:srgbClr val="22AA99"/>
              </a:solidFill>
            </a:ln>
          </c:spPr>
          <c:marker>
            <c:symbol val="none"/>
          </c:marker>
          <c:cat>
            <c:strRef>
              <c:f>CBO!$C$55:$L$55</c:f>
            </c:strRef>
          </c:cat>
          <c:val>
            <c:numRef>
              <c:f>CBO!$C$67:$L$67</c:f>
            </c:numRef>
          </c:val>
          <c:smooth val="0"/>
        </c:ser>
        <c:axId val="2116039958"/>
        <c:axId val="273204883"/>
      </c:lineChart>
      <c:catAx>
        <c:axId val="21160399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/>
                </a:pPr>
                <a:r>
                  <a:t>Releases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73204883"/>
      </c:catAx>
      <c:valAx>
        <c:axId val="2732048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16039958"/>
      </c:valAx>
    </c:plotArea>
    <c:legend>
      <c:legendPos val="r"/>
      <c:overlay val="0"/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/>
            </a:pPr>
            <a:r>
              <a:t>CBO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CBO!$B$73</c:f>
            </c:strRef>
          </c:tx>
          <c:spPr>
            <a:solidFill>
              <a:srgbClr val="3366CC"/>
            </a:solidFill>
          </c:spPr>
          <c:cat>
            <c:strRef>
              <c:f>CBO!$C$72:$L$72</c:f>
            </c:strRef>
          </c:cat>
          <c:val>
            <c:numRef>
              <c:f>CBO!$C$73:$L$73</c:f>
            </c:numRef>
          </c:val>
        </c:ser>
        <c:ser>
          <c:idx val="1"/>
          <c:order val="1"/>
          <c:tx>
            <c:strRef>
              <c:f>CBO!$B$74</c:f>
            </c:strRef>
          </c:tx>
          <c:spPr>
            <a:solidFill>
              <a:srgbClr val="DC3912"/>
            </a:solidFill>
          </c:spPr>
          <c:cat>
            <c:strRef>
              <c:f>CBO!$C$72:$L$72</c:f>
            </c:strRef>
          </c:cat>
          <c:val>
            <c:numRef>
              <c:f>CBO!$C$74:$L$74</c:f>
            </c:numRef>
          </c:val>
        </c:ser>
        <c:ser>
          <c:idx val="2"/>
          <c:order val="2"/>
          <c:tx>
            <c:strRef>
              <c:f>CBO!$B$75</c:f>
            </c:strRef>
          </c:tx>
          <c:spPr>
            <a:solidFill>
              <a:srgbClr val="FF9900"/>
            </a:solidFill>
          </c:spPr>
          <c:cat>
            <c:strRef>
              <c:f>CBO!$C$72:$L$72</c:f>
            </c:strRef>
          </c:cat>
          <c:val>
            <c:numRef>
              <c:f>CBO!$C$75:$L$75</c:f>
            </c:numRef>
          </c:val>
        </c:ser>
        <c:axId val="2059748293"/>
        <c:axId val="2144253311"/>
      </c:barChart>
      <c:catAx>
        <c:axId val="20597482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/>
                </a:pPr>
                <a:r>
                  <a:t>Releases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144253311"/>
      </c:catAx>
      <c:valAx>
        <c:axId val="21442533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59748293"/>
      </c:valAx>
    </c:plotArea>
    <c:legend>
      <c:legendPos val="r"/>
      <c:overlay val="0"/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000000"/>
                </a:solidFill>
              </a:defRPr>
            </a:pPr>
            <a:r>
              <a:t>Response For Classes (RFC)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RFC!$B$39</c:f>
            </c:strRef>
          </c:tx>
          <c:spPr>
            <a:solidFill>
              <a:srgbClr val="3366CC"/>
            </a:solidFill>
          </c:spPr>
          <c:cat>
            <c:strRef>
              <c:f>RFC!$C$38:$L$38</c:f>
            </c:strRef>
          </c:cat>
          <c:val>
            <c:numRef>
              <c:f>RFC!$C$39:$L$39</c:f>
            </c:numRef>
          </c:val>
        </c:ser>
        <c:ser>
          <c:idx val="1"/>
          <c:order val="1"/>
          <c:tx>
            <c:strRef>
              <c:f>RFC!$B$40</c:f>
            </c:strRef>
          </c:tx>
          <c:spPr>
            <a:solidFill>
              <a:srgbClr val="DC3912"/>
            </a:solidFill>
          </c:spPr>
          <c:cat>
            <c:strRef>
              <c:f>RFC!$C$38:$L$38</c:f>
            </c:strRef>
          </c:cat>
          <c:val>
            <c:numRef>
              <c:f>RFC!$C$40:$L$40</c:f>
            </c:numRef>
          </c:val>
        </c:ser>
        <c:ser>
          <c:idx val="2"/>
          <c:order val="2"/>
          <c:tx>
            <c:strRef>
              <c:f>RFC!$B$41</c:f>
            </c:strRef>
          </c:tx>
          <c:spPr>
            <a:solidFill>
              <a:srgbClr val="FF9900"/>
            </a:solidFill>
          </c:spPr>
          <c:cat>
            <c:strRef>
              <c:f>RFC!$C$38:$L$38</c:f>
            </c:strRef>
          </c:cat>
          <c:val>
            <c:numRef>
              <c:f>RFC!$C$41:$L$41</c:f>
            </c:numRef>
          </c:val>
        </c:ser>
        <c:ser>
          <c:idx val="3"/>
          <c:order val="3"/>
          <c:tx>
            <c:strRef>
              <c:f>RFC!$B$42</c:f>
            </c:strRef>
          </c:tx>
          <c:spPr>
            <a:solidFill>
              <a:srgbClr val="109618"/>
            </a:solidFill>
          </c:spPr>
          <c:cat>
            <c:strRef>
              <c:f>RFC!$C$38:$L$38</c:f>
            </c:strRef>
          </c:cat>
          <c:val>
            <c:numRef>
              <c:f>RFC!$C$42:$L$42</c:f>
            </c:numRef>
          </c:val>
        </c:ser>
        <c:ser>
          <c:idx val="4"/>
          <c:order val="4"/>
          <c:tx>
            <c:strRef>
              <c:f>RFC!$B$43</c:f>
            </c:strRef>
          </c:tx>
          <c:spPr>
            <a:solidFill>
              <a:srgbClr val="990099"/>
            </a:solidFill>
          </c:spPr>
          <c:cat>
            <c:strRef>
              <c:f>RFC!$C$38:$L$38</c:f>
            </c:strRef>
          </c:cat>
          <c:val>
            <c:numRef>
              <c:f>RFC!$C$43:$L$43</c:f>
            </c:numRef>
          </c:val>
        </c:ser>
        <c:ser>
          <c:idx val="5"/>
          <c:order val="5"/>
          <c:tx>
            <c:strRef>
              <c:f>RFC!$B$44</c:f>
            </c:strRef>
          </c:tx>
          <c:spPr>
            <a:solidFill>
              <a:srgbClr val="0099C6"/>
            </a:solidFill>
          </c:spPr>
          <c:cat>
            <c:strRef>
              <c:f>RFC!$C$38:$L$38</c:f>
            </c:strRef>
          </c:cat>
          <c:val>
            <c:numRef>
              <c:f>RFC!$C$44:$L$44</c:f>
            </c:numRef>
          </c:val>
        </c:ser>
        <c:ser>
          <c:idx val="6"/>
          <c:order val="6"/>
          <c:tx>
            <c:strRef>
              <c:f>RFC!$B$45</c:f>
            </c:strRef>
          </c:tx>
          <c:spPr>
            <a:solidFill>
              <a:srgbClr val="DD4477"/>
            </a:solidFill>
          </c:spPr>
          <c:cat>
            <c:strRef>
              <c:f>RFC!$C$38:$L$38</c:f>
            </c:strRef>
          </c:cat>
          <c:val>
            <c:numRef>
              <c:f>RFC!$C$45:$L$45</c:f>
            </c:numRef>
          </c:val>
        </c:ser>
        <c:ser>
          <c:idx val="7"/>
          <c:order val="7"/>
          <c:tx>
            <c:strRef>
              <c:f>RFC!$B$46</c:f>
            </c:strRef>
          </c:tx>
          <c:spPr>
            <a:solidFill>
              <a:srgbClr val="66AA00"/>
            </a:solidFill>
          </c:spPr>
          <c:cat>
            <c:strRef>
              <c:f>RFC!$C$38:$L$38</c:f>
            </c:strRef>
          </c:cat>
          <c:val>
            <c:numRef>
              <c:f>RFC!$C$46:$L$46</c:f>
            </c:numRef>
          </c:val>
        </c:ser>
        <c:ser>
          <c:idx val="8"/>
          <c:order val="8"/>
          <c:tx>
            <c:strRef>
              <c:f>RFC!$B$47</c:f>
            </c:strRef>
          </c:tx>
          <c:spPr>
            <a:solidFill>
              <a:srgbClr val="B82E2E"/>
            </a:solidFill>
          </c:spPr>
          <c:cat>
            <c:strRef>
              <c:f>RFC!$C$38:$L$38</c:f>
            </c:strRef>
          </c:cat>
          <c:val>
            <c:numRef>
              <c:f>RFC!$C$47:$L$47</c:f>
            </c:numRef>
          </c:val>
        </c:ser>
        <c:ser>
          <c:idx val="9"/>
          <c:order val="9"/>
          <c:tx>
            <c:strRef>
              <c:f>RFC!$B$48</c:f>
            </c:strRef>
          </c:tx>
          <c:spPr>
            <a:solidFill>
              <a:srgbClr val="316395"/>
            </a:solidFill>
          </c:spPr>
          <c:cat>
            <c:strRef>
              <c:f>RFC!$C$38:$L$38</c:f>
            </c:strRef>
          </c:cat>
          <c:val>
            <c:numRef>
              <c:f>RFC!$C$48:$L$48</c:f>
            </c:numRef>
          </c:val>
        </c:ser>
        <c:ser>
          <c:idx val="10"/>
          <c:order val="10"/>
          <c:tx>
            <c:strRef>
              <c:f>RFC!$B$49</c:f>
            </c:strRef>
          </c:tx>
          <c:spPr>
            <a:solidFill>
              <a:srgbClr val="994499"/>
            </a:solidFill>
          </c:spPr>
          <c:cat>
            <c:strRef>
              <c:f>RFC!$C$38:$L$38</c:f>
            </c:strRef>
          </c:cat>
          <c:val>
            <c:numRef>
              <c:f>RFC!$C$49:$L$49</c:f>
            </c:numRef>
          </c:val>
        </c:ser>
        <c:ser>
          <c:idx val="11"/>
          <c:order val="11"/>
          <c:tx>
            <c:strRef>
              <c:f>RFC!$B$50</c:f>
            </c:strRef>
          </c:tx>
          <c:spPr>
            <a:solidFill>
              <a:srgbClr val="22AA99"/>
            </a:solidFill>
          </c:spPr>
          <c:cat>
            <c:strRef>
              <c:f>RFC!$C$38:$L$38</c:f>
            </c:strRef>
          </c:cat>
          <c:val>
            <c:numRef>
              <c:f>RFC!$C$50:$L$50</c:f>
            </c:numRef>
          </c:val>
        </c:ser>
        <c:ser>
          <c:idx val="12"/>
          <c:order val="12"/>
          <c:tx>
            <c:strRef>
              <c:f>RFC!$B$51</c:f>
            </c:strRef>
          </c:tx>
          <c:spPr>
            <a:solidFill>
              <a:srgbClr val="AAAA11"/>
            </a:solidFill>
          </c:spPr>
          <c:cat>
            <c:strRef>
              <c:f>RFC!$C$38:$L$38</c:f>
            </c:strRef>
          </c:cat>
          <c:val>
            <c:numRef>
              <c:f>RFC!$C$51:$L$51</c:f>
            </c:numRef>
          </c:val>
        </c:ser>
        <c:ser>
          <c:idx val="13"/>
          <c:order val="13"/>
          <c:tx>
            <c:strRef>
              <c:f>RFC!$B$52</c:f>
            </c:strRef>
          </c:tx>
          <c:spPr>
            <a:solidFill>
              <a:srgbClr val="6633CC"/>
            </a:solidFill>
          </c:spPr>
          <c:cat>
            <c:strRef>
              <c:f>RFC!$C$38:$L$38</c:f>
            </c:strRef>
          </c:cat>
          <c:val>
            <c:numRef>
              <c:f>RFC!$C$52:$L$52</c:f>
            </c:numRef>
          </c:val>
        </c:ser>
        <c:ser>
          <c:idx val="14"/>
          <c:order val="14"/>
          <c:tx>
            <c:strRef>
              <c:f>RFC!$B$53</c:f>
            </c:strRef>
          </c:tx>
          <c:spPr>
            <a:solidFill>
              <a:srgbClr val="E67300"/>
            </a:solidFill>
          </c:spPr>
          <c:cat>
            <c:strRef>
              <c:f>RFC!$C$38:$L$38</c:f>
            </c:strRef>
          </c:cat>
          <c:val>
            <c:numRef>
              <c:f>RFC!$C$53:$L$53</c:f>
            </c:numRef>
          </c:val>
        </c:ser>
        <c:ser>
          <c:idx val="15"/>
          <c:order val="15"/>
          <c:tx>
            <c:strRef>
              <c:f>RFC!$B$54</c:f>
            </c:strRef>
          </c:tx>
          <c:spPr>
            <a:solidFill>
              <a:srgbClr val="8B0707"/>
            </a:solidFill>
          </c:spPr>
          <c:cat>
            <c:strRef>
              <c:f>RFC!$C$38:$L$38</c:f>
            </c:strRef>
          </c:cat>
          <c:val>
            <c:numRef>
              <c:f>RFC!$C$54:$L$54</c:f>
            </c:numRef>
          </c:val>
        </c:ser>
        <c:ser>
          <c:idx val="16"/>
          <c:order val="16"/>
          <c:tx>
            <c:strRef>
              <c:f>RFC!$B$55</c:f>
            </c:strRef>
          </c:tx>
          <c:spPr>
            <a:solidFill>
              <a:srgbClr val="651067"/>
            </a:solidFill>
          </c:spPr>
          <c:cat>
            <c:strRef>
              <c:f>RFC!$C$38:$L$38</c:f>
            </c:strRef>
          </c:cat>
          <c:val>
            <c:numRef>
              <c:f>RFC!$C$55:$L$55</c:f>
            </c:numRef>
          </c:val>
        </c:ser>
        <c:ser>
          <c:idx val="17"/>
          <c:order val="17"/>
          <c:tx>
            <c:strRef>
              <c:f>RFC!$B$56</c:f>
            </c:strRef>
          </c:tx>
          <c:spPr>
            <a:solidFill>
              <a:srgbClr val="329262"/>
            </a:solidFill>
          </c:spPr>
          <c:cat>
            <c:strRef>
              <c:f>RFC!$C$38:$L$38</c:f>
            </c:strRef>
          </c:cat>
          <c:val>
            <c:numRef>
              <c:f>RFC!$C$56:$L$56</c:f>
            </c:numRef>
          </c:val>
        </c:ser>
        <c:ser>
          <c:idx val="18"/>
          <c:order val="18"/>
          <c:tx>
            <c:strRef>
              <c:f>RFC!$B$57</c:f>
            </c:strRef>
          </c:tx>
          <c:spPr>
            <a:solidFill>
              <a:srgbClr val="5574A6"/>
            </a:solidFill>
          </c:spPr>
          <c:cat>
            <c:strRef>
              <c:f>RFC!$C$38:$L$38</c:f>
            </c:strRef>
          </c:cat>
          <c:val>
            <c:numRef>
              <c:f>RFC!$C$57:$L$57</c:f>
            </c:numRef>
          </c:val>
        </c:ser>
        <c:ser>
          <c:idx val="19"/>
          <c:order val="19"/>
          <c:tx>
            <c:strRef>
              <c:f>RFC!$B$58</c:f>
            </c:strRef>
          </c:tx>
          <c:spPr>
            <a:solidFill>
              <a:srgbClr val="3B3EAC"/>
            </a:solidFill>
          </c:spPr>
          <c:cat>
            <c:strRef>
              <c:f>RFC!$C$38:$L$38</c:f>
            </c:strRef>
          </c:cat>
          <c:val>
            <c:numRef>
              <c:f>RFC!$C$58:$L$58</c:f>
            </c:numRef>
          </c:val>
        </c:ser>
        <c:ser>
          <c:idx val="20"/>
          <c:order val="20"/>
          <c:tx>
            <c:strRef>
              <c:f>RFC!$B$59</c:f>
            </c:strRef>
          </c:tx>
          <c:spPr>
            <a:solidFill>
              <a:srgbClr val="B77322"/>
            </a:solidFill>
          </c:spPr>
          <c:cat>
            <c:strRef>
              <c:f>RFC!$C$38:$L$38</c:f>
            </c:strRef>
          </c:cat>
          <c:val>
            <c:numRef>
              <c:f>RFC!$C$59:$L$59</c:f>
            </c:numRef>
          </c:val>
        </c:ser>
        <c:axId val="641669635"/>
        <c:axId val="158598177"/>
      </c:barChart>
      <c:catAx>
        <c:axId val="6416696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>
                    <a:solidFill>
                      <a:srgbClr val="000000"/>
                    </a:solidFill>
                  </a:defRPr>
                </a:pPr>
                <a:r>
                  <a:t>Releases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8598177"/>
      </c:catAx>
      <c:valAx>
        <c:axId val="1585981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41669635"/>
      </c:valAx>
    </c:plotArea>
    <c:legend>
      <c:legendPos val="r"/>
      <c:overlay val="0"/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000000"/>
                </a:solidFill>
              </a:defRPr>
            </a:pPr>
            <a:r>
              <a:t>RFC</a:t>
            </a:r>
          </a:p>
        </c:rich>
      </c:tx>
      <c:overlay val="0"/>
    </c:title>
    <c:plotArea>
      <c:layout/>
      <c:barChart>
        <c:barDir val="bar"/>
        <c:grouping val="clustered"/>
        <c:ser>
          <c:idx val="0"/>
          <c:order val="0"/>
          <c:tx>
            <c:strRef>
              <c:f>RFC!$B$48</c:f>
            </c:strRef>
          </c:tx>
          <c:spPr>
            <a:solidFill>
              <a:srgbClr val="3366CC"/>
            </a:solidFill>
          </c:spPr>
          <c:cat>
            <c:strRef>
              <c:f>RFC!$C$47:$L$47</c:f>
            </c:strRef>
          </c:cat>
          <c:val>
            <c:numRef>
              <c:f>RFC!$C$48:$L$48</c:f>
            </c:numRef>
          </c:val>
        </c:ser>
        <c:ser>
          <c:idx val="1"/>
          <c:order val="1"/>
          <c:tx>
            <c:strRef>
              <c:f>RFC!$B$49</c:f>
            </c:strRef>
          </c:tx>
          <c:spPr>
            <a:solidFill>
              <a:srgbClr val="DC3912"/>
            </a:solidFill>
          </c:spPr>
          <c:cat>
            <c:strRef>
              <c:f>RFC!$C$47:$L$47</c:f>
            </c:strRef>
          </c:cat>
          <c:val>
            <c:numRef>
              <c:f>RFC!$C$49:$L$49</c:f>
            </c:numRef>
          </c:val>
        </c:ser>
        <c:ser>
          <c:idx val="2"/>
          <c:order val="2"/>
          <c:tx>
            <c:strRef>
              <c:f>RFC!$B$50</c:f>
            </c:strRef>
          </c:tx>
          <c:spPr>
            <a:solidFill>
              <a:srgbClr val="FF9900"/>
            </a:solidFill>
          </c:spPr>
          <c:cat>
            <c:strRef>
              <c:f>RFC!$C$47:$L$47</c:f>
            </c:strRef>
          </c:cat>
          <c:val>
            <c:numRef>
              <c:f>RFC!$C$50:$L$50</c:f>
            </c:numRef>
          </c:val>
        </c:ser>
        <c:ser>
          <c:idx val="3"/>
          <c:order val="3"/>
          <c:tx>
            <c:strRef>
              <c:f>RFC!$B$51</c:f>
            </c:strRef>
          </c:tx>
          <c:spPr>
            <a:solidFill>
              <a:srgbClr val="109618"/>
            </a:solidFill>
          </c:spPr>
          <c:cat>
            <c:strRef>
              <c:f>RFC!$C$47:$L$47</c:f>
            </c:strRef>
          </c:cat>
          <c:val>
            <c:numRef>
              <c:f>RFC!$C$51:$L$51</c:f>
            </c:numRef>
          </c:val>
        </c:ser>
        <c:ser>
          <c:idx val="4"/>
          <c:order val="4"/>
          <c:tx>
            <c:strRef>
              <c:f>RFC!$B$52</c:f>
            </c:strRef>
          </c:tx>
          <c:spPr>
            <a:solidFill>
              <a:srgbClr val="990099"/>
            </a:solidFill>
          </c:spPr>
          <c:cat>
            <c:strRef>
              <c:f>RFC!$C$47:$L$47</c:f>
            </c:strRef>
          </c:cat>
          <c:val>
            <c:numRef>
              <c:f>RFC!$C$52:$L$52</c:f>
            </c:numRef>
          </c:val>
        </c:ser>
        <c:ser>
          <c:idx val="5"/>
          <c:order val="5"/>
          <c:tx>
            <c:strRef>
              <c:f>RFC!$B$53</c:f>
            </c:strRef>
          </c:tx>
          <c:spPr>
            <a:solidFill>
              <a:srgbClr val="0099C6"/>
            </a:solidFill>
          </c:spPr>
          <c:cat>
            <c:strRef>
              <c:f>RFC!$C$47:$L$47</c:f>
            </c:strRef>
          </c:cat>
          <c:val>
            <c:numRef>
              <c:f>RFC!$C$53:$L$53</c:f>
            </c:numRef>
          </c:val>
        </c:ser>
        <c:ser>
          <c:idx val="6"/>
          <c:order val="6"/>
          <c:tx>
            <c:strRef>
              <c:f>RFC!$B$54</c:f>
            </c:strRef>
          </c:tx>
          <c:spPr>
            <a:solidFill>
              <a:srgbClr val="DD4477"/>
            </a:solidFill>
          </c:spPr>
          <c:cat>
            <c:strRef>
              <c:f>RFC!$C$47:$L$47</c:f>
            </c:strRef>
          </c:cat>
          <c:val>
            <c:numRef>
              <c:f>RFC!$C$54:$L$54</c:f>
            </c:numRef>
          </c:val>
        </c:ser>
        <c:ser>
          <c:idx val="7"/>
          <c:order val="7"/>
          <c:tx>
            <c:strRef>
              <c:f>RFC!$B$55</c:f>
            </c:strRef>
          </c:tx>
          <c:spPr>
            <a:solidFill>
              <a:srgbClr val="66AA00"/>
            </a:solidFill>
          </c:spPr>
          <c:cat>
            <c:strRef>
              <c:f>RFC!$C$47:$L$47</c:f>
            </c:strRef>
          </c:cat>
          <c:val>
            <c:numRef>
              <c:f>RFC!$C$55:$L$55</c:f>
            </c:numRef>
          </c:val>
        </c:ser>
        <c:ser>
          <c:idx val="8"/>
          <c:order val="8"/>
          <c:tx>
            <c:strRef>
              <c:f>RFC!$B$56</c:f>
            </c:strRef>
          </c:tx>
          <c:spPr>
            <a:solidFill>
              <a:srgbClr val="B82E2E"/>
            </a:solidFill>
          </c:spPr>
          <c:cat>
            <c:strRef>
              <c:f>RFC!$C$47:$L$47</c:f>
            </c:strRef>
          </c:cat>
          <c:val>
            <c:numRef>
              <c:f>RFC!$C$56:$L$56</c:f>
            </c:numRef>
          </c:val>
        </c:ser>
        <c:ser>
          <c:idx val="9"/>
          <c:order val="9"/>
          <c:tx>
            <c:strRef>
              <c:f>RFC!$B$57</c:f>
            </c:strRef>
          </c:tx>
          <c:spPr>
            <a:solidFill>
              <a:srgbClr val="316395"/>
            </a:solidFill>
          </c:spPr>
          <c:cat>
            <c:strRef>
              <c:f>RFC!$C$47:$L$47</c:f>
            </c:strRef>
          </c:cat>
          <c:val>
            <c:numRef>
              <c:f>RFC!$C$57:$L$57</c:f>
            </c:numRef>
          </c:val>
        </c:ser>
        <c:ser>
          <c:idx val="10"/>
          <c:order val="10"/>
          <c:tx>
            <c:strRef>
              <c:f>RFC!$B$58</c:f>
            </c:strRef>
          </c:tx>
          <c:spPr>
            <a:solidFill>
              <a:srgbClr val="994499"/>
            </a:solidFill>
          </c:spPr>
          <c:cat>
            <c:strRef>
              <c:f>RFC!$C$47:$L$47</c:f>
            </c:strRef>
          </c:cat>
          <c:val>
            <c:numRef>
              <c:f>RFC!$C$58:$L$58</c:f>
            </c:numRef>
          </c:val>
        </c:ser>
        <c:ser>
          <c:idx val="11"/>
          <c:order val="11"/>
          <c:tx>
            <c:strRef>
              <c:f>RFC!$B$59</c:f>
            </c:strRef>
          </c:tx>
          <c:spPr>
            <a:solidFill>
              <a:srgbClr val="22AA99"/>
            </a:solidFill>
          </c:spPr>
          <c:cat>
            <c:strRef>
              <c:f>RFC!$C$47:$L$47</c:f>
            </c:strRef>
          </c:cat>
          <c:val>
            <c:numRef>
              <c:f>RFC!$C$59:$L$59</c:f>
            </c:numRef>
          </c:val>
        </c:ser>
        <c:axId val="1759860638"/>
        <c:axId val="918082783"/>
      </c:barChart>
      <c:catAx>
        <c:axId val="175986063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i="1">
                    <a:solidFill>
                      <a:srgbClr val="000000"/>
                    </a:solidFill>
                  </a:defRPr>
                </a:pPr>
                <a:r>
                  <a:t>Releases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918082783"/>
      </c:catAx>
      <c:valAx>
        <c:axId val="9180827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59860638"/>
        <c:crosses val="max"/>
      </c:valAx>
    </c:plotArea>
    <c:legend>
      <c:legendPos val="r"/>
      <c:overlay val="0"/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000000"/>
                </a:solidFill>
              </a:defRPr>
            </a:pPr>
            <a:r>
              <a:t>Estimated Lines Of Code(ELOC)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ELOC!$B$40</c:f>
            </c:strRef>
          </c:tx>
          <c:spPr>
            <a:solidFill>
              <a:srgbClr val="3366CC"/>
            </a:solidFill>
          </c:spPr>
          <c:cat>
            <c:strRef>
              <c:f>ELOC!$C$39:$L$39</c:f>
            </c:strRef>
          </c:cat>
          <c:val>
            <c:numRef>
              <c:f>ELOC!$C$40:$L$40</c:f>
            </c:numRef>
          </c:val>
        </c:ser>
        <c:ser>
          <c:idx val="1"/>
          <c:order val="1"/>
          <c:tx>
            <c:strRef>
              <c:f>ELOC!$B$41</c:f>
            </c:strRef>
          </c:tx>
          <c:spPr>
            <a:solidFill>
              <a:srgbClr val="DC3912"/>
            </a:solidFill>
          </c:spPr>
          <c:cat>
            <c:strRef>
              <c:f>ELOC!$C$39:$L$39</c:f>
            </c:strRef>
          </c:cat>
          <c:val>
            <c:numRef>
              <c:f>ELOC!$C$41:$L$41</c:f>
            </c:numRef>
          </c:val>
        </c:ser>
        <c:ser>
          <c:idx val="2"/>
          <c:order val="2"/>
          <c:tx>
            <c:strRef>
              <c:f>ELOC!$B$42</c:f>
            </c:strRef>
          </c:tx>
          <c:spPr>
            <a:solidFill>
              <a:srgbClr val="FF9900"/>
            </a:solidFill>
          </c:spPr>
          <c:cat>
            <c:strRef>
              <c:f>ELOC!$C$39:$L$39</c:f>
            </c:strRef>
          </c:cat>
          <c:val>
            <c:numRef>
              <c:f>ELOC!$C$42:$L$42</c:f>
            </c:numRef>
          </c:val>
        </c:ser>
        <c:ser>
          <c:idx val="3"/>
          <c:order val="3"/>
          <c:tx>
            <c:strRef>
              <c:f>ELOC!$B$43</c:f>
            </c:strRef>
          </c:tx>
          <c:spPr>
            <a:solidFill>
              <a:srgbClr val="109618"/>
            </a:solidFill>
          </c:spPr>
          <c:cat>
            <c:strRef>
              <c:f>ELOC!$C$39:$L$39</c:f>
            </c:strRef>
          </c:cat>
          <c:val>
            <c:numRef>
              <c:f>ELOC!$C$43:$L$43</c:f>
            </c:numRef>
          </c:val>
        </c:ser>
        <c:ser>
          <c:idx val="4"/>
          <c:order val="4"/>
          <c:tx>
            <c:strRef>
              <c:f>ELOC!$B$44</c:f>
            </c:strRef>
          </c:tx>
          <c:spPr>
            <a:solidFill>
              <a:srgbClr val="990099"/>
            </a:solidFill>
          </c:spPr>
          <c:cat>
            <c:strRef>
              <c:f>ELOC!$C$39:$L$39</c:f>
            </c:strRef>
          </c:cat>
          <c:val>
            <c:numRef>
              <c:f>ELOC!$C$44:$L$44</c:f>
            </c:numRef>
          </c:val>
        </c:ser>
        <c:ser>
          <c:idx val="5"/>
          <c:order val="5"/>
          <c:tx>
            <c:strRef>
              <c:f>ELOC!$B$45</c:f>
            </c:strRef>
          </c:tx>
          <c:spPr>
            <a:solidFill>
              <a:srgbClr val="0099C6"/>
            </a:solidFill>
          </c:spPr>
          <c:cat>
            <c:strRef>
              <c:f>ELOC!$C$39:$L$39</c:f>
            </c:strRef>
          </c:cat>
          <c:val>
            <c:numRef>
              <c:f>ELOC!$C$45:$L$45</c:f>
            </c:numRef>
          </c:val>
        </c:ser>
        <c:ser>
          <c:idx val="6"/>
          <c:order val="6"/>
          <c:tx>
            <c:strRef>
              <c:f>ELOC!$B$46</c:f>
            </c:strRef>
          </c:tx>
          <c:spPr>
            <a:solidFill>
              <a:srgbClr val="DD4477"/>
            </a:solidFill>
          </c:spPr>
          <c:cat>
            <c:strRef>
              <c:f>ELOC!$C$39:$L$39</c:f>
            </c:strRef>
          </c:cat>
          <c:val>
            <c:numRef>
              <c:f>ELOC!$C$46:$L$46</c:f>
            </c:numRef>
          </c:val>
        </c:ser>
        <c:ser>
          <c:idx val="7"/>
          <c:order val="7"/>
          <c:tx>
            <c:strRef>
              <c:f>ELOC!$B$47</c:f>
            </c:strRef>
          </c:tx>
          <c:spPr>
            <a:solidFill>
              <a:srgbClr val="66AA00"/>
            </a:solidFill>
          </c:spPr>
          <c:cat>
            <c:strRef>
              <c:f>ELOC!$C$39:$L$39</c:f>
            </c:strRef>
          </c:cat>
          <c:val>
            <c:numRef>
              <c:f>ELOC!$C$47:$L$47</c:f>
            </c:numRef>
          </c:val>
        </c:ser>
        <c:axId val="421232320"/>
        <c:axId val="1236208746"/>
      </c:barChart>
      <c:catAx>
        <c:axId val="42123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>
                    <a:solidFill>
                      <a:srgbClr val="000000"/>
                    </a:solidFill>
                  </a:defRPr>
                </a:pPr>
                <a:r>
                  <a:t>Releases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36208746"/>
      </c:catAx>
      <c:valAx>
        <c:axId val="12362087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21232320"/>
      </c:valAx>
    </c:plotArea>
    <c:legend>
      <c:legendPos val="r"/>
      <c:overlay val="0"/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000000"/>
                </a:solidFill>
              </a:defRPr>
            </a:pPr>
            <a:r>
              <a:t>ELOC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ELOC!$B$51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ELOC!$C$50:$L$50</c:f>
            </c:strRef>
          </c:cat>
          <c:val>
            <c:numRef>
              <c:f>ELOC!$C$51:$L$51</c:f>
            </c:numRef>
          </c:val>
          <c:smooth val="0"/>
        </c:ser>
        <c:ser>
          <c:idx val="1"/>
          <c:order val="1"/>
          <c:tx>
            <c:strRef>
              <c:f>ELOC!$B$52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ELOC!$C$50:$L$50</c:f>
            </c:strRef>
          </c:cat>
          <c:val>
            <c:numRef>
              <c:f>ELOC!$C$52:$L$52</c:f>
            </c:numRef>
          </c:val>
          <c:smooth val="0"/>
        </c:ser>
        <c:ser>
          <c:idx val="2"/>
          <c:order val="2"/>
          <c:tx>
            <c:strRef>
              <c:f>ELOC!$B$53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ELOC!$C$50:$L$50</c:f>
            </c:strRef>
          </c:cat>
          <c:val>
            <c:numRef>
              <c:f>ELOC!$C$53:$L$53</c:f>
            </c:numRef>
          </c:val>
          <c:smooth val="0"/>
        </c:ser>
        <c:ser>
          <c:idx val="3"/>
          <c:order val="3"/>
          <c:tx>
            <c:strRef>
              <c:f>ELOC!$B$54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ELOC!$C$50:$L$50</c:f>
            </c:strRef>
          </c:cat>
          <c:val>
            <c:numRef>
              <c:f>ELOC!$C$54:$L$54</c:f>
            </c:numRef>
          </c:val>
          <c:smooth val="0"/>
        </c:ser>
        <c:ser>
          <c:idx val="4"/>
          <c:order val="4"/>
          <c:tx>
            <c:strRef>
              <c:f>ELOC!$B$55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ELOC!$C$50:$L$50</c:f>
            </c:strRef>
          </c:cat>
          <c:val>
            <c:numRef>
              <c:f>ELOC!$C$55:$L$55</c:f>
            </c:numRef>
          </c:val>
          <c:smooth val="0"/>
        </c:ser>
        <c:ser>
          <c:idx val="5"/>
          <c:order val="5"/>
          <c:tx>
            <c:strRef>
              <c:f>ELOC!$B$56</c:f>
            </c:strRef>
          </c:tx>
          <c:spPr>
            <a:ln cmpd="sng" w="1905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ELOC!$C$50:$L$50</c:f>
            </c:strRef>
          </c:cat>
          <c:val>
            <c:numRef>
              <c:f>ELOC!$C$56:$L$56</c:f>
            </c:numRef>
          </c:val>
          <c:smooth val="0"/>
        </c:ser>
        <c:ser>
          <c:idx val="6"/>
          <c:order val="6"/>
          <c:tx>
            <c:strRef>
              <c:f>ELOC!$B$57</c:f>
            </c:strRef>
          </c:tx>
          <c:spPr>
            <a:ln cmpd="sng" w="19050">
              <a:solidFill>
                <a:srgbClr val="DD4477"/>
              </a:solidFill>
            </a:ln>
          </c:spPr>
          <c:marker>
            <c:symbol val="none"/>
          </c:marker>
          <c:cat>
            <c:strRef>
              <c:f>ELOC!$C$50:$L$50</c:f>
            </c:strRef>
          </c:cat>
          <c:val>
            <c:numRef>
              <c:f>ELOC!$C$57:$L$57</c:f>
            </c:numRef>
          </c:val>
          <c:smooth val="0"/>
        </c:ser>
        <c:ser>
          <c:idx val="7"/>
          <c:order val="7"/>
          <c:tx>
            <c:strRef>
              <c:f>ELOC!$B$58</c:f>
            </c:strRef>
          </c:tx>
          <c:spPr>
            <a:ln cmpd="sng" w="19050">
              <a:solidFill>
                <a:srgbClr val="66AA00"/>
              </a:solidFill>
            </a:ln>
          </c:spPr>
          <c:marker>
            <c:symbol val="none"/>
          </c:marker>
          <c:cat>
            <c:strRef>
              <c:f>ELOC!$C$50:$L$50</c:f>
            </c:strRef>
          </c:cat>
          <c:val>
            <c:numRef>
              <c:f>ELOC!$C$58:$L$58</c:f>
            </c:numRef>
          </c:val>
          <c:smooth val="0"/>
        </c:ser>
        <c:ser>
          <c:idx val="8"/>
          <c:order val="8"/>
          <c:tx>
            <c:strRef>
              <c:f>ELOC!$B$59</c:f>
            </c:strRef>
          </c:tx>
          <c:spPr>
            <a:ln cmpd="sng" w="19050">
              <a:solidFill>
                <a:srgbClr val="B82E2E"/>
              </a:solidFill>
            </a:ln>
          </c:spPr>
          <c:marker>
            <c:symbol val="none"/>
          </c:marker>
          <c:cat>
            <c:strRef>
              <c:f>ELOC!$C$50:$L$50</c:f>
            </c:strRef>
          </c:cat>
          <c:val>
            <c:numRef>
              <c:f>ELOC!$C$59:$L$59</c:f>
            </c:numRef>
          </c:val>
          <c:smooth val="0"/>
        </c:ser>
        <c:ser>
          <c:idx val="9"/>
          <c:order val="9"/>
          <c:tx>
            <c:strRef>
              <c:f>ELOC!$B$60</c:f>
            </c:strRef>
          </c:tx>
          <c:spPr>
            <a:ln cmpd="sng" w="19050">
              <a:solidFill>
                <a:srgbClr val="316395"/>
              </a:solidFill>
            </a:ln>
          </c:spPr>
          <c:marker>
            <c:symbol val="none"/>
          </c:marker>
          <c:cat>
            <c:strRef>
              <c:f>ELOC!$C$50:$L$50</c:f>
            </c:strRef>
          </c:cat>
          <c:val>
            <c:numRef>
              <c:f>ELOC!$C$60:$L$60</c:f>
            </c:numRef>
          </c:val>
          <c:smooth val="0"/>
        </c:ser>
        <c:ser>
          <c:idx val="10"/>
          <c:order val="10"/>
          <c:tx>
            <c:strRef>
              <c:f>ELOC!$B$61</c:f>
            </c:strRef>
          </c:tx>
          <c:spPr>
            <a:ln cmpd="sng" w="19050">
              <a:solidFill>
                <a:srgbClr val="994499"/>
              </a:solidFill>
            </a:ln>
          </c:spPr>
          <c:marker>
            <c:symbol val="none"/>
          </c:marker>
          <c:cat>
            <c:strRef>
              <c:f>ELOC!$C$50:$L$50</c:f>
            </c:strRef>
          </c:cat>
          <c:val>
            <c:numRef>
              <c:f>ELOC!$C$61:$L$61</c:f>
            </c:numRef>
          </c:val>
          <c:smooth val="0"/>
        </c:ser>
        <c:ser>
          <c:idx val="11"/>
          <c:order val="11"/>
          <c:tx>
            <c:strRef>
              <c:f>ELOC!$B$62</c:f>
            </c:strRef>
          </c:tx>
          <c:spPr>
            <a:ln cmpd="sng" w="19050">
              <a:solidFill>
                <a:srgbClr val="22AA99"/>
              </a:solidFill>
            </a:ln>
          </c:spPr>
          <c:marker>
            <c:symbol val="none"/>
          </c:marker>
          <c:cat>
            <c:strRef>
              <c:f>ELOC!$C$50:$L$50</c:f>
            </c:strRef>
          </c:cat>
          <c:val>
            <c:numRef>
              <c:f>ELOC!$C$62:$L$62</c:f>
            </c:numRef>
          </c:val>
          <c:smooth val="0"/>
        </c:ser>
        <c:axId val="1984335954"/>
        <c:axId val="1755577058"/>
      </c:lineChart>
      <c:catAx>
        <c:axId val="19843359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>
                    <a:solidFill>
                      <a:srgbClr val="000000"/>
                    </a:solidFill>
                  </a:defRPr>
                </a:pPr>
                <a:r>
                  <a:t>Releases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55577058"/>
      </c:catAx>
      <c:valAx>
        <c:axId val="17555770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84335954"/>
      </c:valAx>
    </c:plotArea>
    <c:legend>
      <c:legendPos val="r"/>
      <c:overlay val="0"/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1000"/>
            </a:pPr>
            <a:r>
              <a:t>ELOC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ELOC!$B$40</c:f>
            </c:strRef>
          </c:tx>
          <c:spPr>
            <a:solidFill>
              <a:srgbClr val="3366CC"/>
            </a:solidFill>
          </c:spPr>
          <c:cat>
            <c:strRef>
              <c:f>ELOC!$C$39:$L$39</c:f>
            </c:strRef>
          </c:cat>
          <c:val>
            <c:numRef>
              <c:f>ELOC!$C$40:$L$40</c:f>
            </c:numRef>
          </c:val>
        </c:ser>
        <c:ser>
          <c:idx val="1"/>
          <c:order val="1"/>
          <c:tx>
            <c:strRef>
              <c:f>ELOC!$B$41</c:f>
            </c:strRef>
          </c:tx>
          <c:spPr>
            <a:solidFill>
              <a:srgbClr val="DC3912"/>
            </a:solidFill>
          </c:spPr>
          <c:cat>
            <c:strRef>
              <c:f>ELOC!$C$39:$L$39</c:f>
            </c:strRef>
          </c:cat>
          <c:val>
            <c:numRef>
              <c:f>ELOC!$C$41:$L$41</c:f>
            </c:numRef>
          </c:val>
        </c:ser>
        <c:ser>
          <c:idx val="2"/>
          <c:order val="2"/>
          <c:tx>
            <c:strRef>
              <c:f>ELOC!$B$42</c:f>
            </c:strRef>
          </c:tx>
          <c:spPr>
            <a:solidFill>
              <a:srgbClr val="FF9900"/>
            </a:solidFill>
          </c:spPr>
          <c:cat>
            <c:strRef>
              <c:f>ELOC!$C$39:$L$39</c:f>
            </c:strRef>
          </c:cat>
          <c:val>
            <c:numRef>
              <c:f>ELOC!$C$42:$L$42</c:f>
            </c:numRef>
          </c:val>
        </c:ser>
        <c:axId val="1089671985"/>
        <c:axId val="2129941174"/>
      </c:barChart>
      <c:catAx>
        <c:axId val="10896719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 sz="1000"/>
                </a:pPr>
                <a:r>
                  <a:t>Releases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129941174"/>
      </c:catAx>
      <c:valAx>
        <c:axId val="21299411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89671985"/>
      </c:valAx>
    </c:plotArea>
    <c:legend>
      <c:legendPos val="r"/>
      <c:overlay val="0"/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000000"/>
                </a:solidFill>
              </a:defRPr>
            </a:pPr>
            <a:r>
              <a:t>util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'util graph'!$A$2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'util graph'!$B$1:$M$1</c:f>
            </c:strRef>
          </c:cat>
          <c:val>
            <c:numRef>
              <c:f>'util graph'!$B$2:$M$2</c:f>
            </c:numRef>
          </c:val>
          <c:smooth val="0"/>
        </c:ser>
        <c:axId val="1073302765"/>
        <c:axId val="890903141"/>
      </c:lineChart>
      <c:catAx>
        <c:axId val="10733027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4.4.2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890903141"/>
      </c:catAx>
      <c:valAx>
        <c:axId val="8909031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util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73302765"/>
      </c:valAx>
    </c:plotArea>
    <c:legend>
      <c:legendPos val="r"/>
      <c:overlay val="0"/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000000"/>
                </a:solidFill>
              </a:defRPr>
            </a:pPr>
            <a:r>
              <a:t>Number Of Children(NOC)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NOC!$B$38</c:f>
            </c:strRef>
          </c:tx>
          <c:spPr>
            <a:solidFill>
              <a:srgbClr val="3366CC"/>
            </a:solidFill>
          </c:spPr>
          <c:cat>
            <c:strRef>
              <c:f>NOC!$C$37:$L$37</c:f>
            </c:strRef>
          </c:cat>
          <c:val>
            <c:numRef>
              <c:f>NOC!$C$38:$L$38</c:f>
            </c:numRef>
          </c:val>
        </c:ser>
        <c:ser>
          <c:idx val="1"/>
          <c:order val="1"/>
          <c:tx>
            <c:strRef>
              <c:f>NOC!$B$39</c:f>
            </c:strRef>
          </c:tx>
          <c:spPr>
            <a:solidFill>
              <a:srgbClr val="DC3912"/>
            </a:solidFill>
          </c:spPr>
          <c:cat>
            <c:strRef>
              <c:f>NOC!$C$37:$L$37</c:f>
            </c:strRef>
          </c:cat>
          <c:val>
            <c:numRef>
              <c:f>NOC!$C$39:$L$39</c:f>
            </c:numRef>
          </c:val>
        </c:ser>
        <c:ser>
          <c:idx val="2"/>
          <c:order val="2"/>
          <c:tx>
            <c:strRef>
              <c:f>NOC!$B$40</c:f>
            </c:strRef>
          </c:tx>
          <c:spPr>
            <a:solidFill>
              <a:srgbClr val="FF9900"/>
            </a:solidFill>
          </c:spPr>
          <c:cat>
            <c:strRef>
              <c:f>NOC!$C$37:$L$37</c:f>
            </c:strRef>
          </c:cat>
          <c:val>
            <c:numRef>
              <c:f>NOC!$C$40:$L$40</c:f>
            </c:numRef>
          </c:val>
        </c:ser>
        <c:ser>
          <c:idx val="3"/>
          <c:order val="3"/>
          <c:tx>
            <c:strRef>
              <c:f>NOC!$B$41</c:f>
            </c:strRef>
          </c:tx>
          <c:spPr>
            <a:solidFill>
              <a:srgbClr val="109618"/>
            </a:solidFill>
          </c:spPr>
          <c:cat>
            <c:strRef>
              <c:f>NOC!$C$37:$L$37</c:f>
            </c:strRef>
          </c:cat>
          <c:val>
            <c:numRef>
              <c:f>NOC!$C$41:$L$41</c:f>
            </c:numRef>
          </c:val>
        </c:ser>
        <c:ser>
          <c:idx val="4"/>
          <c:order val="4"/>
          <c:tx>
            <c:strRef>
              <c:f>NOC!$B$42</c:f>
            </c:strRef>
          </c:tx>
          <c:spPr>
            <a:solidFill>
              <a:srgbClr val="990099"/>
            </a:solidFill>
          </c:spPr>
          <c:cat>
            <c:strRef>
              <c:f>NOC!$C$37:$L$37</c:f>
            </c:strRef>
          </c:cat>
          <c:val>
            <c:numRef>
              <c:f>NOC!$C$42:$L$42</c:f>
            </c:numRef>
          </c:val>
        </c:ser>
        <c:ser>
          <c:idx val="5"/>
          <c:order val="5"/>
          <c:tx>
            <c:strRef>
              <c:f>NOC!$B$43</c:f>
            </c:strRef>
          </c:tx>
          <c:spPr>
            <a:solidFill>
              <a:srgbClr val="0099C6"/>
            </a:solidFill>
          </c:spPr>
          <c:cat>
            <c:strRef>
              <c:f>NOC!$C$37:$L$37</c:f>
            </c:strRef>
          </c:cat>
          <c:val>
            <c:numRef>
              <c:f>NOC!$C$43:$L$43</c:f>
            </c:numRef>
          </c:val>
        </c:ser>
        <c:ser>
          <c:idx val="6"/>
          <c:order val="6"/>
          <c:tx>
            <c:strRef>
              <c:f>NOC!$B$44</c:f>
            </c:strRef>
          </c:tx>
          <c:spPr>
            <a:solidFill>
              <a:srgbClr val="DD4477"/>
            </a:solidFill>
          </c:spPr>
          <c:cat>
            <c:strRef>
              <c:f>NOC!$C$37:$L$37</c:f>
            </c:strRef>
          </c:cat>
          <c:val>
            <c:numRef>
              <c:f>NOC!$C$44:$L$44</c:f>
            </c:numRef>
          </c:val>
        </c:ser>
        <c:ser>
          <c:idx val="7"/>
          <c:order val="7"/>
          <c:tx>
            <c:strRef>
              <c:f>NOC!$B$45</c:f>
            </c:strRef>
          </c:tx>
          <c:spPr>
            <a:solidFill>
              <a:srgbClr val="66AA00"/>
            </a:solidFill>
          </c:spPr>
          <c:cat>
            <c:strRef>
              <c:f>NOC!$C$37:$L$37</c:f>
            </c:strRef>
          </c:cat>
          <c:val>
            <c:numRef>
              <c:f>NOC!$C$45:$L$45</c:f>
            </c:numRef>
          </c:val>
        </c:ser>
        <c:axId val="1056737015"/>
        <c:axId val="1692324811"/>
      </c:barChart>
      <c:catAx>
        <c:axId val="1056737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>
                    <a:solidFill>
                      <a:srgbClr val="000000"/>
                    </a:solidFill>
                  </a:defRPr>
                </a:pPr>
                <a:r>
                  <a:t>Releases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92324811"/>
      </c:catAx>
      <c:valAx>
        <c:axId val="16923248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56737015"/>
      </c:valAx>
    </c:plotArea>
    <c:legend>
      <c:legendPos val="r"/>
      <c:overlay val="0"/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000000"/>
                </a:solidFill>
              </a:defRPr>
            </a:pPr>
            <a:r>
              <a:t>NOC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NOC!$B$50</c:f>
            </c:strRef>
          </c:tx>
          <c:spPr>
            <a:solidFill>
              <a:srgbClr val="3366CC"/>
            </a:solidFill>
          </c:spPr>
          <c:cat>
            <c:strRef>
              <c:f>NOC!$C$49:$L$49</c:f>
            </c:strRef>
          </c:cat>
          <c:val>
            <c:numRef>
              <c:f>NOC!$C$50:$L$50</c:f>
            </c:numRef>
          </c:val>
        </c:ser>
        <c:ser>
          <c:idx val="1"/>
          <c:order val="1"/>
          <c:tx>
            <c:strRef>
              <c:f>NOC!$B$51</c:f>
            </c:strRef>
          </c:tx>
          <c:spPr>
            <a:solidFill>
              <a:srgbClr val="DC3912"/>
            </a:solidFill>
          </c:spPr>
          <c:cat>
            <c:strRef>
              <c:f>NOC!$C$49:$L$49</c:f>
            </c:strRef>
          </c:cat>
          <c:val>
            <c:numRef>
              <c:f>NOC!$C$51:$L$51</c:f>
            </c:numRef>
          </c:val>
        </c:ser>
        <c:axId val="1281680381"/>
        <c:axId val="895914794"/>
      </c:barChart>
      <c:catAx>
        <c:axId val="12816803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>
                    <a:solidFill>
                      <a:srgbClr val="000000"/>
                    </a:solidFill>
                  </a:defRPr>
                </a:pPr>
                <a:r>
                  <a:t>Releases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895914794"/>
      </c:catAx>
      <c:valAx>
        <c:axId val="8959147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81680381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/>
            </a:pPr>
            <a:r>
              <a:t>LCOM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LCOM!$B$52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LCOM!$C$51:$L$51</c:f>
            </c:strRef>
          </c:cat>
          <c:val>
            <c:numRef>
              <c:f>LCOM!$C$52:$L$52</c:f>
            </c:numRef>
          </c:val>
          <c:smooth val="0"/>
        </c:ser>
        <c:ser>
          <c:idx val="1"/>
          <c:order val="1"/>
          <c:tx>
            <c:strRef>
              <c:f>LCOM!$B$53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LCOM!$C$51:$L$51</c:f>
            </c:strRef>
          </c:cat>
          <c:val>
            <c:numRef>
              <c:f>LCOM!$C$53:$L$53</c:f>
            </c:numRef>
          </c:val>
          <c:smooth val="0"/>
        </c:ser>
        <c:ser>
          <c:idx val="2"/>
          <c:order val="2"/>
          <c:tx>
            <c:strRef>
              <c:f>LCOM!$B$54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LCOM!$C$51:$L$51</c:f>
            </c:strRef>
          </c:cat>
          <c:val>
            <c:numRef>
              <c:f>LCOM!$C$54:$L$54</c:f>
            </c:numRef>
          </c:val>
          <c:smooth val="0"/>
        </c:ser>
        <c:ser>
          <c:idx val="3"/>
          <c:order val="3"/>
          <c:tx>
            <c:strRef>
              <c:f>LCOM!$B$55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LCOM!$C$51:$L$51</c:f>
            </c:strRef>
          </c:cat>
          <c:val>
            <c:numRef>
              <c:f>LCOM!$C$55:$L$55</c:f>
            </c:numRef>
          </c:val>
          <c:smooth val="0"/>
        </c:ser>
        <c:ser>
          <c:idx val="4"/>
          <c:order val="4"/>
          <c:tx>
            <c:strRef>
              <c:f>LCOM!$B$56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LCOM!$C$51:$L$51</c:f>
            </c:strRef>
          </c:cat>
          <c:val>
            <c:numRef>
              <c:f>LCOM!$C$56:$L$56</c:f>
            </c:numRef>
          </c:val>
          <c:smooth val="0"/>
        </c:ser>
        <c:ser>
          <c:idx val="5"/>
          <c:order val="5"/>
          <c:tx>
            <c:strRef>
              <c:f>LCOM!$B$57</c:f>
            </c:strRef>
          </c:tx>
          <c:spPr>
            <a:ln cmpd="sng" w="1905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LCOM!$C$51:$L$51</c:f>
            </c:strRef>
          </c:cat>
          <c:val>
            <c:numRef>
              <c:f>LCOM!$C$57:$L$57</c:f>
            </c:numRef>
          </c:val>
          <c:smooth val="0"/>
        </c:ser>
        <c:ser>
          <c:idx val="6"/>
          <c:order val="6"/>
          <c:tx>
            <c:strRef>
              <c:f>LCOM!$B$58</c:f>
            </c:strRef>
          </c:tx>
          <c:spPr>
            <a:ln cmpd="sng" w="19050">
              <a:solidFill>
                <a:srgbClr val="DD4477"/>
              </a:solidFill>
            </a:ln>
          </c:spPr>
          <c:marker>
            <c:symbol val="none"/>
          </c:marker>
          <c:cat>
            <c:strRef>
              <c:f>LCOM!$C$51:$L$51</c:f>
            </c:strRef>
          </c:cat>
          <c:val>
            <c:numRef>
              <c:f>LCOM!$C$58:$L$58</c:f>
            </c:numRef>
          </c:val>
          <c:smooth val="0"/>
        </c:ser>
        <c:ser>
          <c:idx val="7"/>
          <c:order val="7"/>
          <c:tx>
            <c:strRef>
              <c:f>LCOM!$B$59</c:f>
            </c:strRef>
          </c:tx>
          <c:spPr>
            <a:ln cmpd="sng" w="19050">
              <a:solidFill>
                <a:srgbClr val="66AA00"/>
              </a:solidFill>
            </a:ln>
          </c:spPr>
          <c:marker>
            <c:symbol val="none"/>
          </c:marker>
          <c:cat>
            <c:strRef>
              <c:f>LCOM!$C$51:$L$51</c:f>
            </c:strRef>
          </c:cat>
          <c:val>
            <c:numRef>
              <c:f>LCOM!$C$59:$L$59</c:f>
            </c:numRef>
          </c:val>
          <c:smooth val="0"/>
        </c:ser>
        <c:ser>
          <c:idx val="8"/>
          <c:order val="8"/>
          <c:tx>
            <c:strRef>
              <c:f>LCOM!$B$60</c:f>
            </c:strRef>
          </c:tx>
          <c:spPr>
            <a:ln cmpd="sng" w="19050">
              <a:solidFill>
                <a:srgbClr val="B82E2E"/>
              </a:solidFill>
            </a:ln>
          </c:spPr>
          <c:marker>
            <c:symbol val="none"/>
          </c:marker>
          <c:cat>
            <c:strRef>
              <c:f>LCOM!$C$51:$L$51</c:f>
            </c:strRef>
          </c:cat>
          <c:val>
            <c:numRef>
              <c:f>LCOM!$C$60:$L$60</c:f>
            </c:numRef>
          </c:val>
          <c:smooth val="0"/>
        </c:ser>
        <c:ser>
          <c:idx val="9"/>
          <c:order val="9"/>
          <c:tx>
            <c:strRef>
              <c:f>LCOM!$B$61</c:f>
            </c:strRef>
          </c:tx>
          <c:spPr>
            <a:ln cmpd="sng" w="19050">
              <a:solidFill>
                <a:srgbClr val="316395"/>
              </a:solidFill>
            </a:ln>
          </c:spPr>
          <c:marker>
            <c:symbol val="none"/>
          </c:marker>
          <c:cat>
            <c:strRef>
              <c:f>LCOM!$C$51:$L$51</c:f>
            </c:strRef>
          </c:cat>
          <c:val>
            <c:numRef>
              <c:f>LCOM!$C$61:$L$61</c:f>
            </c:numRef>
          </c:val>
          <c:smooth val="0"/>
        </c:ser>
        <c:ser>
          <c:idx val="10"/>
          <c:order val="10"/>
          <c:tx>
            <c:strRef>
              <c:f>LCOM!$B$62</c:f>
            </c:strRef>
          </c:tx>
          <c:spPr>
            <a:ln cmpd="sng" w="19050">
              <a:solidFill>
                <a:srgbClr val="994499"/>
              </a:solidFill>
            </a:ln>
          </c:spPr>
          <c:marker>
            <c:symbol val="none"/>
          </c:marker>
          <c:cat>
            <c:strRef>
              <c:f>LCOM!$C$51:$L$51</c:f>
            </c:strRef>
          </c:cat>
          <c:val>
            <c:numRef>
              <c:f>LCOM!$C$62:$L$62</c:f>
            </c:numRef>
          </c:val>
          <c:smooth val="0"/>
        </c:ser>
        <c:ser>
          <c:idx val="11"/>
          <c:order val="11"/>
          <c:tx>
            <c:strRef>
              <c:f>LCOM!$B$63</c:f>
            </c:strRef>
          </c:tx>
          <c:spPr>
            <a:ln cmpd="sng" w="19050">
              <a:solidFill>
                <a:srgbClr val="22AA99"/>
              </a:solidFill>
            </a:ln>
          </c:spPr>
          <c:marker>
            <c:symbol val="none"/>
          </c:marker>
          <c:cat>
            <c:strRef>
              <c:f>LCOM!$C$51:$L$51</c:f>
            </c:strRef>
          </c:cat>
          <c:val>
            <c:numRef>
              <c:f>LCOM!$C$63:$L$63</c:f>
            </c:numRef>
          </c:val>
          <c:smooth val="0"/>
        </c:ser>
        <c:axId val="772301159"/>
        <c:axId val="1693799060"/>
      </c:lineChart>
      <c:catAx>
        <c:axId val="772301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/>
                </a:pPr>
                <a:r>
                  <a:t>Releases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93799060"/>
      </c:catAx>
      <c:valAx>
        <c:axId val="16937990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72301159"/>
      </c:valAx>
    </c:plotArea>
    <c:legend>
      <c:legendPos val="r"/>
      <c:overlay val="0"/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000000"/>
                </a:solidFill>
              </a:defRPr>
            </a:pPr>
            <a:r>
              <a:t>Instability(I)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I!$B$38</c:f>
            </c:strRef>
          </c:tx>
          <c:spPr>
            <a:solidFill>
              <a:srgbClr val="3366CC"/>
            </a:solidFill>
          </c:spPr>
          <c:cat>
            <c:strRef>
              <c:f>I!$C$37:$L$37</c:f>
            </c:strRef>
          </c:cat>
          <c:val>
            <c:numRef>
              <c:f>I!$C$38:$L$38</c:f>
            </c:numRef>
          </c:val>
        </c:ser>
        <c:ser>
          <c:idx val="1"/>
          <c:order val="1"/>
          <c:tx>
            <c:strRef>
              <c:f>I!$B$39</c:f>
            </c:strRef>
          </c:tx>
          <c:spPr>
            <a:solidFill>
              <a:srgbClr val="DC3912"/>
            </a:solidFill>
          </c:spPr>
          <c:cat>
            <c:strRef>
              <c:f>I!$C$37:$L$37</c:f>
            </c:strRef>
          </c:cat>
          <c:val>
            <c:numRef>
              <c:f>I!$C$39:$L$39</c:f>
            </c:numRef>
          </c:val>
        </c:ser>
        <c:ser>
          <c:idx val="2"/>
          <c:order val="2"/>
          <c:tx>
            <c:strRef>
              <c:f>I!$B$40</c:f>
            </c:strRef>
          </c:tx>
          <c:spPr>
            <a:solidFill>
              <a:srgbClr val="FF9900"/>
            </a:solidFill>
          </c:spPr>
          <c:cat>
            <c:strRef>
              <c:f>I!$C$37:$L$37</c:f>
            </c:strRef>
          </c:cat>
          <c:val>
            <c:numRef>
              <c:f>I!$C$40:$L$40</c:f>
            </c:numRef>
          </c:val>
        </c:ser>
        <c:ser>
          <c:idx val="3"/>
          <c:order val="3"/>
          <c:tx>
            <c:strRef>
              <c:f>I!$B$41</c:f>
            </c:strRef>
          </c:tx>
          <c:spPr>
            <a:solidFill>
              <a:srgbClr val="109618"/>
            </a:solidFill>
          </c:spPr>
          <c:cat>
            <c:strRef>
              <c:f>I!$C$37:$L$37</c:f>
            </c:strRef>
          </c:cat>
          <c:val>
            <c:numRef>
              <c:f>I!$C$41:$L$41</c:f>
            </c:numRef>
          </c:val>
        </c:ser>
        <c:ser>
          <c:idx val="4"/>
          <c:order val="4"/>
          <c:tx>
            <c:strRef>
              <c:f>I!$B$42</c:f>
            </c:strRef>
          </c:tx>
          <c:spPr>
            <a:solidFill>
              <a:srgbClr val="990099"/>
            </a:solidFill>
          </c:spPr>
          <c:cat>
            <c:strRef>
              <c:f>I!$C$37:$L$37</c:f>
            </c:strRef>
          </c:cat>
          <c:val>
            <c:numRef>
              <c:f>I!$C$42:$L$42</c:f>
            </c:numRef>
          </c:val>
        </c:ser>
        <c:ser>
          <c:idx val="5"/>
          <c:order val="5"/>
          <c:tx>
            <c:strRef>
              <c:f>I!$B$43</c:f>
            </c:strRef>
          </c:tx>
          <c:spPr>
            <a:solidFill>
              <a:srgbClr val="0099C6"/>
            </a:solidFill>
          </c:spPr>
          <c:cat>
            <c:strRef>
              <c:f>I!$C$37:$L$37</c:f>
            </c:strRef>
          </c:cat>
          <c:val>
            <c:numRef>
              <c:f>I!$C$43:$L$43</c:f>
            </c:numRef>
          </c:val>
        </c:ser>
        <c:ser>
          <c:idx val="6"/>
          <c:order val="6"/>
          <c:tx>
            <c:strRef>
              <c:f>I!$B$44</c:f>
            </c:strRef>
          </c:tx>
          <c:spPr>
            <a:solidFill>
              <a:srgbClr val="DD4477"/>
            </a:solidFill>
          </c:spPr>
          <c:cat>
            <c:strRef>
              <c:f>I!$C$37:$L$37</c:f>
            </c:strRef>
          </c:cat>
          <c:val>
            <c:numRef>
              <c:f>I!$C$44:$L$44</c:f>
            </c:numRef>
          </c:val>
        </c:ser>
        <c:ser>
          <c:idx val="7"/>
          <c:order val="7"/>
          <c:tx>
            <c:strRef>
              <c:f>I!$B$45</c:f>
            </c:strRef>
          </c:tx>
          <c:spPr>
            <a:solidFill>
              <a:srgbClr val="66AA00"/>
            </a:solidFill>
          </c:spPr>
          <c:cat>
            <c:strRef>
              <c:f>I!$C$37:$L$37</c:f>
            </c:strRef>
          </c:cat>
          <c:val>
            <c:numRef>
              <c:f>I!$C$45:$L$45</c:f>
            </c:numRef>
          </c:val>
        </c:ser>
        <c:axId val="746974128"/>
        <c:axId val="856683541"/>
      </c:bar3DChart>
      <c:catAx>
        <c:axId val="74697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>
                    <a:solidFill>
                      <a:srgbClr val="000000"/>
                    </a:solidFill>
                  </a:defRPr>
                </a:pPr>
                <a:r>
                  <a:t>Releases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856683541"/>
      </c:catAx>
      <c:valAx>
        <c:axId val="8566835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46974128"/>
      </c:valAx>
    </c:plotArea>
    <c:legend>
      <c:legendPos val="r"/>
      <c:overlay val="0"/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000000"/>
                </a:solidFill>
              </a:defRPr>
            </a:pPr>
            <a:r>
              <a:t>Instability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I!$D$70</c:f>
            </c:strRef>
          </c:tx>
          <c:spPr>
            <a:solidFill>
              <a:srgbClr val="3366CC"/>
            </a:solidFill>
          </c:spPr>
          <c:cat>
            <c:strRef>
              <c:f>I!$E$69:$N$69</c:f>
            </c:strRef>
          </c:cat>
          <c:val>
            <c:numRef>
              <c:f>I!$E$70:$N$70</c:f>
            </c:numRef>
          </c:val>
        </c:ser>
        <c:ser>
          <c:idx val="1"/>
          <c:order val="1"/>
          <c:tx>
            <c:strRef>
              <c:f>I!$D$71</c:f>
            </c:strRef>
          </c:tx>
          <c:spPr>
            <a:solidFill>
              <a:srgbClr val="DC3912"/>
            </a:solidFill>
          </c:spPr>
          <c:cat>
            <c:strRef>
              <c:f>I!$E$69:$N$69</c:f>
            </c:strRef>
          </c:cat>
          <c:val>
            <c:numRef>
              <c:f>I!$E$71:$N$71</c:f>
            </c:numRef>
          </c:val>
        </c:ser>
        <c:axId val="173646912"/>
        <c:axId val="331182167"/>
      </c:barChart>
      <c:catAx>
        <c:axId val="17364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>
                    <a:solidFill>
                      <a:srgbClr val="000000"/>
                    </a:solidFill>
                  </a:defRPr>
                </a:pPr>
                <a:r>
                  <a:t>Releases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31182167"/>
      </c:catAx>
      <c:valAx>
        <c:axId val="3311821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3646912"/>
      </c:valAx>
    </c:plotArea>
    <c:legend>
      <c:legendPos val="r"/>
      <c:overlay val="0"/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CBO and LCOM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visitors!$B$5</c:f>
            </c:strRef>
          </c:tx>
          <c:spPr>
            <a:solidFill>
              <a:srgbClr val="3366CC"/>
            </a:solidFill>
          </c:spPr>
          <c:cat>
            <c:strRef>
              <c:f>visitors!$A$6:$A$10</c:f>
            </c:strRef>
          </c:cat>
          <c:val>
            <c:numRef>
              <c:f>visitors!$B$6:$B$10</c:f>
            </c:numRef>
          </c:val>
        </c:ser>
        <c:ser>
          <c:idx val="1"/>
          <c:order val="1"/>
          <c:tx>
            <c:strRef>
              <c:f>visitors!$C$5</c:f>
            </c:strRef>
          </c:tx>
          <c:spPr>
            <a:solidFill>
              <a:srgbClr val="DC3912"/>
            </a:solidFill>
          </c:spPr>
          <c:cat>
            <c:strRef>
              <c:f>visitors!$A$6:$A$10</c:f>
            </c:strRef>
          </c:cat>
          <c:val>
            <c:numRef>
              <c:f>visitors!$C$6:$C$10</c:f>
            </c:numRef>
          </c:val>
        </c:ser>
        <c:axId val="1085465675"/>
        <c:axId val="612338804"/>
      </c:barChart>
      <c:catAx>
        <c:axId val="10854656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Versions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612338804"/>
      </c:catAx>
      <c:valAx>
        <c:axId val="6123388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85465675"/>
      </c:valAx>
    </c:plotArea>
    <c:legend>
      <c:legendPos val="r"/>
      <c:overlay val="0"/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000000"/>
                </a:solidFill>
              </a:defRPr>
            </a:pPr>
            <a:r>
              <a:t>Afferent Coupling (Ca)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ca!$B$39</c:f>
            </c:strRef>
          </c:tx>
          <c:spPr>
            <a:solidFill>
              <a:srgbClr val="3366CC"/>
            </a:solidFill>
          </c:spPr>
          <c:cat>
            <c:strRef>
              <c:f>ca!$C$38:$L$38</c:f>
            </c:strRef>
          </c:cat>
          <c:val>
            <c:numRef>
              <c:f>ca!$C$39:$L$39</c:f>
            </c:numRef>
          </c:val>
        </c:ser>
        <c:ser>
          <c:idx val="1"/>
          <c:order val="1"/>
          <c:tx>
            <c:strRef>
              <c:f>ca!$B$40</c:f>
            </c:strRef>
          </c:tx>
          <c:spPr>
            <a:solidFill>
              <a:srgbClr val="DC3912"/>
            </a:solidFill>
          </c:spPr>
          <c:cat>
            <c:strRef>
              <c:f>ca!$C$38:$L$38</c:f>
            </c:strRef>
          </c:cat>
          <c:val>
            <c:numRef>
              <c:f>ca!$C$40:$L$40</c:f>
            </c:numRef>
          </c:val>
        </c:ser>
        <c:ser>
          <c:idx val="2"/>
          <c:order val="2"/>
          <c:tx>
            <c:strRef>
              <c:f>ca!$B$41</c:f>
            </c:strRef>
          </c:tx>
          <c:spPr>
            <a:solidFill>
              <a:srgbClr val="FF9900"/>
            </a:solidFill>
          </c:spPr>
          <c:cat>
            <c:strRef>
              <c:f>ca!$C$38:$L$38</c:f>
            </c:strRef>
          </c:cat>
          <c:val>
            <c:numRef>
              <c:f>ca!$C$41:$L$41</c:f>
            </c:numRef>
          </c:val>
        </c:ser>
        <c:ser>
          <c:idx val="3"/>
          <c:order val="3"/>
          <c:tx>
            <c:strRef>
              <c:f>ca!$B$42</c:f>
            </c:strRef>
          </c:tx>
          <c:spPr>
            <a:solidFill>
              <a:srgbClr val="109618"/>
            </a:solidFill>
          </c:spPr>
          <c:cat>
            <c:strRef>
              <c:f>ca!$C$38:$L$38</c:f>
            </c:strRef>
          </c:cat>
          <c:val>
            <c:numRef>
              <c:f>ca!$C$42:$L$42</c:f>
            </c:numRef>
          </c:val>
        </c:ser>
        <c:ser>
          <c:idx val="4"/>
          <c:order val="4"/>
          <c:tx>
            <c:strRef>
              <c:f>ca!$B$43</c:f>
            </c:strRef>
          </c:tx>
          <c:spPr>
            <a:solidFill>
              <a:srgbClr val="990099"/>
            </a:solidFill>
          </c:spPr>
          <c:cat>
            <c:strRef>
              <c:f>ca!$C$38:$L$38</c:f>
            </c:strRef>
          </c:cat>
          <c:val>
            <c:numRef>
              <c:f>ca!$C$43:$L$43</c:f>
            </c:numRef>
          </c:val>
        </c:ser>
        <c:ser>
          <c:idx val="5"/>
          <c:order val="5"/>
          <c:tx>
            <c:strRef>
              <c:f>ca!$B$44</c:f>
            </c:strRef>
          </c:tx>
          <c:spPr>
            <a:solidFill>
              <a:srgbClr val="0099C6"/>
            </a:solidFill>
          </c:spPr>
          <c:cat>
            <c:strRef>
              <c:f>ca!$C$38:$L$38</c:f>
            </c:strRef>
          </c:cat>
          <c:val>
            <c:numRef>
              <c:f>ca!$C$44:$L$44</c:f>
            </c:numRef>
          </c:val>
        </c:ser>
        <c:ser>
          <c:idx val="6"/>
          <c:order val="6"/>
          <c:tx>
            <c:strRef>
              <c:f>ca!$B$45</c:f>
            </c:strRef>
          </c:tx>
          <c:spPr>
            <a:solidFill>
              <a:srgbClr val="DD4477"/>
            </a:solidFill>
          </c:spPr>
          <c:cat>
            <c:strRef>
              <c:f>ca!$C$38:$L$38</c:f>
            </c:strRef>
          </c:cat>
          <c:val>
            <c:numRef>
              <c:f>ca!$C$45:$L$45</c:f>
            </c:numRef>
          </c:val>
        </c:ser>
        <c:ser>
          <c:idx val="7"/>
          <c:order val="7"/>
          <c:tx>
            <c:strRef>
              <c:f>ca!$B$46</c:f>
            </c:strRef>
          </c:tx>
          <c:spPr>
            <a:solidFill>
              <a:srgbClr val="66AA00"/>
            </a:solidFill>
          </c:spPr>
          <c:cat>
            <c:strRef>
              <c:f>ca!$C$38:$L$38</c:f>
            </c:strRef>
          </c:cat>
          <c:val>
            <c:numRef>
              <c:f>ca!$C$46:$L$46</c:f>
            </c:numRef>
          </c:val>
        </c:ser>
        <c:axId val="1891119800"/>
        <c:axId val="1072825439"/>
      </c:barChart>
      <c:catAx>
        <c:axId val="1891119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>
                    <a:solidFill>
                      <a:srgbClr val="000000"/>
                    </a:solidFill>
                  </a:defRPr>
                </a:pPr>
                <a:r>
                  <a:t>Releases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72825439"/>
      </c:catAx>
      <c:valAx>
        <c:axId val="10728254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91119800"/>
      </c:valAx>
    </c:plotArea>
    <c:legend>
      <c:legendPos val="r"/>
      <c:overlay val="0"/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000000"/>
                </a:solidFill>
              </a:defRPr>
            </a:pPr>
            <a:r>
              <a:t>Efferent Coupling (CE) 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Ce!$A$38:$B$38</c:f>
            </c:strRef>
          </c:tx>
          <c:spPr>
            <a:solidFill>
              <a:srgbClr val="3366CC"/>
            </a:solidFill>
          </c:spPr>
          <c:cat>
            <c:strRef>
              <c:f>Ce!$C$37:$Z$37</c:f>
            </c:strRef>
          </c:cat>
          <c:val>
            <c:numRef>
              <c:f>Ce!$C$38:$Z$38</c:f>
            </c:numRef>
          </c:val>
        </c:ser>
        <c:ser>
          <c:idx val="1"/>
          <c:order val="1"/>
          <c:tx>
            <c:strRef>
              <c:f>Ce!$A$39:$B$39</c:f>
            </c:strRef>
          </c:tx>
          <c:spPr>
            <a:solidFill>
              <a:srgbClr val="DC3912"/>
            </a:solidFill>
          </c:spPr>
          <c:cat>
            <c:strRef>
              <c:f>Ce!$C$37:$Z$37</c:f>
            </c:strRef>
          </c:cat>
          <c:val>
            <c:numRef>
              <c:f>Ce!$C$39:$Z$39</c:f>
            </c:numRef>
          </c:val>
        </c:ser>
        <c:ser>
          <c:idx val="2"/>
          <c:order val="2"/>
          <c:tx>
            <c:strRef>
              <c:f>Ce!$A$40:$B$40</c:f>
            </c:strRef>
          </c:tx>
          <c:spPr>
            <a:solidFill>
              <a:srgbClr val="FF9900"/>
            </a:solidFill>
          </c:spPr>
          <c:cat>
            <c:strRef>
              <c:f>Ce!$C$37:$Z$37</c:f>
            </c:strRef>
          </c:cat>
          <c:val>
            <c:numRef>
              <c:f>Ce!$C$40:$Z$40</c:f>
            </c:numRef>
          </c:val>
        </c:ser>
        <c:ser>
          <c:idx val="3"/>
          <c:order val="3"/>
          <c:tx>
            <c:strRef>
              <c:f>Ce!$A$41:$B$41</c:f>
            </c:strRef>
          </c:tx>
          <c:spPr>
            <a:solidFill>
              <a:srgbClr val="109618"/>
            </a:solidFill>
          </c:spPr>
          <c:cat>
            <c:strRef>
              <c:f>Ce!$C$37:$Z$37</c:f>
            </c:strRef>
          </c:cat>
          <c:val>
            <c:numRef>
              <c:f>Ce!$C$41:$Z$41</c:f>
            </c:numRef>
          </c:val>
        </c:ser>
        <c:ser>
          <c:idx val="4"/>
          <c:order val="4"/>
          <c:tx>
            <c:strRef>
              <c:f>Ce!$A$42:$B$42</c:f>
            </c:strRef>
          </c:tx>
          <c:spPr>
            <a:solidFill>
              <a:srgbClr val="990099"/>
            </a:solidFill>
          </c:spPr>
          <c:cat>
            <c:strRef>
              <c:f>Ce!$C$37:$Z$37</c:f>
            </c:strRef>
          </c:cat>
          <c:val>
            <c:numRef>
              <c:f>Ce!$C$42:$Z$42</c:f>
            </c:numRef>
          </c:val>
        </c:ser>
        <c:ser>
          <c:idx val="5"/>
          <c:order val="5"/>
          <c:tx>
            <c:strRef>
              <c:f>Ce!$A$43:$B$43</c:f>
            </c:strRef>
          </c:tx>
          <c:spPr>
            <a:solidFill>
              <a:srgbClr val="0099C6"/>
            </a:solidFill>
          </c:spPr>
          <c:cat>
            <c:strRef>
              <c:f>Ce!$C$37:$Z$37</c:f>
            </c:strRef>
          </c:cat>
          <c:val>
            <c:numRef>
              <c:f>Ce!$C$43:$Z$43</c:f>
            </c:numRef>
          </c:val>
        </c:ser>
        <c:ser>
          <c:idx val="6"/>
          <c:order val="6"/>
          <c:tx>
            <c:strRef>
              <c:f>Ce!$A$44:$B$44</c:f>
            </c:strRef>
          </c:tx>
          <c:spPr>
            <a:solidFill>
              <a:srgbClr val="DD4477"/>
            </a:solidFill>
          </c:spPr>
          <c:cat>
            <c:strRef>
              <c:f>Ce!$C$37:$Z$37</c:f>
            </c:strRef>
          </c:cat>
          <c:val>
            <c:numRef>
              <c:f>Ce!$C$44:$Z$44</c:f>
            </c:numRef>
          </c:val>
        </c:ser>
        <c:ser>
          <c:idx val="7"/>
          <c:order val="7"/>
          <c:tx>
            <c:strRef>
              <c:f>Ce!$A$45:$B$45</c:f>
            </c:strRef>
          </c:tx>
          <c:spPr>
            <a:solidFill>
              <a:srgbClr val="66AA00"/>
            </a:solidFill>
          </c:spPr>
          <c:cat>
            <c:strRef>
              <c:f>Ce!$C$37:$Z$37</c:f>
            </c:strRef>
          </c:cat>
          <c:val>
            <c:numRef>
              <c:f>Ce!$C$45:$Z$45</c:f>
            </c:numRef>
          </c:val>
        </c:ser>
        <c:ser>
          <c:idx val="8"/>
          <c:order val="8"/>
          <c:tx>
            <c:strRef>
              <c:f>Ce!$A$46:$B$46</c:f>
            </c:strRef>
          </c:tx>
          <c:spPr>
            <a:solidFill>
              <a:srgbClr val="B82E2E"/>
            </a:solidFill>
          </c:spPr>
          <c:cat>
            <c:strRef>
              <c:f>Ce!$C$37:$Z$37</c:f>
            </c:strRef>
          </c:cat>
          <c:val>
            <c:numRef>
              <c:f>Ce!$C$46:$Z$46</c:f>
            </c:numRef>
          </c:val>
        </c:ser>
        <c:ser>
          <c:idx val="9"/>
          <c:order val="9"/>
          <c:tx>
            <c:strRef>
              <c:f>Ce!$A$47:$B$47</c:f>
            </c:strRef>
          </c:tx>
          <c:spPr>
            <a:solidFill>
              <a:srgbClr val="316395"/>
            </a:solidFill>
          </c:spPr>
          <c:cat>
            <c:strRef>
              <c:f>Ce!$C$37:$Z$37</c:f>
            </c:strRef>
          </c:cat>
          <c:val>
            <c:numRef>
              <c:f>Ce!$C$47:$Z$47</c:f>
            </c:numRef>
          </c:val>
        </c:ser>
        <c:axId val="999873549"/>
        <c:axId val="649214419"/>
      </c:barChart>
      <c:catAx>
        <c:axId val="9998735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>
                    <a:solidFill>
                      <a:srgbClr val="000000"/>
                    </a:solidFill>
                  </a:defRPr>
                </a:pPr>
                <a:r>
                  <a:t>Releases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649214419"/>
      </c:catAx>
      <c:valAx>
        <c:axId val="6492144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99873549"/>
      </c:valAx>
    </c:plotArea>
    <c:legend>
      <c:legendPos val="r"/>
      <c:overlay val="0"/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000000"/>
                </a:solidFill>
              </a:defRPr>
            </a:pPr>
            <a:r>
              <a:t>Cyclomatic Cmplexity(CC)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CC!$B$40</c:f>
            </c:strRef>
          </c:tx>
          <c:spPr>
            <a:solidFill>
              <a:srgbClr val="3366CC"/>
            </a:solidFill>
          </c:spPr>
          <c:cat>
            <c:strRef>
              <c:f>CC!$C$39:$L$39</c:f>
            </c:strRef>
          </c:cat>
          <c:val>
            <c:numRef>
              <c:f>CC!$C$40:$L$40</c:f>
            </c:numRef>
          </c:val>
        </c:ser>
        <c:ser>
          <c:idx val="1"/>
          <c:order val="1"/>
          <c:tx>
            <c:strRef>
              <c:f>CC!$B$41</c:f>
            </c:strRef>
          </c:tx>
          <c:spPr>
            <a:solidFill>
              <a:srgbClr val="DC3912"/>
            </a:solidFill>
          </c:spPr>
          <c:cat>
            <c:strRef>
              <c:f>CC!$C$39:$L$39</c:f>
            </c:strRef>
          </c:cat>
          <c:val>
            <c:numRef>
              <c:f>CC!$C$41:$L$41</c:f>
            </c:numRef>
          </c:val>
        </c:ser>
        <c:ser>
          <c:idx val="2"/>
          <c:order val="2"/>
          <c:tx>
            <c:strRef>
              <c:f>CC!$B$42</c:f>
            </c:strRef>
          </c:tx>
          <c:spPr>
            <a:solidFill>
              <a:srgbClr val="FF9900"/>
            </a:solidFill>
          </c:spPr>
          <c:cat>
            <c:strRef>
              <c:f>CC!$C$39:$L$39</c:f>
            </c:strRef>
          </c:cat>
          <c:val>
            <c:numRef>
              <c:f>CC!$C$42:$L$42</c:f>
            </c:numRef>
          </c:val>
        </c:ser>
        <c:ser>
          <c:idx val="3"/>
          <c:order val="3"/>
          <c:tx>
            <c:strRef>
              <c:f>CC!$B$43</c:f>
            </c:strRef>
          </c:tx>
          <c:spPr>
            <a:solidFill>
              <a:srgbClr val="109618"/>
            </a:solidFill>
          </c:spPr>
          <c:cat>
            <c:strRef>
              <c:f>CC!$C$39:$L$39</c:f>
            </c:strRef>
          </c:cat>
          <c:val>
            <c:numRef>
              <c:f>CC!$C$43:$L$43</c:f>
            </c:numRef>
          </c:val>
        </c:ser>
        <c:ser>
          <c:idx val="4"/>
          <c:order val="4"/>
          <c:tx>
            <c:strRef>
              <c:f>CC!$B$44</c:f>
            </c:strRef>
          </c:tx>
          <c:spPr>
            <a:solidFill>
              <a:srgbClr val="990099"/>
            </a:solidFill>
          </c:spPr>
          <c:cat>
            <c:strRef>
              <c:f>CC!$C$39:$L$39</c:f>
            </c:strRef>
          </c:cat>
          <c:val>
            <c:numRef>
              <c:f>CC!$C$44:$L$44</c:f>
            </c:numRef>
          </c:val>
        </c:ser>
        <c:ser>
          <c:idx val="5"/>
          <c:order val="5"/>
          <c:tx>
            <c:strRef>
              <c:f>CC!$B$45</c:f>
            </c:strRef>
          </c:tx>
          <c:spPr>
            <a:solidFill>
              <a:srgbClr val="0099C6"/>
            </a:solidFill>
          </c:spPr>
          <c:cat>
            <c:strRef>
              <c:f>CC!$C$39:$L$39</c:f>
            </c:strRef>
          </c:cat>
          <c:val>
            <c:numRef>
              <c:f>CC!$C$45:$L$45</c:f>
            </c:numRef>
          </c:val>
        </c:ser>
        <c:ser>
          <c:idx val="6"/>
          <c:order val="6"/>
          <c:tx>
            <c:strRef>
              <c:f>CC!$B$46</c:f>
            </c:strRef>
          </c:tx>
          <c:spPr>
            <a:solidFill>
              <a:srgbClr val="DD4477"/>
            </a:solidFill>
          </c:spPr>
          <c:cat>
            <c:strRef>
              <c:f>CC!$C$39:$L$39</c:f>
            </c:strRef>
          </c:cat>
          <c:val>
            <c:numRef>
              <c:f>CC!$C$46:$L$46</c:f>
            </c:numRef>
          </c:val>
        </c:ser>
        <c:ser>
          <c:idx val="7"/>
          <c:order val="7"/>
          <c:tx>
            <c:strRef>
              <c:f>CC!$B$47</c:f>
            </c:strRef>
          </c:tx>
          <c:spPr>
            <a:solidFill>
              <a:srgbClr val="66AA00"/>
            </a:solidFill>
          </c:spPr>
          <c:cat>
            <c:strRef>
              <c:f>CC!$C$39:$L$39</c:f>
            </c:strRef>
          </c:cat>
          <c:val>
            <c:numRef>
              <c:f>CC!$C$47:$L$47</c:f>
            </c:numRef>
          </c:val>
        </c:ser>
        <c:ser>
          <c:idx val="8"/>
          <c:order val="8"/>
          <c:tx>
            <c:strRef>
              <c:f>CC!$B$48</c:f>
            </c:strRef>
          </c:tx>
          <c:spPr>
            <a:solidFill>
              <a:srgbClr val="B82E2E"/>
            </a:solidFill>
          </c:spPr>
          <c:cat>
            <c:strRef>
              <c:f>CC!$C$39:$L$39</c:f>
            </c:strRef>
          </c:cat>
          <c:val>
            <c:numRef>
              <c:f>CC!$C$48:$L$48</c:f>
            </c:numRef>
          </c:val>
        </c:ser>
        <c:ser>
          <c:idx val="9"/>
          <c:order val="9"/>
          <c:tx>
            <c:strRef>
              <c:f>CC!$B$49</c:f>
            </c:strRef>
          </c:tx>
          <c:spPr>
            <a:solidFill>
              <a:srgbClr val="316395"/>
            </a:solidFill>
          </c:spPr>
          <c:cat>
            <c:strRef>
              <c:f>CC!$C$39:$L$39</c:f>
            </c:strRef>
          </c:cat>
          <c:val>
            <c:numRef>
              <c:f>CC!$C$49:$L$49</c:f>
            </c:numRef>
          </c:val>
        </c:ser>
        <c:axId val="250087170"/>
        <c:axId val="491210897"/>
      </c:barChart>
      <c:catAx>
        <c:axId val="2500871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>
                    <a:solidFill>
                      <a:srgbClr val="000000"/>
                    </a:solidFill>
                  </a:defRPr>
                </a:pPr>
                <a:r>
                  <a:t>Releases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91210897"/>
      </c:catAx>
      <c:valAx>
        <c:axId val="4912108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50087170"/>
      </c:valAx>
    </c:plotArea>
    <c:legend>
      <c:legendPos val="r"/>
      <c:overlay val="0"/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000000"/>
                </a:solidFill>
              </a:defRPr>
            </a:pPr>
            <a:r>
              <a:t>Number Of Methods Per Class(NOM)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NOM!$B$40</c:f>
            </c:strRef>
          </c:tx>
          <c:spPr>
            <a:solidFill>
              <a:srgbClr val="3366CC"/>
            </a:solidFill>
          </c:spPr>
          <c:cat>
            <c:strRef>
              <c:f>NOM!$C$39:$L$39</c:f>
            </c:strRef>
          </c:cat>
          <c:val>
            <c:numRef>
              <c:f>NOM!$C$40:$L$40</c:f>
            </c:numRef>
          </c:val>
        </c:ser>
        <c:ser>
          <c:idx val="1"/>
          <c:order val="1"/>
          <c:tx>
            <c:strRef>
              <c:f>NOM!$B$41</c:f>
            </c:strRef>
          </c:tx>
          <c:spPr>
            <a:solidFill>
              <a:srgbClr val="DC3912"/>
            </a:solidFill>
          </c:spPr>
          <c:cat>
            <c:strRef>
              <c:f>NOM!$C$39:$L$39</c:f>
            </c:strRef>
          </c:cat>
          <c:val>
            <c:numRef>
              <c:f>NOM!$C$41:$L$41</c:f>
            </c:numRef>
          </c:val>
        </c:ser>
        <c:ser>
          <c:idx val="2"/>
          <c:order val="2"/>
          <c:tx>
            <c:strRef>
              <c:f>NOM!$B$42</c:f>
            </c:strRef>
          </c:tx>
          <c:spPr>
            <a:solidFill>
              <a:srgbClr val="FF9900"/>
            </a:solidFill>
          </c:spPr>
          <c:cat>
            <c:strRef>
              <c:f>NOM!$C$39:$L$39</c:f>
            </c:strRef>
          </c:cat>
          <c:val>
            <c:numRef>
              <c:f>NOM!$C$42:$L$42</c:f>
            </c:numRef>
          </c:val>
        </c:ser>
        <c:ser>
          <c:idx val="3"/>
          <c:order val="3"/>
          <c:tx>
            <c:strRef>
              <c:f>NOM!$B$43</c:f>
            </c:strRef>
          </c:tx>
          <c:spPr>
            <a:solidFill>
              <a:srgbClr val="109618"/>
            </a:solidFill>
          </c:spPr>
          <c:cat>
            <c:strRef>
              <c:f>NOM!$C$39:$L$39</c:f>
            </c:strRef>
          </c:cat>
          <c:val>
            <c:numRef>
              <c:f>NOM!$C$43:$L$43</c:f>
            </c:numRef>
          </c:val>
        </c:ser>
        <c:ser>
          <c:idx val="4"/>
          <c:order val="4"/>
          <c:tx>
            <c:strRef>
              <c:f>NOM!$B$44</c:f>
            </c:strRef>
          </c:tx>
          <c:spPr>
            <a:solidFill>
              <a:srgbClr val="990099"/>
            </a:solidFill>
          </c:spPr>
          <c:cat>
            <c:strRef>
              <c:f>NOM!$C$39:$L$39</c:f>
            </c:strRef>
          </c:cat>
          <c:val>
            <c:numRef>
              <c:f>NOM!$C$44:$L$44</c:f>
            </c:numRef>
          </c:val>
        </c:ser>
        <c:ser>
          <c:idx val="5"/>
          <c:order val="5"/>
          <c:tx>
            <c:strRef>
              <c:f>NOM!$B$45</c:f>
            </c:strRef>
          </c:tx>
          <c:spPr>
            <a:solidFill>
              <a:srgbClr val="0099C6"/>
            </a:solidFill>
          </c:spPr>
          <c:cat>
            <c:strRef>
              <c:f>NOM!$C$39:$L$39</c:f>
            </c:strRef>
          </c:cat>
          <c:val>
            <c:numRef>
              <c:f>NOM!$C$45:$L$45</c:f>
            </c:numRef>
          </c:val>
        </c:ser>
        <c:ser>
          <c:idx val="6"/>
          <c:order val="6"/>
          <c:tx>
            <c:strRef>
              <c:f>NOM!$B$46</c:f>
            </c:strRef>
          </c:tx>
          <c:spPr>
            <a:solidFill>
              <a:srgbClr val="DD4477"/>
            </a:solidFill>
          </c:spPr>
          <c:cat>
            <c:strRef>
              <c:f>NOM!$C$39:$L$39</c:f>
            </c:strRef>
          </c:cat>
          <c:val>
            <c:numRef>
              <c:f>NOM!$C$46:$L$46</c:f>
            </c:numRef>
          </c:val>
        </c:ser>
        <c:ser>
          <c:idx val="7"/>
          <c:order val="7"/>
          <c:tx>
            <c:strRef>
              <c:f>NOM!$B$47</c:f>
            </c:strRef>
          </c:tx>
          <c:spPr>
            <a:solidFill>
              <a:srgbClr val="66AA00"/>
            </a:solidFill>
          </c:spPr>
          <c:cat>
            <c:strRef>
              <c:f>NOM!$C$39:$L$39</c:f>
            </c:strRef>
          </c:cat>
          <c:val>
            <c:numRef>
              <c:f>NOM!$C$47:$L$47</c:f>
            </c:numRef>
          </c:val>
        </c:ser>
        <c:ser>
          <c:idx val="8"/>
          <c:order val="8"/>
          <c:tx>
            <c:strRef>
              <c:f>NOM!$B$48</c:f>
            </c:strRef>
          </c:tx>
          <c:spPr>
            <a:solidFill>
              <a:srgbClr val="B82E2E"/>
            </a:solidFill>
          </c:spPr>
          <c:cat>
            <c:strRef>
              <c:f>NOM!$C$39:$L$39</c:f>
            </c:strRef>
          </c:cat>
          <c:val>
            <c:numRef>
              <c:f>NOM!$C$48:$L$48</c:f>
            </c:numRef>
          </c:val>
        </c:ser>
        <c:axId val="1150923804"/>
        <c:axId val="484123909"/>
      </c:barChart>
      <c:catAx>
        <c:axId val="11509238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>
                    <a:solidFill>
                      <a:srgbClr val="000000"/>
                    </a:solidFill>
                  </a:defRPr>
                </a:pPr>
                <a:r>
                  <a:t>Releases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84123909"/>
      </c:catAx>
      <c:valAx>
        <c:axId val="484123909"/>
        <c:scaling>
          <c:orientation val="minMax"/>
          <c:max val="14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50923804"/>
      </c:valAx>
    </c:plotArea>
    <c:legend>
      <c:legendPos val="r"/>
      <c:overlay val="0"/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000000"/>
                </a:solidFill>
              </a:defRPr>
            </a:pPr>
            <a:r>
              <a:t>NOM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NOM!$B$40</c:f>
            </c:strRef>
          </c:tx>
          <c:spPr>
            <a:solidFill>
              <a:srgbClr val="3366CC"/>
            </a:solidFill>
          </c:spPr>
          <c:cat>
            <c:strRef>
              <c:f>NOM!$C$39:$L$39</c:f>
            </c:strRef>
          </c:cat>
          <c:val>
            <c:numRef>
              <c:f>NOM!$C$40:$L$40</c:f>
            </c:numRef>
          </c:val>
        </c:ser>
        <c:ser>
          <c:idx val="1"/>
          <c:order val="1"/>
          <c:tx>
            <c:strRef>
              <c:f>NOM!$B$41</c:f>
            </c:strRef>
          </c:tx>
          <c:spPr>
            <a:solidFill>
              <a:srgbClr val="DC3912"/>
            </a:solidFill>
          </c:spPr>
          <c:cat>
            <c:strRef>
              <c:f>NOM!$C$39:$L$39</c:f>
            </c:strRef>
          </c:cat>
          <c:val>
            <c:numRef>
              <c:f>NOM!$C$41:$L$41</c:f>
            </c:numRef>
          </c:val>
        </c:ser>
        <c:ser>
          <c:idx val="2"/>
          <c:order val="2"/>
          <c:tx>
            <c:strRef>
              <c:f>NOM!$B$42</c:f>
            </c:strRef>
          </c:tx>
          <c:spPr>
            <a:solidFill>
              <a:srgbClr val="FF9900"/>
            </a:solidFill>
          </c:spPr>
          <c:cat>
            <c:strRef>
              <c:f>NOM!$C$39:$L$39</c:f>
            </c:strRef>
          </c:cat>
          <c:val>
            <c:numRef>
              <c:f>NOM!$C$42:$L$42</c:f>
            </c:numRef>
          </c:val>
        </c:ser>
        <c:overlap val="100"/>
        <c:axId val="101331816"/>
        <c:axId val="1884074849"/>
      </c:barChart>
      <c:catAx>
        <c:axId val="101331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>
                    <a:solidFill>
                      <a:srgbClr val="000000"/>
                    </a:solidFill>
                  </a:defRPr>
                </a:pPr>
                <a:r>
                  <a:t>Releases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884074849"/>
      </c:catAx>
      <c:valAx>
        <c:axId val="18840748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1331816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/>
            </a:pPr>
            <a:r>
              <a:t>LCOM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LCOM!$B$70</c:f>
            </c:strRef>
          </c:tx>
          <c:spPr>
            <a:solidFill>
              <a:srgbClr val="3366CC"/>
            </a:solidFill>
          </c:spPr>
          <c:cat>
            <c:strRef>
              <c:f>LCOM!$C$69:$L$69</c:f>
            </c:strRef>
          </c:cat>
          <c:val>
            <c:numRef>
              <c:f>LCOM!$C$70:$L$70</c:f>
            </c:numRef>
          </c:val>
        </c:ser>
        <c:ser>
          <c:idx val="1"/>
          <c:order val="1"/>
          <c:tx>
            <c:strRef>
              <c:f>LCOM!$B$71</c:f>
            </c:strRef>
          </c:tx>
          <c:spPr>
            <a:solidFill>
              <a:srgbClr val="DC3912"/>
            </a:solidFill>
          </c:spPr>
          <c:cat>
            <c:strRef>
              <c:f>LCOM!$C$69:$L$69</c:f>
            </c:strRef>
          </c:cat>
          <c:val>
            <c:numRef>
              <c:f>LCOM!$C$71:$L$71</c:f>
            </c:numRef>
          </c:val>
        </c:ser>
        <c:ser>
          <c:idx val="2"/>
          <c:order val="2"/>
          <c:tx>
            <c:strRef>
              <c:f>LCOM!$B$72</c:f>
            </c:strRef>
          </c:tx>
          <c:spPr>
            <a:solidFill>
              <a:srgbClr val="FF9900"/>
            </a:solidFill>
          </c:spPr>
          <c:cat>
            <c:strRef>
              <c:f>LCOM!$C$69:$L$69</c:f>
            </c:strRef>
          </c:cat>
          <c:val>
            <c:numRef>
              <c:f>LCOM!$C$72:$L$72</c:f>
            </c:numRef>
          </c:val>
        </c:ser>
        <c:axId val="539982717"/>
        <c:axId val="985430964"/>
      </c:barChart>
      <c:catAx>
        <c:axId val="5399827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/>
                </a:pPr>
                <a:r>
                  <a:t>Releases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985430964"/>
      </c:catAx>
      <c:valAx>
        <c:axId val="9854309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39982717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000000"/>
                </a:solidFill>
              </a:defRPr>
            </a:pPr>
            <a:r>
              <a:t>Weighted Methods Per Class(WMC)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WMC!$B$38</c:f>
            </c:strRef>
          </c:tx>
          <c:spPr>
            <a:solidFill>
              <a:srgbClr val="3366CC"/>
            </a:solidFill>
          </c:spPr>
          <c:cat>
            <c:strRef>
              <c:f>WMC!$C$37:$L$37</c:f>
            </c:strRef>
          </c:cat>
          <c:val>
            <c:numRef>
              <c:f>WMC!$C$38:$L$38</c:f>
            </c:numRef>
          </c:val>
        </c:ser>
        <c:ser>
          <c:idx val="1"/>
          <c:order val="1"/>
          <c:tx>
            <c:strRef>
              <c:f>WMC!$B$39</c:f>
            </c:strRef>
          </c:tx>
          <c:spPr>
            <a:solidFill>
              <a:srgbClr val="DC3912"/>
            </a:solidFill>
          </c:spPr>
          <c:cat>
            <c:strRef>
              <c:f>WMC!$C$37:$L$37</c:f>
            </c:strRef>
          </c:cat>
          <c:val>
            <c:numRef>
              <c:f>WMC!$C$39:$L$39</c:f>
            </c:numRef>
          </c:val>
        </c:ser>
        <c:ser>
          <c:idx val="2"/>
          <c:order val="2"/>
          <c:tx>
            <c:strRef>
              <c:f>WMC!$B$40</c:f>
            </c:strRef>
          </c:tx>
          <c:spPr>
            <a:solidFill>
              <a:srgbClr val="FF9900"/>
            </a:solidFill>
          </c:spPr>
          <c:cat>
            <c:strRef>
              <c:f>WMC!$C$37:$L$37</c:f>
            </c:strRef>
          </c:cat>
          <c:val>
            <c:numRef>
              <c:f>WMC!$C$40:$L$40</c:f>
            </c:numRef>
          </c:val>
        </c:ser>
        <c:ser>
          <c:idx val="3"/>
          <c:order val="3"/>
          <c:tx>
            <c:strRef>
              <c:f>WMC!$B$41</c:f>
            </c:strRef>
          </c:tx>
          <c:spPr>
            <a:solidFill>
              <a:srgbClr val="109618"/>
            </a:solidFill>
          </c:spPr>
          <c:cat>
            <c:strRef>
              <c:f>WMC!$C$37:$L$37</c:f>
            </c:strRef>
          </c:cat>
          <c:val>
            <c:numRef>
              <c:f>WMC!$C$41:$L$41</c:f>
            </c:numRef>
          </c:val>
        </c:ser>
        <c:ser>
          <c:idx val="4"/>
          <c:order val="4"/>
          <c:tx>
            <c:strRef>
              <c:f>WMC!$B$42</c:f>
            </c:strRef>
          </c:tx>
          <c:spPr>
            <a:solidFill>
              <a:srgbClr val="990099"/>
            </a:solidFill>
          </c:spPr>
          <c:cat>
            <c:strRef>
              <c:f>WMC!$C$37:$L$37</c:f>
            </c:strRef>
          </c:cat>
          <c:val>
            <c:numRef>
              <c:f>WMC!$C$42:$L$42</c:f>
            </c:numRef>
          </c:val>
        </c:ser>
        <c:ser>
          <c:idx val="5"/>
          <c:order val="5"/>
          <c:tx>
            <c:strRef>
              <c:f>WMC!$B$43</c:f>
            </c:strRef>
          </c:tx>
          <c:spPr>
            <a:solidFill>
              <a:srgbClr val="0099C6"/>
            </a:solidFill>
          </c:spPr>
          <c:cat>
            <c:strRef>
              <c:f>WMC!$C$37:$L$37</c:f>
            </c:strRef>
          </c:cat>
          <c:val>
            <c:numRef>
              <c:f>WMC!$C$43:$L$43</c:f>
            </c:numRef>
          </c:val>
        </c:ser>
        <c:ser>
          <c:idx val="6"/>
          <c:order val="6"/>
          <c:tx>
            <c:strRef>
              <c:f>WMC!$B$44</c:f>
            </c:strRef>
          </c:tx>
          <c:spPr>
            <a:solidFill>
              <a:srgbClr val="DD4477"/>
            </a:solidFill>
          </c:spPr>
          <c:cat>
            <c:strRef>
              <c:f>WMC!$C$37:$L$37</c:f>
            </c:strRef>
          </c:cat>
          <c:val>
            <c:numRef>
              <c:f>WMC!$C$44:$L$44</c:f>
            </c:numRef>
          </c:val>
        </c:ser>
        <c:ser>
          <c:idx val="7"/>
          <c:order val="7"/>
          <c:tx>
            <c:strRef>
              <c:f>WMC!$B$45</c:f>
            </c:strRef>
          </c:tx>
          <c:spPr>
            <a:solidFill>
              <a:srgbClr val="66AA00"/>
            </a:solidFill>
          </c:spPr>
          <c:cat>
            <c:strRef>
              <c:f>WMC!$C$37:$L$37</c:f>
            </c:strRef>
          </c:cat>
          <c:val>
            <c:numRef>
              <c:f>WMC!$C$45:$L$45</c:f>
            </c:numRef>
          </c:val>
        </c:ser>
        <c:ser>
          <c:idx val="8"/>
          <c:order val="8"/>
          <c:tx>
            <c:strRef>
              <c:f>WMC!$B$46</c:f>
            </c:strRef>
          </c:tx>
          <c:spPr>
            <a:solidFill>
              <a:srgbClr val="B82E2E"/>
            </a:solidFill>
          </c:spPr>
          <c:cat>
            <c:strRef>
              <c:f>WMC!$C$37:$L$37</c:f>
            </c:strRef>
          </c:cat>
          <c:val>
            <c:numRef>
              <c:f>WMC!$C$46:$L$46</c:f>
            </c:numRef>
          </c:val>
        </c:ser>
        <c:ser>
          <c:idx val="9"/>
          <c:order val="9"/>
          <c:tx>
            <c:strRef>
              <c:f>WMC!$B$47</c:f>
            </c:strRef>
          </c:tx>
          <c:spPr>
            <a:solidFill>
              <a:srgbClr val="316395"/>
            </a:solidFill>
          </c:spPr>
          <c:cat>
            <c:strRef>
              <c:f>WMC!$C$37:$L$37</c:f>
            </c:strRef>
          </c:cat>
          <c:val>
            <c:numRef>
              <c:f>WMC!$C$47:$L$47</c:f>
            </c:numRef>
          </c:val>
        </c:ser>
        <c:axId val="1002023894"/>
        <c:axId val="1899312173"/>
      </c:barChart>
      <c:catAx>
        <c:axId val="10020238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>
                    <a:solidFill>
                      <a:srgbClr val="000000"/>
                    </a:solidFill>
                  </a:defRPr>
                </a:pPr>
                <a:r>
                  <a:t>Releases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899312173"/>
      </c:catAx>
      <c:valAx>
        <c:axId val="18993121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02023894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/>
            </a:pPr>
            <a:r>
              <a:t>WMC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WMC!$B$51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WMC!$C$50:$L$50</c:f>
            </c:strRef>
          </c:cat>
          <c:val>
            <c:numRef>
              <c:f>WMC!$C$51:$L$51</c:f>
            </c:numRef>
          </c:val>
          <c:smooth val="0"/>
        </c:ser>
        <c:ser>
          <c:idx val="1"/>
          <c:order val="1"/>
          <c:tx>
            <c:strRef>
              <c:f>WMC!$B$52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WMC!$C$50:$L$50</c:f>
            </c:strRef>
          </c:cat>
          <c:val>
            <c:numRef>
              <c:f>WMC!$C$52:$L$52</c:f>
            </c:numRef>
          </c:val>
          <c:smooth val="0"/>
        </c:ser>
        <c:ser>
          <c:idx val="2"/>
          <c:order val="2"/>
          <c:tx>
            <c:strRef>
              <c:f>WMC!$B$53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WMC!$C$50:$L$50</c:f>
            </c:strRef>
          </c:cat>
          <c:val>
            <c:numRef>
              <c:f>WMC!$C$53:$L$53</c:f>
            </c:numRef>
          </c:val>
          <c:smooth val="0"/>
        </c:ser>
        <c:ser>
          <c:idx val="3"/>
          <c:order val="3"/>
          <c:tx>
            <c:strRef>
              <c:f>WMC!$B$54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WMC!$C$50:$L$50</c:f>
            </c:strRef>
          </c:cat>
          <c:val>
            <c:numRef>
              <c:f>WMC!$C$54:$L$54</c:f>
            </c:numRef>
          </c:val>
          <c:smooth val="0"/>
        </c:ser>
        <c:ser>
          <c:idx val="4"/>
          <c:order val="4"/>
          <c:tx>
            <c:strRef>
              <c:f>WMC!$B$55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WMC!$C$50:$L$50</c:f>
            </c:strRef>
          </c:cat>
          <c:val>
            <c:numRef>
              <c:f>WMC!$C$55:$L$55</c:f>
            </c:numRef>
          </c:val>
          <c:smooth val="0"/>
        </c:ser>
        <c:ser>
          <c:idx val="5"/>
          <c:order val="5"/>
          <c:tx>
            <c:strRef>
              <c:f>WMC!$B$56</c:f>
            </c:strRef>
          </c:tx>
          <c:spPr>
            <a:ln cmpd="sng" w="1905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WMC!$C$50:$L$50</c:f>
            </c:strRef>
          </c:cat>
          <c:val>
            <c:numRef>
              <c:f>WMC!$C$56:$L$56</c:f>
            </c:numRef>
          </c:val>
          <c:smooth val="0"/>
        </c:ser>
        <c:ser>
          <c:idx val="6"/>
          <c:order val="6"/>
          <c:tx>
            <c:strRef>
              <c:f>WMC!$B$57</c:f>
            </c:strRef>
          </c:tx>
          <c:spPr>
            <a:ln cmpd="sng" w="19050">
              <a:solidFill>
                <a:srgbClr val="DD4477"/>
              </a:solidFill>
            </a:ln>
          </c:spPr>
          <c:marker>
            <c:symbol val="none"/>
          </c:marker>
          <c:cat>
            <c:strRef>
              <c:f>WMC!$C$50:$L$50</c:f>
            </c:strRef>
          </c:cat>
          <c:val>
            <c:numRef>
              <c:f>WMC!$C$57:$L$57</c:f>
            </c:numRef>
          </c:val>
          <c:smooth val="0"/>
        </c:ser>
        <c:ser>
          <c:idx val="7"/>
          <c:order val="7"/>
          <c:tx>
            <c:strRef>
              <c:f>WMC!$B$58</c:f>
            </c:strRef>
          </c:tx>
          <c:spPr>
            <a:ln cmpd="sng" w="19050">
              <a:solidFill>
                <a:srgbClr val="66AA00"/>
              </a:solidFill>
            </a:ln>
          </c:spPr>
          <c:marker>
            <c:symbol val="none"/>
          </c:marker>
          <c:cat>
            <c:strRef>
              <c:f>WMC!$C$50:$L$50</c:f>
            </c:strRef>
          </c:cat>
          <c:val>
            <c:numRef>
              <c:f>WMC!$C$58:$L$58</c:f>
            </c:numRef>
          </c:val>
          <c:smooth val="0"/>
        </c:ser>
        <c:ser>
          <c:idx val="8"/>
          <c:order val="8"/>
          <c:tx>
            <c:strRef>
              <c:f>WMC!$B$59</c:f>
            </c:strRef>
          </c:tx>
          <c:spPr>
            <a:ln cmpd="sng" w="19050">
              <a:solidFill>
                <a:srgbClr val="B82E2E"/>
              </a:solidFill>
            </a:ln>
          </c:spPr>
          <c:marker>
            <c:symbol val="none"/>
          </c:marker>
          <c:cat>
            <c:strRef>
              <c:f>WMC!$C$50:$L$50</c:f>
            </c:strRef>
          </c:cat>
          <c:val>
            <c:numRef>
              <c:f>WMC!$C$59:$L$59</c:f>
            </c:numRef>
          </c:val>
          <c:smooth val="0"/>
        </c:ser>
        <c:ser>
          <c:idx val="9"/>
          <c:order val="9"/>
          <c:tx>
            <c:strRef>
              <c:f>WMC!$B$60</c:f>
            </c:strRef>
          </c:tx>
          <c:spPr>
            <a:ln cmpd="sng" w="19050">
              <a:solidFill>
                <a:srgbClr val="316395"/>
              </a:solidFill>
            </a:ln>
          </c:spPr>
          <c:marker>
            <c:symbol val="none"/>
          </c:marker>
          <c:cat>
            <c:strRef>
              <c:f>WMC!$C$50:$L$50</c:f>
            </c:strRef>
          </c:cat>
          <c:val>
            <c:numRef>
              <c:f>WMC!$C$60:$L$60</c:f>
            </c:numRef>
          </c:val>
          <c:smooth val="0"/>
        </c:ser>
        <c:ser>
          <c:idx val="10"/>
          <c:order val="10"/>
          <c:tx>
            <c:strRef>
              <c:f>WMC!$B$61</c:f>
            </c:strRef>
          </c:tx>
          <c:spPr>
            <a:ln cmpd="sng" w="19050">
              <a:solidFill>
                <a:srgbClr val="994499"/>
              </a:solidFill>
            </a:ln>
          </c:spPr>
          <c:marker>
            <c:symbol val="none"/>
          </c:marker>
          <c:cat>
            <c:strRef>
              <c:f>WMC!$C$50:$L$50</c:f>
            </c:strRef>
          </c:cat>
          <c:val>
            <c:numRef>
              <c:f>WMC!$C$61:$L$61</c:f>
            </c:numRef>
          </c:val>
          <c:smooth val="0"/>
        </c:ser>
        <c:ser>
          <c:idx val="11"/>
          <c:order val="11"/>
          <c:tx>
            <c:strRef>
              <c:f>WMC!$B$62</c:f>
            </c:strRef>
          </c:tx>
          <c:spPr>
            <a:ln cmpd="sng" w="19050">
              <a:solidFill>
                <a:srgbClr val="22AA99"/>
              </a:solidFill>
            </a:ln>
          </c:spPr>
          <c:marker>
            <c:symbol val="none"/>
          </c:marker>
          <c:cat>
            <c:strRef>
              <c:f>WMC!$C$50:$L$50</c:f>
            </c:strRef>
          </c:cat>
          <c:val>
            <c:numRef>
              <c:f>WMC!$C$62:$L$62</c:f>
            </c:numRef>
          </c:val>
          <c:smooth val="0"/>
        </c:ser>
        <c:axId val="2129568727"/>
        <c:axId val="564561320"/>
      </c:lineChart>
      <c:catAx>
        <c:axId val="2129568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/>
                </a:pPr>
                <a:r>
                  <a:t>Releases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564561320"/>
      </c:catAx>
      <c:valAx>
        <c:axId val="5645613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29568727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000000"/>
                </a:solidFill>
              </a:defRPr>
            </a:pPr>
            <a:r>
              <a:t>WMC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WMC!$A$51:$B$51</c:f>
            </c:strRef>
          </c:tx>
          <c:spPr>
            <a:solidFill>
              <a:srgbClr val="3366CC"/>
            </a:solidFill>
          </c:spPr>
          <c:cat>
            <c:strRef>
              <c:f>WMC!$C$50:$L$50</c:f>
            </c:strRef>
          </c:cat>
          <c:val>
            <c:numRef>
              <c:f>WMC!$C$51:$L$51</c:f>
            </c:numRef>
          </c:val>
        </c:ser>
        <c:ser>
          <c:idx val="1"/>
          <c:order val="1"/>
          <c:tx>
            <c:strRef>
              <c:f>WMC!$A$52:$B$52</c:f>
            </c:strRef>
          </c:tx>
          <c:spPr>
            <a:solidFill>
              <a:srgbClr val="DC3912"/>
            </a:solidFill>
          </c:spPr>
          <c:cat>
            <c:strRef>
              <c:f>WMC!$C$50:$L$50</c:f>
            </c:strRef>
          </c:cat>
          <c:val>
            <c:numRef>
              <c:f>WMC!$C$52:$L$52</c:f>
            </c:numRef>
          </c:val>
        </c:ser>
        <c:ser>
          <c:idx val="2"/>
          <c:order val="2"/>
          <c:tx>
            <c:strRef>
              <c:f>WMC!$A$53:$B$53</c:f>
            </c:strRef>
          </c:tx>
          <c:spPr>
            <a:solidFill>
              <a:srgbClr val="FF9900"/>
            </a:solidFill>
          </c:spPr>
          <c:cat>
            <c:strRef>
              <c:f>WMC!$C$50:$L$50</c:f>
            </c:strRef>
          </c:cat>
          <c:val>
            <c:numRef>
              <c:f>WMC!$C$53:$L$53</c:f>
            </c:numRef>
          </c:val>
        </c:ser>
        <c:axId val="1535786317"/>
        <c:axId val="1542916432"/>
      </c:barChart>
      <c:catAx>
        <c:axId val="15357863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>
                    <a:solidFill>
                      <a:srgbClr val="000000"/>
                    </a:solidFill>
                  </a:defRPr>
                </a:pPr>
                <a:r>
                  <a:t>Releases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42916432"/>
      </c:catAx>
      <c:valAx>
        <c:axId val="15429164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WMC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35786317"/>
      </c:valAx>
    </c:plotArea>
    <c:legend>
      <c:legendPos val="r"/>
      <c:overlay val="0"/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000000"/>
                </a:solidFill>
              </a:defRPr>
            </a:pPr>
            <a:r>
              <a:t>Depth Of Inheritance Tree (DIT)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DIT!$B$39</c:f>
            </c:strRef>
          </c:tx>
          <c:spPr>
            <a:solidFill>
              <a:srgbClr val="3366CC"/>
            </a:solidFill>
          </c:spPr>
          <c:cat>
            <c:strRef>
              <c:f>DIT!$C$38:$L$38</c:f>
            </c:strRef>
          </c:cat>
          <c:val>
            <c:numRef>
              <c:f>DIT!$C$39:$L$39</c:f>
            </c:numRef>
          </c:val>
        </c:ser>
        <c:ser>
          <c:idx val="1"/>
          <c:order val="1"/>
          <c:tx>
            <c:strRef>
              <c:f>DIT!$B$40</c:f>
            </c:strRef>
          </c:tx>
          <c:spPr>
            <a:solidFill>
              <a:srgbClr val="DC3912"/>
            </a:solidFill>
          </c:spPr>
          <c:cat>
            <c:strRef>
              <c:f>DIT!$C$38:$L$38</c:f>
            </c:strRef>
          </c:cat>
          <c:val>
            <c:numRef>
              <c:f>DIT!$C$40:$L$40</c:f>
            </c:numRef>
          </c:val>
        </c:ser>
        <c:ser>
          <c:idx val="2"/>
          <c:order val="2"/>
          <c:tx>
            <c:strRef>
              <c:f>DIT!$B$41</c:f>
            </c:strRef>
          </c:tx>
          <c:spPr>
            <a:solidFill>
              <a:srgbClr val="FF9900"/>
            </a:solidFill>
          </c:spPr>
          <c:cat>
            <c:strRef>
              <c:f>DIT!$C$38:$L$38</c:f>
            </c:strRef>
          </c:cat>
          <c:val>
            <c:numRef>
              <c:f>DIT!$C$41:$L$41</c:f>
            </c:numRef>
          </c:val>
        </c:ser>
        <c:ser>
          <c:idx val="3"/>
          <c:order val="3"/>
          <c:tx>
            <c:strRef>
              <c:f>DIT!$B$42</c:f>
            </c:strRef>
          </c:tx>
          <c:spPr>
            <a:solidFill>
              <a:srgbClr val="109618"/>
            </a:solidFill>
          </c:spPr>
          <c:cat>
            <c:strRef>
              <c:f>DIT!$C$38:$L$38</c:f>
            </c:strRef>
          </c:cat>
          <c:val>
            <c:numRef>
              <c:f>DIT!$C$42:$L$42</c:f>
            </c:numRef>
          </c:val>
        </c:ser>
        <c:ser>
          <c:idx val="4"/>
          <c:order val="4"/>
          <c:tx>
            <c:strRef>
              <c:f>DIT!$B$43</c:f>
            </c:strRef>
          </c:tx>
          <c:spPr>
            <a:solidFill>
              <a:srgbClr val="990099"/>
            </a:solidFill>
          </c:spPr>
          <c:cat>
            <c:strRef>
              <c:f>DIT!$C$38:$L$38</c:f>
            </c:strRef>
          </c:cat>
          <c:val>
            <c:numRef>
              <c:f>DIT!$C$43:$L$43</c:f>
            </c:numRef>
          </c:val>
        </c:ser>
        <c:ser>
          <c:idx val="5"/>
          <c:order val="5"/>
          <c:tx>
            <c:strRef>
              <c:f>DIT!$B$44</c:f>
            </c:strRef>
          </c:tx>
          <c:spPr>
            <a:solidFill>
              <a:srgbClr val="0099C6"/>
            </a:solidFill>
          </c:spPr>
          <c:cat>
            <c:strRef>
              <c:f>DIT!$C$38:$L$38</c:f>
            </c:strRef>
          </c:cat>
          <c:val>
            <c:numRef>
              <c:f>DIT!$C$44:$L$44</c:f>
            </c:numRef>
          </c:val>
        </c:ser>
        <c:ser>
          <c:idx val="6"/>
          <c:order val="6"/>
          <c:tx>
            <c:strRef>
              <c:f>DIT!$B$45</c:f>
            </c:strRef>
          </c:tx>
          <c:spPr>
            <a:solidFill>
              <a:srgbClr val="DD4477"/>
            </a:solidFill>
          </c:spPr>
          <c:cat>
            <c:strRef>
              <c:f>DIT!$C$38:$L$38</c:f>
            </c:strRef>
          </c:cat>
          <c:val>
            <c:numRef>
              <c:f>DIT!$C$45:$L$45</c:f>
            </c:numRef>
          </c:val>
        </c:ser>
        <c:ser>
          <c:idx val="7"/>
          <c:order val="7"/>
          <c:tx>
            <c:strRef>
              <c:f>DIT!$B$46</c:f>
            </c:strRef>
          </c:tx>
          <c:spPr>
            <a:solidFill>
              <a:srgbClr val="66AA00"/>
            </a:solidFill>
          </c:spPr>
          <c:cat>
            <c:strRef>
              <c:f>DIT!$C$38:$L$38</c:f>
            </c:strRef>
          </c:cat>
          <c:val>
            <c:numRef>
              <c:f>DIT!$C$46:$L$46</c:f>
            </c:numRef>
          </c:val>
        </c:ser>
        <c:ser>
          <c:idx val="8"/>
          <c:order val="8"/>
          <c:tx>
            <c:strRef>
              <c:f>DIT!$B$47</c:f>
            </c:strRef>
          </c:tx>
          <c:spPr>
            <a:solidFill>
              <a:srgbClr val="B82E2E"/>
            </a:solidFill>
          </c:spPr>
          <c:cat>
            <c:strRef>
              <c:f>DIT!$C$38:$L$38</c:f>
            </c:strRef>
          </c:cat>
          <c:val>
            <c:numRef>
              <c:f>DIT!$C$47:$L$47</c:f>
            </c:numRef>
          </c:val>
        </c:ser>
        <c:axId val="1182594791"/>
        <c:axId val="1995799355"/>
      </c:barChart>
      <c:catAx>
        <c:axId val="1182594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>
                    <a:solidFill>
                      <a:srgbClr val="000000"/>
                    </a:solidFill>
                  </a:defRPr>
                </a:pPr>
                <a:r>
                  <a:t>Releases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95799355"/>
      </c:catAx>
      <c:valAx>
        <c:axId val="19957993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82594791"/>
      </c:valAx>
    </c:plotArea>
    <c:legend>
      <c:legendPos val="r"/>
      <c:overlay val="0"/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/>
            </a:pPr>
            <a:r>
              <a:t>DIT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DIT!$B$51</c:f>
            </c:strRef>
          </c:tx>
          <c:spPr>
            <a:solidFill>
              <a:srgbClr val="3366CC"/>
            </a:solidFill>
          </c:spPr>
          <c:cat>
            <c:strRef>
              <c:f>DIT!$C$50:$L$50</c:f>
            </c:strRef>
          </c:cat>
          <c:val>
            <c:numRef>
              <c:f>DIT!$C$51:$L$51</c:f>
            </c:numRef>
          </c:val>
        </c:ser>
        <c:ser>
          <c:idx val="1"/>
          <c:order val="1"/>
          <c:tx>
            <c:strRef>
              <c:f>DIT!$B$52</c:f>
            </c:strRef>
          </c:tx>
          <c:spPr>
            <a:solidFill>
              <a:srgbClr val="DC3912"/>
            </a:solidFill>
          </c:spPr>
          <c:cat>
            <c:strRef>
              <c:f>DIT!$C$50:$L$50</c:f>
            </c:strRef>
          </c:cat>
          <c:val>
            <c:numRef>
              <c:f>DIT!$C$52:$L$52</c:f>
            </c:numRef>
          </c:val>
        </c:ser>
        <c:ser>
          <c:idx val="2"/>
          <c:order val="2"/>
          <c:tx>
            <c:strRef>
              <c:f>DIT!$B$53</c:f>
            </c:strRef>
          </c:tx>
          <c:spPr>
            <a:solidFill>
              <a:srgbClr val="FF9900"/>
            </a:solidFill>
          </c:spPr>
          <c:cat>
            <c:strRef>
              <c:f>DIT!$C$50:$L$50</c:f>
            </c:strRef>
          </c:cat>
          <c:val>
            <c:numRef>
              <c:f>DIT!$C$53:$L$53</c:f>
            </c:numRef>
          </c:val>
        </c:ser>
        <c:ser>
          <c:idx val="3"/>
          <c:order val="3"/>
          <c:tx>
            <c:strRef>
              <c:f>DIT!$B$54</c:f>
            </c:strRef>
          </c:tx>
          <c:spPr>
            <a:solidFill>
              <a:srgbClr val="109618"/>
            </a:solidFill>
          </c:spPr>
          <c:cat>
            <c:strRef>
              <c:f>DIT!$C$50:$L$50</c:f>
            </c:strRef>
          </c:cat>
          <c:val>
            <c:numRef>
              <c:f>DIT!$C$54:$L$54</c:f>
            </c:numRef>
          </c:val>
        </c:ser>
        <c:ser>
          <c:idx val="4"/>
          <c:order val="4"/>
          <c:tx>
            <c:strRef>
              <c:f>DIT!$B$55</c:f>
            </c:strRef>
          </c:tx>
          <c:spPr>
            <a:solidFill>
              <a:srgbClr val="990099"/>
            </a:solidFill>
          </c:spPr>
          <c:cat>
            <c:strRef>
              <c:f>DIT!$C$50:$L$50</c:f>
            </c:strRef>
          </c:cat>
          <c:val>
            <c:numRef>
              <c:f>DIT!$C$55:$L$55</c:f>
            </c:numRef>
          </c:val>
        </c:ser>
        <c:ser>
          <c:idx val="5"/>
          <c:order val="5"/>
          <c:tx>
            <c:strRef>
              <c:f>DIT!$B$56</c:f>
            </c:strRef>
          </c:tx>
          <c:spPr>
            <a:solidFill>
              <a:srgbClr val="0099C6"/>
            </a:solidFill>
          </c:spPr>
          <c:cat>
            <c:strRef>
              <c:f>DIT!$C$50:$L$50</c:f>
            </c:strRef>
          </c:cat>
          <c:val>
            <c:numRef>
              <c:f>DIT!$C$56:$L$56</c:f>
            </c:numRef>
          </c:val>
        </c:ser>
        <c:ser>
          <c:idx val="6"/>
          <c:order val="6"/>
          <c:tx>
            <c:strRef>
              <c:f>DIT!$B$57</c:f>
            </c:strRef>
          </c:tx>
          <c:spPr>
            <a:solidFill>
              <a:srgbClr val="DD4477"/>
            </a:solidFill>
          </c:spPr>
          <c:cat>
            <c:strRef>
              <c:f>DIT!$C$50:$L$50</c:f>
            </c:strRef>
          </c:cat>
          <c:val>
            <c:numRef>
              <c:f>DIT!$C$57:$L$57</c:f>
            </c:numRef>
          </c:val>
        </c:ser>
        <c:ser>
          <c:idx val="7"/>
          <c:order val="7"/>
          <c:tx>
            <c:strRef>
              <c:f>DIT!$B$58</c:f>
            </c:strRef>
          </c:tx>
          <c:spPr>
            <a:solidFill>
              <a:srgbClr val="66AA00"/>
            </a:solidFill>
          </c:spPr>
          <c:cat>
            <c:strRef>
              <c:f>DIT!$C$50:$L$50</c:f>
            </c:strRef>
          </c:cat>
          <c:val>
            <c:numRef>
              <c:f>DIT!$C$58:$L$58</c:f>
            </c:numRef>
          </c:val>
        </c:ser>
        <c:ser>
          <c:idx val="8"/>
          <c:order val="8"/>
          <c:tx>
            <c:strRef>
              <c:f>DIT!$B$59</c:f>
            </c:strRef>
          </c:tx>
          <c:spPr>
            <a:solidFill>
              <a:srgbClr val="B82E2E"/>
            </a:solidFill>
          </c:spPr>
          <c:cat>
            <c:strRef>
              <c:f>DIT!$C$50:$L$50</c:f>
            </c:strRef>
          </c:cat>
          <c:val>
            <c:numRef>
              <c:f>DIT!$C$59:$L$59</c:f>
            </c:numRef>
          </c:val>
        </c:ser>
        <c:ser>
          <c:idx val="9"/>
          <c:order val="9"/>
          <c:tx>
            <c:strRef>
              <c:f>DIT!$B$60</c:f>
            </c:strRef>
          </c:tx>
          <c:spPr>
            <a:solidFill>
              <a:srgbClr val="316395"/>
            </a:solidFill>
          </c:spPr>
          <c:cat>
            <c:strRef>
              <c:f>DIT!$C$50:$L$50</c:f>
            </c:strRef>
          </c:cat>
          <c:val>
            <c:numRef>
              <c:f>DIT!$C$60:$L$60</c:f>
            </c:numRef>
          </c:val>
        </c:ser>
        <c:ser>
          <c:idx val="10"/>
          <c:order val="10"/>
          <c:tx>
            <c:strRef>
              <c:f>DIT!$B$61</c:f>
            </c:strRef>
          </c:tx>
          <c:spPr>
            <a:solidFill>
              <a:srgbClr val="994499"/>
            </a:solidFill>
          </c:spPr>
          <c:cat>
            <c:strRef>
              <c:f>DIT!$C$50:$L$50</c:f>
            </c:strRef>
          </c:cat>
          <c:val>
            <c:numRef>
              <c:f>DIT!$C$61:$L$61</c:f>
            </c:numRef>
          </c:val>
        </c:ser>
        <c:ser>
          <c:idx val="11"/>
          <c:order val="11"/>
          <c:tx>
            <c:strRef>
              <c:f>DIT!$B$62</c:f>
            </c:strRef>
          </c:tx>
          <c:spPr>
            <a:solidFill>
              <a:srgbClr val="22AA99"/>
            </a:solidFill>
          </c:spPr>
          <c:cat>
            <c:strRef>
              <c:f>DIT!$C$50:$L$50</c:f>
            </c:strRef>
          </c:cat>
          <c:val>
            <c:numRef>
              <c:f>DIT!$C$62:$L$62</c:f>
            </c:numRef>
          </c:val>
        </c:ser>
        <c:axId val="822074985"/>
        <c:axId val="330111941"/>
      </c:barChart>
      <c:catAx>
        <c:axId val="8220749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/>
                </a:pPr>
                <a:r>
                  <a:t>Releases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30111941"/>
      </c:catAx>
      <c:valAx>
        <c:axId val="3301119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22074985"/>
      </c:valAx>
    </c:plotArea>
    <c:legend>
      <c:legendPos val="r"/>
      <c:overlay val="0"/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000000"/>
                </a:solidFill>
              </a:defRPr>
            </a:pPr>
            <a:r>
              <a:t>Coupling Between Objects(CBO)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CBO!$B$39</c:f>
            </c:strRef>
          </c:tx>
          <c:spPr>
            <a:solidFill>
              <a:srgbClr val="3366CC"/>
            </a:solidFill>
          </c:spPr>
          <c:cat>
            <c:strRef>
              <c:f>CBO!$C$38:$L$38</c:f>
            </c:strRef>
          </c:cat>
          <c:val>
            <c:numRef>
              <c:f>CBO!$C$39:$L$39</c:f>
            </c:numRef>
          </c:val>
        </c:ser>
        <c:ser>
          <c:idx val="1"/>
          <c:order val="1"/>
          <c:tx>
            <c:strRef>
              <c:f>CBO!$B$40</c:f>
            </c:strRef>
          </c:tx>
          <c:spPr>
            <a:solidFill>
              <a:srgbClr val="DC3912"/>
            </a:solidFill>
          </c:spPr>
          <c:cat>
            <c:strRef>
              <c:f>CBO!$C$38:$L$38</c:f>
            </c:strRef>
          </c:cat>
          <c:val>
            <c:numRef>
              <c:f>CBO!$C$40:$L$40</c:f>
            </c:numRef>
          </c:val>
        </c:ser>
        <c:ser>
          <c:idx val="2"/>
          <c:order val="2"/>
          <c:tx>
            <c:strRef>
              <c:f>CBO!$B$41</c:f>
            </c:strRef>
          </c:tx>
          <c:spPr>
            <a:solidFill>
              <a:srgbClr val="FF9900"/>
            </a:solidFill>
          </c:spPr>
          <c:cat>
            <c:strRef>
              <c:f>CBO!$C$38:$L$38</c:f>
            </c:strRef>
          </c:cat>
          <c:val>
            <c:numRef>
              <c:f>CBO!$C$41:$L$41</c:f>
            </c:numRef>
          </c:val>
        </c:ser>
        <c:ser>
          <c:idx val="3"/>
          <c:order val="3"/>
          <c:tx>
            <c:strRef>
              <c:f>CBO!$B$42</c:f>
            </c:strRef>
          </c:tx>
          <c:spPr>
            <a:solidFill>
              <a:srgbClr val="109618"/>
            </a:solidFill>
          </c:spPr>
          <c:cat>
            <c:strRef>
              <c:f>CBO!$C$38:$L$38</c:f>
            </c:strRef>
          </c:cat>
          <c:val>
            <c:numRef>
              <c:f>CBO!$C$42:$L$42</c:f>
            </c:numRef>
          </c:val>
        </c:ser>
        <c:ser>
          <c:idx val="4"/>
          <c:order val="4"/>
          <c:tx>
            <c:strRef>
              <c:f>CBO!$B$43</c:f>
            </c:strRef>
          </c:tx>
          <c:spPr>
            <a:solidFill>
              <a:srgbClr val="990099"/>
            </a:solidFill>
          </c:spPr>
          <c:cat>
            <c:strRef>
              <c:f>CBO!$C$38:$L$38</c:f>
            </c:strRef>
          </c:cat>
          <c:val>
            <c:numRef>
              <c:f>CBO!$C$43:$L$43</c:f>
            </c:numRef>
          </c:val>
        </c:ser>
        <c:ser>
          <c:idx val="5"/>
          <c:order val="5"/>
          <c:tx>
            <c:strRef>
              <c:f>CBO!$B$44</c:f>
            </c:strRef>
          </c:tx>
          <c:spPr>
            <a:solidFill>
              <a:srgbClr val="0099C6"/>
            </a:solidFill>
          </c:spPr>
          <c:cat>
            <c:strRef>
              <c:f>CBO!$C$38:$L$38</c:f>
            </c:strRef>
          </c:cat>
          <c:val>
            <c:numRef>
              <c:f>CBO!$C$44:$L$44</c:f>
            </c:numRef>
          </c:val>
        </c:ser>
        <c:ser>
          <c:idx val="6"/>
          <c:order val="6"/>
          <c:tx>
            <c:strRef>
              <c:f>CBO!$B$45</c:f>
            </c:strRef>
          </c:tx>
          <c:spPr>
            <a:solidFill>
              <a:srgbClr val="DD4477"/>
            </a:solidFill>
          </c:spPr>
          <c:cat>
            <c:strRef>
              <c:f>CBO!$C$38:$L$38</c:f>
            </c:strRef>
          </c:cat>
          <c:val>
            <c:numRef>
              <c:f>CBO!$C$45:$L$45</c:f>
            </c:numRef>
          </c:val>
        </c:ser>
        <c:ser>
          <c:idx val="7"/>
          <c:order val="7"/>
          <c:tx>
            <c:strRef>
              <c:f>CBO!$B$46</c:f>
            </c:strRef>
          </c:tx>
          <c:spPr>
            <a:solidFill>
              <a:srgbClr val="66AA00"/>
            </a:solidFill>
          </c:spPr>
          <c:cat>
            <c:strRef>
              <c:f>CBO!$C$38:$L$38</c:f>
            </c:strRef>
          </c:cat>
          <c:val>
            <c:numRef>
              <c:f>CBO!$C$46:$L$46</c:f>
            </c:numRef>
          </c:val>
        </c:ser>
        <c:ser>
          <c:idx val="8"/>
          <c:order val="8"/>
          <c:tx>
            <c:strRef>
              <c:f>CBO!$B$47</c:f>
            </c:strRef>
          </c:tx>
          <c:spPr>
            <a:solidFill>
              <a:srgbClr val="B82E2E"/>
            </a:solidFill>
          </c:spPr>
          <c:cat>
            <c:strRef>
              <c:f>CBO!$C$38:$L$38</c:f>
            </c:strRef>
          </c:cat>
          <c:val>
            <c:numRef>
              <c:f>CBO!$C$47:$L$47</c:f>
            </c:numRef>
          </c:val>
        </c:ser>
        <c:ser>
          <c:idx val="9"/>
          <c:order val="9"/>
          <c:tx>
            <c:strRef>
              <c:f>CBO!$B$48</c:f>
            </c:strRef>
          </c:tx>
          <c:spPr>
            <a:solidFill>
              <a:srgbClr val="316395"/>
            </a:solidFill>
          </c:spPr>
          <c:cat>
            <c:strRef>
              <c:f>CBO!$C$38:$L$38</c:f>
            </c:strRef>
          </c:cat>
          <c:val>
            <c:numRef>
              <c:f>CBO!$C$48:$L$48</c:f>
            </c:numRef>
          </c:val>
        </c:ser>
        <c:axId val="1270323049"/>
        <c:axId val="1104517571"/>
      </c:barChart>
      <c:catAx>
        <c:axId val="12703230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>
                    <a:solidFill>
                      <a:srgbClr val="000000"/>
                    </a:solidFill>
                  </a:defRPr>
                </a:pPr>
                <a:r>
                  <a:t>Releases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04517571"/>
      </c:catAx>
      <c:valAx>
        <c:axId val="11045175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70323049"/>
      </c:valAx>
    </c:plotArea>
    <c:legend>
      <c:legendPos val="r"/>
      <c:overlay val="0"/>
    </c:legend>
    <c:plotVisOnly val="1"/>
  </c:chart>
</c:chartSpace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21.xml.rels><?xml version="1.0" encoding="UTF-8" standalone="yes"?>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876300</xdr:colOff>
      <xdr:row>11</xdr:row>
      <xdr:rowOff>104775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228600</xdr:colOff>
      <xdr:row>34</xdr:row>
      <xdr:rowOff>1171575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942975</xdr:colOff>
      <xdr:row>13</xdr:row>
      <xdr:rowOff>76200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666750</xdr:colOff>
      <xdr:row>58</xdr:row>
      <xdr:rowOff>28575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952500</xdr:colOff>
      <xdr:row>27</xdr:row>
      <xdr:rowOff>1104900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247650</xdr:colOff>
      <xdr:row>0</xdr:row>
      <xdr:rowOff>95250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19050</xdr:colOff>
      <xdr:row>17</xdr:row>
      <xdr:rowOff>76200</xdr:rowOff>
    </xdr:from>
    <xdr:ext cx="5715000" cy="3533775"/>
    <xdr:graphicFrame>
      <xdr:nvGraphicFramePr>
        <xdr:cNvPr id="18" name="Chart 18" title="NO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247650</xdr:colOff>
      <xdr:row>33</xdr:row>
      <xdr:rowOff>1171575</xdr:rowOff>
    </xdr:from>
    <xdr:ext cx="5715000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762000</xdr:colOff>
      <xdr:row>32</xdr:row>
      <xdr:rowOff>104775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790575</xdr:colOff>
      <xdr:row>56</xdr:row>
      <xdr:rowOff>123825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952500</xdr:colOff>
      <xdr:row>73</xdr:row>
      <xdr:rowOff>38100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533400</xdr:colOff>
      <xdr:row>45</xdr:row>
      <xdr:rowOff>28575</xdr:rowOff>
    </xdr:from>
    <xdr:ext cx="5715000" cy="35337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247650</xdr:colOff>
      <xdr:row>53</xdr:row>
      <xdr:rowOff>1171575</xdr:rowOff>
    </xdr:from>
    <xdr:ext cx="5715000" cy="35337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247650</xdr:colOff>
      <xdr:row>0</xdr:row>
      <xdr:rowOff>95250</xdr:rowOff>
    </xdr:from>
    <xdr:ext cx="571500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704850</xdr:colOff>
      <xdr:row>41</xdr:row>
      <xdr:rowOff>76200</xdr:rowOff>
    </xdr:from>
    <xdr:ext cx="5715000" cy="35337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876300</xdr:colOff>
      <xdr:row>34</xdr:row>
      <xdr:rowOff>38100</xdr:rowOff>
    </xdr:from>
    <xdr:ext cx="5715000" cy="353377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933450</xdr:colOff>
      <xdr:row>49</xdr:row>
      <xdr:rowOff>28575</xdr:rowOff>
    </xdr:from>
    <xdr:ext cx="5715000" cy="3533775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266700</xdr:colOff>
      <xdr:row>48</xdr:row>
      <xdr:rowOff>19050</xdr:rowOff>
    </xdr:from>
    <xdr:ext cx="5715000" cy="353377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247650</xdr:colOff>
      <xdr:row>30</xdr:row>
      <xdr:rowOff>1171575</xdr:rowOff>
    </xdr:from>
    <xdr:ext cx="5715000" cy="3533775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666750</xdr:colOff>
      <xdr:row>24</xdr:row>
      <xdr:rowOff>28575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752475</xdr:colOff>
      <xdr:row>59</xdr:row>
      <xdr:rowOff>123825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247650</xdr:colOff>
      <xdr:row>35</xdr:row>
      <xdr:rowOff>1171575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847725</xdr:colOff>
      <xdr:row>11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676275</xdr:colOff>
      <xdr:row>63</xdr:row>
      <xdr:rowOff>66675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847725</xdr:colOff>
      <xdr:row>18</xdr:row>
      <xdr:rowOff>190500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752475</xdr:colOff>
      <xdr:row>62</xdr:row>
      <xdr:rowOff>171450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342900</xdr:colOff>
      <xdr:row>83</xdr:row>
      <xdr:rowOff>85725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t="s">
        <v>0</v>
      </c>
      <c r="B1" s="1" t="s">
        <v>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43"/>
  </cols>
  <sheetData>
    <row r="1">
      <c r="A1" s="9" t="s">
        <v>33</v>
      </c>
      <c r="B1" s="9" t="s">
        <v>34</v>
      </c>
      <c r="C1" s="9" t="s">
        <v>35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26</v>
      </c>
      <c r="I1" s="9" t="s">
        <v>30</v>
      </c>
      <c r="J1" s="9" t="s">
        <v>40</v>
      </c>
      <c r="K1" s="9" t="s">
        <v>41</v>
      </c>
      <c r="L1" s="9" t="s">
        <v>42</v>
      </c>
      <c r="M1" s="9" t="s">
        <v>43</v>
      </c>
    </row>
    <row r="2">
      <c r="A2" s="1" t="s">
        <v>23</v>
      </c>
      <c r="B2" s="1">
        <v>3.5</v>
      </c>
      <c r="C2" s="1">
        <v>351.0</v>
      </c>
      <c r="D2" s="1">
        <v>1.17</v>
      </c>
      <c r="E2" s="1">
        <v>0.21</v>
      </c>
      <c r="F2" s="1">
        <v>33.0</v>
      </c>
      <c r="G2" s="1">
        <v>9.0</v>
      </c>
      <c r="H2" s="1">
        <v>4.11</v>
      </c>
      <c r="I2" s="1">
        <v>2.11</v>
      </c>
      <c r="J2" s="1">
        <v>0.11</v>
      </c>
      <c r="K2" s="1">
        <v>2.12</v>
      </c>
      <c r="L2" s="1">
        <v>5.61</v>
      </c>
      <c r="M2" s="1">
        <v>0.61</v>
      </c>
    </row>
    <row r="3">
      <c r="A3" s="1" t="s">
        <v>12</v>
      </c>
      <c r="B3" s="1">
        <v>3.67</v>
      </c>
      <c r="C3" s="1">
        <v>956.0</v>
      </c>
      <c r="D3" s="1">
        <v>5.45</v>
      </c>
      <c r="E3" s="1">
        <v>0.71</v>
      </c>
      <c r="F3" s="1">
        <v>5.0</v>
      </c>
      <c r="G3" s="1">
        <v>12.0</v>
      </c>
      <c r="H3" s="1">
        <v>20.0</v>
      </c>
      <c r="I3" s="1">
        <v>2.0</v>
      </c>
      <c r="J3" s="1">
        <v>0.67</v>
      </c>
      <c r="K3" s="1">
        <v>5.29</v>
      </c>
      <c r="L3" s="1">
        <v>15.44</v>
      </c>
      <c r="M3" s="1">
        <v>2.67</v>
      </c>
    </row>
    <row r="4">
      <c r="A4" s="1" t="s">
        <v>24</v>
      </c>
      <c r="B4" s="1">
        <v>2.0</v>
      </c>
      <c r="C4" s="1">
        <v>10.0</v>
      </c>
      <c r="D4" s="1">
        <v>1.5</v>
      </c>
      <c r="E4" s="1">
        <v>1.0</v>
      </c>
      <c r="F4" s="1">
        <v>0.0</v>
      </c>
      <c r="G4" s="1">
        <v>1.0</v>
      </c>
      <c r="H4" s="1">
        <v>3.0</v>
      </c>
      <c r="I4" s="1">
        <v>2.0</v>
      </c>
      <c r="J4" s="1">
        <v>0.0</v>
      </c>
      <c r="K4" s="1">
        <v>0.0</v>
      </c>
      <c r="L4" s="1">
        <v>3.0</v>
      </c>
      <c r="M4" s="1">
        <v>1.0</v>
      </c>
    </row>
    <row r="5">
      <c r="A5" s="1" t="s">
        <v>25</v>
      </c>
      <c r="B5" s="1">
        <v>4.5</v>
      </c>
      <c r="C5" s="1">
        <v>50.0</v>
      </c>
      <c r="D5" s="1">
        <v>1.67</v>
      </c>
      <c r="E5" s="1">
        <v>1.0</v>
      </c>
      <c r="F5" s="1">
        <v>0.0</v>
      </c>
      <c r="G5" s="1">
        <v>2.0</v>
      </c>
      <c r="H5" s="1">
        <v>7.5</v>
      </c>
      <c r="I5" s="1">
        <v>1.5</v>
      </c>
      <c r="J5" s="1">
        <v>0.0</v>
      </c>
      <c r="K5" s="1">
        <v>0.0</v>
      </c>
      <c r="L5" s="1">
        <v>6.5</v>
      </c>
      <c r="M5" s="1">
        <v>5.0</v>
      </c>
    </row>
    <row r="6">
      <c r="A6" s="1" t="s">
        <v>6</v>
      </c>
      <c r="B6" s="1">
        <v>12.43</v>
      </c>
      <c r="C6" s="1">
        <v>18165.0</v>
      </c>
      <c r="D6" s="1">
        <v>4.16</v>
      </c>
      <c r="E6" s="1">
        <v>0.22</v>
      </c>
      <c r="F6" s="1">
        <v>18.0</v>
      </c>
      <c r="G6" s="1">
        <v>5.0</v>
      </c>
      <c r="H6" s="1">
        <v>51.77</v>
      </c>
      <c r="I6" s="1">
        <v>1.4</v>
      </c>
      <c r="J6" s="1">
        <v>0.51</v>
      </c>
      <c r="K6" s="1">
        <v>7.43</v>
      </c>
      <c r="L6" s="1">
        <v>20.94</v>
      </c>
      <c r="M6" s="1">
        <v>487.09</v>
      </c>
    </row>
    <row r="7">
      <c r="A7" s="1" t="s">
        <v>27</v>
      </c>
      <c r="B7" s="1">
        <v>2.88</v>
      </c>
      <c r="C7" s="1">
        <v>243.0</v>
      </c>
      <c r="D7" s="1">
        <v>2.35</v>
      </c>
      <c r="E7" s="1">
        <v>0.89</v>
      </c>
      <c r="F7" s="1">
        <v>1.0</v>
      </c>
      <c r="G7" s="1">
        <v>8.0</v>
      </c>
      <c r="H7" s="1">
        <v>6.75</v>
      </c>
      <c r="I7" s="1">
        <v>1.38</v>
      </c>
      <c r="J7" s="1">
        <v>0.25</v>
      </c>
      <c r="K7" s="1">
        <v>3.25</v>
      </c>
      <c r="L7" s="1">
        <v>5.75</v>
      </c>
      <c r="M7" s="1">
        <v>1.5</v>
      </c>
    </row>
    <row r="8">
      <c r="A8" s="1" t="s">
        <v>28</v>
      </c>
      <c r="B8" s="1">
        <v>3.39</v>
      </c>
      <c r="C8" s="1">
        <v>5676.0</v>
      </c>
      <c r="D8" s="1">
        <v>2.24</v>
      </c>
      <c r="E8" s="1">
        <v>0.9</v>
      </c>
      <c r="F8" s="1">
        <v>4.0</v>
      </c>
      <c r="G8" s="1">
        <v>38.0</v>
      </c>
      <c r="H8" s="1">
        <v>7.58</v>
      </c>
      <c r="I8" s="1">
        <v>1.33</v>
      </c>
      <c r="J8" s="1">
        <v>0.0</v>
      </c>
      <c r="K8" s="1">
        <v>4.4</v>
      </c>
      <c r="L8" s="1">
        <v>9.15</v>
      </c>
      <c r="M8" s="1">
        <v>1.97</v>
      </c>
    </row>
    <row r="9">
      <c r="A9" s="1" t="s">
        <v>29</v>
      </c>
      <c r="B9" s="1">
        <v>4.77</v>
      </c>
      <c r="C9" s="1">
        <v>4064.0</v>
      </c>
      <c r="D9" s="1">
        <v>3.1</v>
      </c>
      <c r="E9" s="1">
        <v>0.79</v>
      </c>
      <c r="F9" s="1">
        <v>12.0</v>
      </c>
      <c r="G9" s="1">
        <v>45.0</v>
      </c>
      <c r="H9" s="1">
        <v>14.81</v>
      </c>
      <c r="I9" s="1">
        <v>1.27</v>
      </c>
      <c r="J9" s="1">
        <v>0.11</v>
      </c>
      <c r="K9" s="1">
        <v>9.64</v>
      </c>
      <c r="L9" s="1">
        <v>12.97</v>
      </c>
      <c r="M9" s="1">
        <v>24.71</v>
      </c>
    </row>
    <row r="10">
      <c r="A10" s="1" t="s">
        <v>14</v>
      </c>
      <c r="B10" s="1">
        <v>8.23</v>
      </c>
      <c r="C10" s="1">
        <v>934.0</v>
      </c>
      <c r="D10" s="1">
        <v>2.23</v>
      </c>
      <c r="E10" s="1">
        <v>0.88</v>
      </c>
      <c r="F10" s="1">
        <v>1.0</v>
      </c>
      <c r="G10" s="1">
        <v>7.0</v>
      </c>
      <c r="H10" s="1">
        <v>18.38</v>
      </c>
      <c r="I10" s="1">
        <v>1.23</v>
      </c>
      <c r="J10" s="1">
        <v>0.31</v>
      </c>
      <c r="K10" s="1">
        <v>2.2</v>
      </c>
      <c r="L10" s="1">
        <v>12.69</v>
      </c>
      <c r="M10" s="1">
        <v>42.31</v>
      </c>
    </row>
    <row r="11">
      <c r="A11" s="1" t="s">
        <v>13</v>
      </c>
      <c r="B11" s="1">
        <v>11.27</v>
      </c>
      <c r="C11" s="1">
        <v>1894.0</v>
      </c>
      <c r="D11" s="1">
        <v>1.63</v>
      </c>
      <c r="E11" s="1">
        <v>0.12</v>
      </c>
      <c r="F11" s="1">
        <v>68.0</v>
      </c>
      <c r="G11" s="1">
        <v>9.0</v>
      </c>
      <c r="H11" s="1">
        <v>18.35</v>
      </c>
      <c r="I11" s="1">
        <v>1.23</v>
      </c>
      <c r="J11" s="1">
        <v>0.42</v>
      </c>
      <c r="K11" s="1">
        <v>5.25</v>
      </c>
      <c r="L11" s="1">
        <v>13.31</v>
      </c>
      <c r="M11" s="1">
        <v>314.88</v>
      </c>
    </row>
    <row r="12">
      <c r="A12" s="1" t="s">
        <v>44</v>
      </c>
      <c r="B12" s="1">
        <v>5.06</v>
      </c>
      <c r="C12" s="1">
        <v>14124.0</v>
      </c>
      <c r="D12" s="1">
        <v>2.58</v>
      </c>
      <c r="E12" s="1">
        <v>0.5</v>
      </c>
      <c r="F12" s="1">
        <v>55.0</v>
      </c>
      <c r="G12" s="1">
        <v>55.0</v>
      </c>
      <c r="H12" s="1">
        <v>13.09</v>
      </c>
      <c r="I12" s="1">
        <v>1.13</v>
      </c>
      <c r="J12" s="1">
        <v>0.17</v>
      </c>
      <c r="K12" s="1">
        <v>5.28</v>
      </c>
      <c r="L12" s="1">
        <v>9.15</v>
      </c>
      <c r="M12" s="1">
        <v>9.61</v>
      </c>
    </row>
    <row r="13">
      <c r="A13" s="1" t="s">
        <v>10</v>
      </c>
      <c r="B13" s="1">
        <v>8.77</v>
      </c>
      <c r="C13" s="1">
        <v>15218.0</v>
      </c>
      <c r="D13" s="1">
        <v>2.84</v>
      </c>
      <c r="E13" s="1">
        <v>0.33</v>
      </c>
      <c r="F13" s="1">
        <v>201.0</v>
      </c>
      <c r="G13" s="1">
        <v>107.0</v>
      </c>
      <c r="H13" s="1">
        <v>24.93</v>
      </c>
      <c r="I13" s="1">
        <v>1.12</v>
      </c>
      <c r="J13" s="1">
        <v>0.46</v>
      </c>
      <c r="K13" s="1">
        <v>14.98</v>
      </c>
      <c r="L13" s="1">
        <v>16.88</v>
      </c>
      <c r="M13" s="1">
        <v>43.12</v>
      </c>
    </row>
    <row r="14">
      <c r="A14" s="1" t="s">
        <v>15</v>
      </c>
      <c r="B14" s="1">
        <v>7.25</v>
      </c>
      <c r="C14" s="1">
        <v>2154.0</v>
      </c>
      <c r="D14" s="1">
        <v>2.32</v>
      </c>
      <c r="E14" s="1">
        <v>0.33</v>
      </c>
      <c r="F14" s="1">
        <v>41.0</v>
      </c>
      <c r="G14" s="1">
        <v>20.0</v>
      </c>
      <c r="H14" s="1">
        <v>16.81</v>
      </c>
      <c r="I14" s="1">
        <v>1.12</v>
      </c>
      <c r="J14" s="1">
        <v>0.22</v>
      </c>
      <c r="K14" s="1">
        <v>7.68</v>
      </c>
      <c r="L14" s="1">
        <v>12.59</v>
      </c>
      <c r="M14" s="1">
        <v>34.25</v>
      </c>
    </row>
    <row r="15">
      <c r="A15" s="1" t="s">
        <v>9</v>
      </c>
      <c r="B15" s="1">
        <v>9.52</v>
      </c>
      <c r="C15" s="1">
        <v>3162.0</v>
      </c>
      <c r="D15" s="1">
        <v>3.39</v>
      </c>
      <c r="E15" s="1">
        <v>0.13</v>
      </c>
      <c r="F15" s="1">
        <v>20.0</v>
      </c>
      <c r="G15" s="1">
        <v>3.0</v>
      </c>
      <c r="H15" s="1">
        <v>32.26</v>
      </c>
      <c r="I15" s="1">
        <v>1.09</v>
      </c>
      <c r="J15" s="1">
        <v>0.22</v>
      </c>
      <c r="K15" s="1">
        <v>5.29</v>
      </c>
      <c r="L15" s="1">
        <v>14.09</v>
      </c>
      <c r="M15" s="1">
        <v>22.09</v>
      </c>
    </row>
    <row r="16">
      <c r="A16" s="1" t="s">
        <v>45</v>
      </c>
      <c r="B16" s="1">
        <v>3.87</v>
      </c>
      <c r="C16" s="1">
        <v>3770.0</v>
      </c>
      <c r="D16" s="1">
        <v>2.93</v>
      </c>
      <c r="E16" s="1">
        <v>0.86</v>
      </c>
      <c r="F16" s="1">
        <v>3.0</v>
      </c>
      <c r="G16" s="1">
        <v>19.0</v>
      </c>
      <c r="H16" s="1">
        <v>11.33</v>
      </c>
      <c r="I16" s="1">
        <v>1.09</v>
      </c>
      <c r="J16" s="1">
        <v>0.03</v>
      </c>
      <c r="K16" s="1">
        <v>6.45</v>
      </c>
      <c r="L16" s="1">
        <v>9.22</v>
      </c>
      <c r="M16" s="1">
        <v>4.75</v>
      </c>
    </row>
    <row r="17">
      <c r="A17" s="1" t="s">
        <v>8</v>
      </c>
      <c r="B17" s="1">
        <v>11.35</v>
      </c>
      <c r="C17" s="1">
        <v>11458.0</v>
      </c>
      <c r="D17" s="1">
        <v>3.19</v>
      </c>
      <c r="E17" s="1">
        <v>0.49</v>
      </c>
      <c r="F17" s="1">
        <v>49.0</v>
      </c>
      <c r="G17" s="1">
        <v>47.0</v>
      </c>
      <c r="H17" s="1">
        <v>35.27</v>
      </c>
      <c r="I17" s="1">
        <v>1.06</v>
      </c>
      <c r="J17" s="1">
        <v>0.16</v>
      </c>
      <c r="K17" s="1">
        <v>6.45</v>
      </c>
      <c r="L17" s="1">
        <v>23.18</v>
      </c>
      <c r="M17" s="1">
        <v>284.59</v>
      </c>
    </row>
    <row r="18">
      <c r="A18" s="1" t="s">
        <v>46</v>
      </c>
      <c r="B18" s="1">
        <v>4.84</v>
      </c>
      <c r="C18" s="1">
        <v>3955.0</v>
      </c>
      <c r="D18" s="1">
        <v>2.69</v>
      </c>
      <c r="E18" s="1">
        <v>0.91</v>
      </c>
      <c r="F18" s="1">
        <v>3.0</v>
      </c>
      <c r="G18" s="1">
        <v>32.0</v>
      </c>
      <c r="H18" s="1">
        <v>13.02</v>
      </c>
      <c r="I18" s="1">
        <v>1.05</v>
      </c>
      <c r="J18" s="1">
        <v>0.1</v>
      </c>
      <c r="K18" s="1">
        <v>6.53</v>
      </c>
      <c r="L18" s="1">
        <v>10.97</v>
      </c>
      <c r="M18" s="1">
        <v>4.44</v>
      </c>
    </row>
    <row r="19">
      <c r="A19" s="1" t="s">
        <v>11</v>
      </c>
      <c r="B19" s="1">
        <v>8.5</v>
      </c>
      <c r="C19" s="1">
        <v>340.0</v>
      </c>
      <c r="D19" s="1">
        <v>2.76</v>
      </c>
      <c r="E19" s="1">
        <v>0.5</v>
      </c>
      <c r="F19" s="1">
        <v>7.0</v>
      </c>
      <c r="G19" s="1">
        <v>7.0</v>
      </c>
      <c r="H19" s="1">
        <v>23.5</v>
      </c>
      <c r="I19" s="1">
        <v>1.0</v>
      </c>
      <c r="J19" s="1">
        <v>0.5</v>
      </c>
      <c r="K19" s="1">
        <v>3.25</v>
      </c>
      <c r="L19" s="1">
        <v>13.75</v>
      </c>
      <c r="M19" s="1">
        <v>27.0</v>
      </c>
    </row>
    <row r="20">
      <c r="A20" s="1" t="s">
        <v>16</v>
      </c>
      <c r="B20" s="1">
        <v>4.4</v>
      </c>
      <c r="C20" s="1">
        <v>489.0</v>
      </c>
      <c r="D20" s="1">
        <v>3.68</v>
      </c>
      <c r="E20" s="1">
        <v>1.0</v>
      </c>
      <c r="F20" s="1">
        <v>0.0</v>
      </c>
      <c r="G20" s="1">
        <v>9.0</v>
      </c>
      <c r="H20" s="1">
        <v>16.2</v>
      </c>
      <c r="I20" s="1">
        <v>1.0</v>
      </c>
      <c r="J20" s="1">
        <v>0.0</v>
      </c>
      <c r="K20" s="1">
        <v>6.33</v>
      </c>
      <c r="L20" s="1">
        <v>12.2</v>
      </c>
      <c r="M20" s="1">
        <v>0.2</v>
      </c>
    </row>
    <row r="21">
      <c r="A21" s="1" t="s">
        <v>48</v>
      </c>
      <c r="B21" s="1">
        <v>5.0</v>
      </c>
      <c r="C21" s="1">
        <v>96.0</v>
      </c>
      <c r="D21" s="1">
        <v>3.2</v>
      </c>
      <c r="E21" s="1">
        <v>1.0</v>
      </c>
      <c r="F21" s="1">
        <v>0.0</v>
      </c>
      <c r="G21" s="1">
        <v>3.0</v>
      </c>
      <c r="H21" s="1">
        <v>16.0</v>
      </c>
      <c r="I21" s="1">
        <v>1.0</v>
      </c>
      <c r="J21" s="1">
        <v>0.0</v>
      </c>
      <c r="K21" s="1">
        <v>2.0</v>
      </c>
      <c r="L21" s="1">
        <v>8.0</v>
      </c>
      <c r="M21" s="1">
        <v>0.0</v>
      </c>
    </row>
    <row r="22">
      <c r="A22" s="1" t="s">
        <v>31</v>
      </c>
      <c r="B22" s="1">
        <v>3.0</v>
      </c>
      <c r="C22" s="1">
        <v>94.0</v>
      </c>
      <c r="D22" s="1">
        <v>4.33</v>
      </c>
      <c r="E22" s="1">
        <v>1.0</v>
      </c>
      <c r="F22" s="1">
        <v>0.0</v>
      </c>
      <c r="G22" s="1">
        <v>4.0</v>
      </c>
      <c r="H22" s="1">
        <v>13.0</v>
      </c>
      <c r="I22" s="1">
        <v>1.0</v>
      </c>
      <c r="J22" s="1">
        <v>0.0</v>
      </c>
      <c r="K22" s="1">
        <v>3.0</v>
      </c>
      <c r="L22" s="1">
        <v>7.0</v>
      </c>
      <c r="M22" s="1">
        <v>0.5</v>
      </c>
    </row>
    <row r="23">
      <c r="A23" s="1" t="s">
        <v>32</v>
      </c>
      <c r="B23" s="1">
        <v>4.92</v>
      </c>
      <c r="C23" s="1">
        <v>552.0</v>
      </c>
      <c r="D23" s="1">
        <v>1.92</v>
      </c>
      <c r="E23" s="1">
        <v>0.56</v>
      </c>
      <c r="F23" s="1">
        <v>7.0</v>
      </c>
      <c r="G23" s="1">
        <v>9.0</v>
      </c>
      <c r="H23" s="1">
        <v>9.46</v>
      </c>
      <c r="I23" s="1">
        <v>1.0</v>
      </c>
      <c r="J23" s="1">
        <v>0.0</v>
      </c>
      <c r="K23" s="1">
        <v>4.75</v>
      </c>
      <c r="L23" s="1">
        <v>9.54</v>
      </c>
      <c r="M23" s="1">
        <v>7.92</v>
      </c>
    </row>
    <row r="24">
      <c r="A24" s="1" t="s">
        <v>50</v>
      </c>
      <c r="B24" s="1">
        <v>3.57</v>
      </c>
      <c r="C24" s="1">
        <v>595.0</v>
      </c>
      <c r="D24" s="1">
        <v>2.21</v>
      </c>
      <c r="E24" s="1">
        <v>0.6</v>
      </c>
      <c r="F24" s="1">
        <v>2.0</v>
      </c>
      <c r="G24" s="1">
        <v>3.0</v>
      </c>
      <c r="H24" s="1">
        <v>7.9</v>
      </c>
      <c r="I24" s="1">
        <v>1.0</v>
      </c>
      <c r="J24" s="1">
        <v>0.1</v>
      </c>
      <c r="K24" s="1">
        <v>1.67</v>
      </c>
      <c r="L24" s="1">
        <v>5.62</v>
      </c>
      <c r="M24" s="1">
        <v>1.95</v>
      </c>
    </row>
    <row r="25">
      <c r="A25" s="1" t="s">
        <v>49</v>
      </c>
      <c r="B25" s="1">
        <v>3.17</v>
      </c>
      <c r="C25" s="1">
        <v>1223.0</v>
      </c>
      <c r="D25" s="1">
        <v>1.33</v>
      </c>
      <c r="E25" s="1">
        <v>0.96</v>
      </c>
      <c r="F25" s="1">
        <v>1.0</v>
      </c>
      <c r="G25" s="1">
        <v>23.0</v>
      </c>
      <c r="H25" s="1">
        <v>4.21</v>
      </c>
      <c r="I25" s="1">
        <v>1.0</v>
      </c>
      <c r="J25" s="1">
        <v>0.02</v>
      </c>
      <c r="K25" s="1">
        <v>2.37</v>
      </c>
      <c r="L25" s="1">
        <v>5.45</v>
      </c>
      <c r="M25" s="1">
        <v>2.91</v>
      </c>
    </row>
    <row r="26">
      <c r="A26" s="1" t="s">
        <v>51</v>
      </c>
      <c r="B26" s="1">
        <v>3.07</v>
      </c>
      <c r="C26" s="1">
        <v>1069.0</v>
      </c>
      <c r="D26" s="1">
        <v>2.63</v>
      </c>
      <c r="E26" s="1">
        <v>0.87</v>
      </c>
      <c r="F26" s="1">
        <v>4.0</v>
      </c>
      <c r="G26" s="1">
        <v>27.0</v>
      </c>
      <c r="H26" s="1">
        <v>8.07</v>
      </c>
      <c r="I26" s="1">
        <v>0.97</v>
      </c>
      <c r="J26" s="1">
        <v>0.0</v>
      </c>
      <c r="K26" s="1">
        <v>4.77</v>
      </c>
      <c r="L26" s="1">
        <v>7.38</v>
      </c>
      <c r="M26" s="1">
        <v>2.55</v>
      </c>
    </row>
    <row r="27">
      <c r="A27" s="1" t="s">
        <v>47</v>
      </c>
      <c r="B27" s="1">
        <v>3.56</v>
      </c>
      <c r="C27" s="1">
        <v>1391.0</v>
      </c>
      <c r="D27" s="1">
        <v>2.09</v>
      </c>
      <c r="E27" s="1">
        <v>0.88</v>
      </c>
      <c r="F27" s="1">
        <v>2.0</v>
      </c>
      <c r="G27" s="1">
        <v>14.0</v>
      </c>
      <c r="H27" s="1">
        <v>7.44</v>
      </c>
      <c r="I27" s="1">
        <v>0.94</v>
      </c>
      <c r="J27" s="1">
        <v>0.0</v>
      </c>
      <c r="K27" s="1">
        <v>5.62</v>
      </c>
      <c r="L27" s="1">
        <v>6.78</v>
      </c>
      <c r="M27" s="1">
        <v>3.25</v>
      </c>
    </row>
    <row r="28">
      <c r="A28" s="1" t="s">
        <v>52</v>
      </c>
      <c r="B28" s="1">
        <v>3.67</v>
      </c>
      <c r="C28" s="1">
        <v>199.0</v>
      </c>
      <c r="D28" s="1">
        <v>1.42</v>
      </c>
      <c r="E28" s="1">
        <v>0.56</v>
      </c>
      <c r="F28" s="1">
        <v>4.0</v>
      </c>
      <c r="G28" s="1">
        <v>5.0</v>
      </c>
      <c r="H28" s="1">
        <v>5.22</v>
      </c>
      <c r="I28" s="1">
        <v>0.89</v>
      </c>
      <c r="J28" s="1">
        <v>0.0</v>
      </c>
      <c r="K28" s="1">
        <v>1.56</v>
      </c>
      <c r="L28" s="1">
        <v>4.78</v>
      </c>
      <c r="M28" s="1">
        <v>1.33</v>
      </c>
    </row>
    <row r="29">
      <c r="A29" s="1" t="s">
        <v>7</v>
      </c>
      <c r="B29" s="1">
        <v>12.5</v>
      </c>
      <c r="C29" s="1">
        <v>2374.0</v>
      </c>
      <c r="D29" s="1">
        <v>3.98</v>
      </c>
      <c r="E29" s="1">
        <v>0.0</v>
      </c>
      <c r="F29" s="1">
        <v>1.0</v>
      </c>
      <c r="G29" s="1">
        <v>0.0</v>
      </c>
      <c r="H29" s="1">
        <v>49.8</v>
      </c>
      <c r="I29" s="1">
        <v>0.7</v>
      </c>
      <c r="J29" s="1">
        <v>0.0</v>
      </c>
      <c r="K29" s="1">
        <v>1.9</v>
      </c>
      <c r="L29" s="1">
        <v>16.6</v>
      </c>
      <c r="M29" s="1">
        <v>2.1</v>
      </c>
    </row>
    <row r="30">
      <c r="A30" s="1" t="s">
        <v>53</v>
      </c>
      <c r="B30" s="1" t="s">
        <v>54</v>
      </c>
    </row>
    <row r="31">
      <c r="A31" s="1" t="s">
        <v>55</v>
      </c>
      <c r="B31" s="10" t="s">
        <v>54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</cols>
  <sheetData>
    <row r="1">
      <c r="A1" s="9" t="s">
        <v>33</v>
      </c>
      <c r="B1" s="9" t="s">
        <v>34</v>
      </c>
      <c r="C1" s="9" t="s">
        <v>35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26</v>
      </c>
      <c r="I1" s="9" t="s">
        <v>30</v>
      </c>
      <c r="J1" s="9" t="s">
        <v>40</v>
      </c>
      <c r="K1" s="9" t="s">
        <v>41</v>
      </c>
      <c r="L1" s="9" t="s">
        <v>42</v>
      </c>
      <c r="M1" s="9" t="s">
        <v>43</v>
      </c>
    </row>
    <row r="2">
      <c r="A2" s="1" t="s">
        <v>6</v>
      </c>
      <c r="B2" s="1">
        <v>12.43</v>
      </c>
      <c r="C2" s="1">
        <v>18165.0</v>
      </c>
      <c r="D2" s="1">
        <v>4.16</v>
      </c>
      <c r="E2" s="1">
        <v>0.22</v>
      </c>
      <c r="F2" s="1">
        <v>18.0</v>
      </c>
      <c r="G2" s="1">
        <v>5.0</v>
      </c>
      <c r="H2" s="1">
        <v>51.77</v>
      </c>
      <c r="I2" s="1">
        <v>1.4</v>
      </c>
      <c r="J2" s="1">
        <v>0.51</v>
      </c>
      <c r="K2" s="1">
        <v>7.43</v>
      </c>
      <c r="L2" s="1">
        <v>20.94</v>
      </c>
      <c r="M2" s="1">
        <v>487.09</v>
      </c>
    </row>
    <row r="3">
      <c r="A3" s="1" t="s">
        <v>13</v>
      </c>
      <c r="B3" s="1">
        <v>11.12</v>
      </c>
      <c r="C3" s="1">
        <v>2880.0</v>
      </c>
      <c r="D3" s="1">
        <v>2.48</v>
      </c>
      <c r="E3" s="1">
        <v>0.18</v>
      </c>
      <c r="F3" s="1">
        <v>68.0</v>
      </c>
      <c r="G3" s="1">
        <v>15.0</v>
      </c>
      <c r="H3" s="1">
        <v>27.6</v>
      </c>
      <c r="I3" s="1">
        <v>1.12</v>
      </c>
      <c r="J3" s="1">
        <v>0.36</v>
      </c>
      <c r="K3" s="1">
        <v>6.44</v>
      </c>
      <c r="L3" s="1">
        <v>16.32</v>
      </c>
      <c r="M3" s="1">
        <v>283.12</v>
      </c>
    </row>
    <row r="4">
      <c r="A4" s="1" t="s">
        <v>10</v>
      </c>
      <c r="B4" s="1">
        <v>8.56</v>
      </c>
      <c r="C4" s="1">
        <v>15112.0</v>
      </c>
      <c r="D4" s="1">
        <v>2.85</v>
      </c>
      <c r="E4" s="1">
        <v>0.33</v>
      </c>
      <c r="F4" s="1">
        <v>212.0</v>
      </c>
      <c r="G4" s="1">
        <v>98.0</v>
      </c>
      <c r="H4" s="1">
        <v>24.367</v>
      </c>
      <c r="I4" s="1">
        <v>1.12</v>
      </c>
      <c r="J4" s="1">
        <v>0.45</v>
      </c>
      <c r="K4" s="1">
        <v>16.32</v>
      </c>
      <c r="L4" s="1">
        <v>16.64</v>
      </c>
      <c r="M4" s="1">
        <v>280.12</v>
      </c>
    </row>
    <row r="5">
      <c r="A5" s="1" t="s">
        <v>8</v>
      </c>
      <c r="B5" s="1">
        <v>11.56</v>
      </c>
      <c r="C5" s="1">
        <v>11502.0</v>
      </c>
      <c r="D5" s="1">
        <v>3.61</v>
      </c>
      <c r="E5" s="1">
        <v>0.5</v>
      </c>
      <c r="F5" s="1">
        <v>47.0</v>
      </c>
      <c r="G5" s="1">
        <v>49.0</v>
      </c>
      <c r="H5" s="1">
        <v>32.14</v>
      </c>
      <c r="I5" s="1">
        <v>1.21</v>
      </c>
      <c r="J5" s="1">
        <v>0.24</v>
      </c>
      <c r="K5" s="1">
        <v>6.12</v>
      </c>
      <c r="L5" s="1">
        <v>21.22</v>
      </c>
      <c r="M5" s="1">
        <v>280.11</v>
      </c>
    </row>
    <row r="6">
      <c r="A6" s="1" t="s">
        <v>14</v>
      </c>
      <c r="B6" s="1">
        <v>8.23</v>
      </c>
      <c r="C6" s="1">
        <v>934.0</v>
      </c>
      <c r="D6" s="1">
        <v>2.23</v>
      </c>
      <c r="E6" s="1">
        <v>0.88</v>
      </c>
      <c r="F6" s="1">
        <v>1.0</v>
      </c>
      <c r="G6" s="1">
        <v>7.0</v>
      </c>
      <c r="H6" s="1">
        <v>18.38</v>
      </c>
      <c r="I6" s="1">
        <v>1.23</v>
      </c>
      <c r="J6" s="1">
        <v>0.31</v>
      </c>
      <c r="K6" s="1">
        <v>2.2</v>
      </c>
      <c r="L6" s="1">
        <v>12.69</v>
      </c>
      <c r="M6" s="1">
        <v>42.31</v>
      </c>
    </row>
    <row r="7">
      <c r="A7" s="1" t="s">
        <v>15</v>
      </c>
      <c r="B7" s="1">
        <v>7.25</v>
      </c>
      <c r="C7" s="1">
        <v>2204.0</v>
      </c>
      <c r="D7" s="1">
        <v>2.35</v>
      </c>
      <c r="E7" s="1">
        <v>0.31</v>
      </c>
      <c r="F7" s="1">
        <v>45.0</v>
      </c>
      <c r="G7" s="1">
        <v>20.0</v>
      </c>
      <c r="H7" s="1">
        <v>17.03</v>
      </c>
      <c r="I7" s="1">
        <v>1.12</v>
      </c>
      <c r="J7" s="1">
        <v>0.22</v>
      </c>
      <c r="K7" s="1">
        <v>8.05</v>
      </c>
      <c r="L7" s="1">
        <v>12.84</v>
      </c>
      <c r="M7" s="1">
        <v>33.31</v>
      </c>
    </row>
    <row r="8">
      <c r="A8" s="1" t="s">
        <v>11</v>
      </c>
      <c r="B8" s="1">
        <v>8.5</v>
      </c>
      <c r="C8" s="1">
        <v>340.0</v>
      </c>
      <c r="D8" s="1">
        <v>2.76</v>
      </c>
      <c r="E8" s="1">
        <v>0.5</v>
      </c>
      <c r="F8" s="1">
        <v>7.0</v>
      </c>
      <c r="G8" s="1">
        <v>7.0</v>
      </c>
      <c r="H8" s="1">
        <v>23.5</v>
      </c>
      <c r="I8" s="1">
        <v>1.0</v>
      </c>
      <c r="J8" s="1">
        <v>0.5</v>
      </c>
      <c r="K8" s="1">
        <v>3.25</v>
      </c>
      <c r="L8" s="1">
        <v>13.75</v>
      </c>
      <c r="M8" s="1">
        <v>27.0</v>
      </c>
    </row>
    <row r="9">
      <c r="A9" s="1" t="s">
        <v>29</v>
      </c>
      <c r="B9" s="1">
        <v>4.78</v>
      </c>
      <c r="C9" s="1">
        <v>3983.0</v>
      </c>
      <c r="D9" s="1">
        <v>3.13</v>
      </c>
      <c r="E9" s="1">
        <v>0.79</v>
      </c>
      <c r="F9" s="1">
        <v>12.0</v>
      </c>
      <c r="G9" s="1">
        <v>44.0</v>
      </c>
      <c r="H9" s="1">
        <v>14.98</v>
      </c>
      <c r="I9" s="1">
        <v>1.27</v>
      </c>
      <c r="J9" s="1">
        <v>0.12</v>
      </c>
      <c r="K9" s="1">
        <v>9.57</v>
      </c>
      <c r="L9" s="1">
        <v>13.17</v>
      </c>
      <c r="M9" s="1">
        <v>25.53</v>
      </c>
    </row>
    <row r="10">
      <c r="A10" s="1" t="s">
        <v>9</v>
      </c>
      <c r="B10" s="1">
        <v>9.52</v>
      </c>
      <c r="C10" s="1">
        <v>3162.0</v>
      </c>
      <c r="D10" s="1">
        <v>3.39</v>
      </c>
      <c r="E10" s="1">
        <v>0.13</v>
      </c>
      <c r="F10" s="1">
        <v>20.0</v>
      </c>
      <c r="G10" s="1">
        <v>3.0</v>
      </c>
      <c r="H10" s="1">
        <v>32.26</v>
      </c>
      <c r="I10" s="1">
        <v>1.09</v>
      </c>
      <c r="J10" s="1">
        <v>0.22</v>
      </c>
      <c r="K10" s="1">
        <v>5.71</v>
      </c>
      <c r="L10" s="1">
        <v>14.09</v>
      </c>
      <c r="M10" s="1">
        <v>22.09</v>
      </c>
    </row>
    <row r="11">
      <c r="A11" s="1" t="s">
        <v>44</v>
      </c>
      <c r="B11" s="1">
        <v>5.0</v>
      </c>
      <c r="C11" s="1">
        <v>14216.0</v>
      </c>
      <c r="D11" s="1">
        <v>2.57</v>
      </c>
      <c r="E11" s="1">
        <v>0.5</v>
      </c>
      <c r="F11" s="1">
        <v>55.0</v>
      </c>
      <c r="G11" s="1">
        <v>56.0</v>
      </c>
      <c r="H11" s="1">
        <v>12.86</v>
      </c>
      <c r="I11" s="1">
        <v>1.12</v>
      </c>
      <c r="J11" s="1">
        <v>0.17</v>
      </c>
      <c r="K11" s="1">
        <v>5.28</v>
      </c>
      <c r="L11" s="1">
        <v>9.06</v>
      </c>
      <c r="M11" s="1">
        <v>9.4</v>
      </c>
    </row>
    <row r="12">
      <c r="A12" s="1" t="s">
        <v>32</v>
      </c>
      <c r="B12" s="1">
        <v>4.92</v>
      </c>
      <c r="C12" s="1">
        <v>552.0</v>
      </c>
      <c r="D12" s="1">
        <v>1.92</v>
      </c>
      <c r="E12" s="1">
        <v>0.56</v>
      </c>
      <c r="F12" s="1">
        <v>7.0</v>
      </c>
      <c r="G12" s="1">
        <v>9.0</v>
      </c>
      <c r="H12" s="1">
        <v>9.46</v>
      </c>
      <c r="I12" s="1">
        <v>1.0</v>
      </c>
      <c r="J12" s="1">
        <v>0.0</v>
      </c>
      <c r="K12" s="1">
        <v>4.75</v>
      </c>
      <c r="L12" s="1">
        <v>9.54</v>
      </c>
      <c r="M12" s="1">
        <v>7.92</v>
      </c>
    </row>
    <row r="13">
      <c r="A13" s="1" t="s">
        <v>25</v>
      </c>
      <c r="B13" s="1">
        <v>4.5</v>
      </c>
      <c r="C13" s="1">
        <v>50.0</v>
      </c>
      <c r="D13" s="1">
        <v>1.67</v>
      </c>
      <c r="E13" s="1">
        <v>1.0</v>
      </c>
      <c r="F13" s="1">
        <v>0.0</v>
      </c>
      <c r="G13" s="1">
        <v>2.0</v>
      </c>
      <c r="H13" s="1">
        <v>7.5</v>
      </c>
      <c r="I13" s="1">
        <v>1.5</v>
      </c>
      <c r="J13" s="1">
        <v>0.0</v>
      </c>
      <c r="K13" s="1">
        <v>0.0</v>
      </c>
      <c r="L13" s="1">
        <v>6.5</v>
      </c>
      <c r="M13" s="1">
        <v>5.0</v>
      </c>
    </row>
    <row r="14">
      <c r="A14" s="1" t="s">
        <v>46</v>
      </c>
      <c r="B14" s="1">
        <v>4.67</v>
      </c>
      <c r="C14" s="1">
        <v>3839.0</v>
      </c>
      <c r="D14" s="1">
        <v>2.66</v>
      </c>
      <c r="E14" s="1">
        <v>0.92</v>
      </c>
      <c r="F14" s="1">
        <v>3.0</v>
      </c>
      <c r="G14" s="1">
        <v>33.0</v>
      </c>
      <c r="H14" s="1">
        <v>12.41</v>
      </c>
      <c r="I14" s="1">
        <v>1.05</v>
      </c>
      <c r="J14" s="1">
        <v>0.1</v>
      </c>
      <c r="K14" s="1">
        <v>6.89</v>
      </c>
      <c r="L14" s="1">
        <v>10.86</v>
      </c>
      <c r="M14" s="1">
        <v>4.51</v>
      </c>
    </row>
    <row r="15">
      <c r="A15" s="1" t="s">
        <v>45</v>
      </c>
      <c r="B15" s="1">
        <v>3.83</v>
      </c>
      <c r="C15" s="1">
        <v>3634.0</v>
      </c>
      <c r="D15" s="1">
        <v>2.86</v>
      </c>
      <c r="E15" s="1">
        <v>0.86</v>
      </c>
      <c r="F15" s="1">
        <v>3.0</v>
      </c>
      <c r="G15" s="1">
        <v>19.0</v>
      </c>
      <c r="H15" s="1">
        <v>10.93</v>
      </c>
      <c r="I15" s="1">
        <v>1.09</v>
      </c>
      <c r="J15" s="1">
        <v>0.03</v>
      </c>
      <c r="K15" s="1">
        <v>6.18</v>
      </c>
      <c r="L15" s="1">
        <v>8.96</v>
      </c>
      <c r="M15" s="1">
        <v>4.45</v>
      </c>
    </row>
    <row r="16">
      <c r="A16" s="1" t="s">
        <v>47</v>
      </c>
      <c r="B16" s="1">
        <v>3.56</v>
      </c>
      <c r="C16" s="1">
        <v>1391.0</v>
      </c>
      <c r="D16" s="1">
        <v>2.09</v>
      </c>
      <c r="E16" s="1">
        <v>0.88</v>
      </c>
      <c r="F16" s="1">
        <v>2.0</v>
      </c>
      <c r="G16" s="1">
        <v>14.0</v>
      </c>
      <c r="H16" s="1">
        <v>7.44</v>
      </c>
      <c r="I16" s="1">
        <v>0.94</v>
      </c>
      <c r="J16" s="1">
        <v>0.0</v>
      </c>
      <c r="K16" s="1">
        <v>5.62</v>
      </c>
      <c r="L16" s="1">
        <v>6.78</v>
      </c>
      <c r="M16" s="1">
        <v>3.25</v>
      </c>
    </row>
    <row r="17">
      <c r="A17" s="1" t="s">
        <v>53</v>
      </c>
      <c r="B17" s="1">
        <v>3.2</v>
      </c>
      <c r="C17" s="1">
        <v>16.0</v>
      </c>
      <c r="D17" s="1">
        <v>0.54</v>
      </c>
      <c r="E17" s="1">
        <v>0.36</v>
      </c>
      <c r="F17" s="1">
        <v>5.0</v>
      </c>
      <c r="G17" s="1">
        <v>3.0</v>
      </c>
      <c r="H17" s="1">
        <v>2.0</v>
      </c>
      <c r="I17" s="1">
        <v>0.5</v>
      </c>
      <c r="J17" s="1">
        <v>5.4</v>
      </c>
      <c r="K17" s="1">
        <v>1.0</v>
      </c>
      <c r="L17" s="1">
        <v>3.2</v>
      </c>
      <c r="M17" s="1">
        <v>3.0</v>
      </c>
    </row>
    <row r="18">
      <c r="A18" s="1" t="s">
        <v>49</v>
      </c>
      <c r="B18" s="1">
        <v>3.19</v>
      </c>
      <c r="C18" s="1">
        <v>1206.0</v>
      </c>
      <c r="D18" s="1">
        <v>1.33</v>
      </c>
      <c r="E18" s="1">
        <v>0.96</v>
      </c>
      <c r="F18" s="1">
        <v>1.0</v>
      </c>
      <c r="G18" s="1">
        <v>22.0</v>
      </c>
      <c r="H18" s="1">
        <v>4.25</v>
      </c>
      <c r="I18" s="1">
        <v>1.0</v>
      </c>
      <c r="J18" s="1">
        <v>0.02</v>
      </c>
      <c r="K18" s="1">
        <v>2.32</v>
      </c>
      <c r="L18" s="1">
        <v>5.47</v>
      </c>
      <c r="M18" s="1">
        <v>2.95</v>
      </c>
    </row>
    <row r="19">
      <c r="A19" s="1" t="s">
        <v>12</v>
      </c>
      <c r="B19" s="1">
        <v>3.88</v>
      </c>
      <c r="C19" s="1">
        <v>1003.0</v>
      </c>
      <c r="D19" s="1">
        <v>6.29</v>
      </c>
      <c r="E19" s="1">
        <v>0.8</v>
      </c>
      <c r="F19" s="1">
        <v>3.0</v>
      </c>
      <c r="G19" s="1">
        <v>12.0</v>
      </c>
      <c r="H19" s="1">
        <v>24.38</v>
      </c>
      <c r="I19" s="1">
        <v>1.5</v>
      </c>
      <c r="J19" s="1">
        <v>0.5</v>
      </c>
      <c r="K19" s="1">
        <v>6.17</v>
      </c>
      <c r="L19" s="1">
        <v>16.88</v>
      </c>
      <c r="M19" s="1">
        <v>2.75</v>
      </c>
    </row>
    <row r="20">
      <c r="A20" s="1" t="s">
        <v>51</v>
      </c>
      <c r="B20" s="1">
        <v>3.07</v>
      </c>
      <c r="C20" s="1">
        <v>1069.0</v>
      </c>
      <c r="D20" s="1">
        <v>2.63</v>
      </c>
      <c r="E20" s="1">
        <v>0.87</v>
      </c>
      <c r="F20" s="1">
        <v>4.0</v>
      </c>
      <c r="G20" s="1">
        <v>27.0</v>
      </c>
      <c r="H20" s="1">
        <v>8.07</v>
      </c>
      <c r="I20" s="1">
        <v>0.97</v>
      </c>
      <c r="J20" s="1">
        <v>0.0</v>
      </c>
      <c r="K20" s="1">
        <v>4.77</v>
      </c>
      <c r="L20" s="1">
        <v>7.38</v>
      </c>
      <c r="M20" s="1">
        <v>2.55</v>
      </c>
    </row>
    <row r="21">
      <c r="A21" s="1" t="s">
        <v>7</v>
      </c>
      <c r="B21" s="1">
        <v>12.5</v>
      </c>
      <c r="C21" s="1">
        <v>2374.0</v>
      </c>
      <c r="D21" s="1">
        <v>3.98</v>
      </c>
      <c r="E21" s="1">
        <v>0.0</v>
      </c>
      <c r="F21" s="1">
        <v>1.0</v>
      </c>
      <c r="G21" s="1">
        <v>0.0</v>
      </c>
      <c r="H21" s="1">
        <v>49.8</v>
      </c>
      <c r="I21" s="1">
        <v>0.7</v>
      </c>
      <c r="J21" s="1">
        <v>0.0</v>
      </c>
      <c r="K21" s="1">
        <v>1.9</v>
      </c>
      <c r="L21" s="1">
        <v>16.6</v>
      </c>
      <c r="M21" s="1">
        <v>2.1</v>
      </c>
    </row>
    <row r="22">
      <c r="A22" s="1" t="s">
        <v>28</v>
      </c>
      <c r="B22" s="1">
        <v>3.39</v>
      </c>
      <c r="C22" s="1">
        <v>5655.0</v>
      </c>
      <c r="D22" s="1">
        <v>2.23</v>
      </c>
      <c r="E22" s="1">
        <v>0.9</v>
      </c>
      <c r="F22" s="1">
        <v>4.0</v>
      </c>
      <c r="G22" s="1">
        <v>38.0</v>
      </c>
      <c r="H22" s="1">
        <v>7.56</v>
      </c>
      <c r="I22" s="1">
        <v>1.33</v>
      </c>
      <c r="J22" s="1">
        <v>0.0</v>
      </c>
      <c r="K22" s="1">
        <v>4.4</v>
      </c>
      <c r="L22" s="1">
        <v>9.14</v>
      </c>
      <c r="M22" s="1">
        <v>2.01</v>
      </c>
    </row>
    <row r="23">
      <c r="A23" s="1" t="s">
        <v>50</v>
      </c>
      <c r="B23" s="1">
        <v>3.57</v>
      </c>
      <c r="C23" s="1">
        <v>595.0</v>
      </c>
      <c r="D23" s="1">
        <v>2.21</v>
      </c>
      <c r="E23" s="1">
        <v>0.6</v>
      </c>
      <c r="F23" s="1">
        <v>2.0</v>
      </c>
      <c r="G23" s="1">
        <v>3.0</v>
      </c>
      <c r="H23" s="1">
        <v>7.9</v>
      </c>
      <c r="I23" s="1">
        <v>1.0</v>
      </c>
      <c r="J23" s="1">
        <v>0.1</v>
      </c>
      <c r="K23" s="1">
        <v>1.78</v>
      </c>
      <c r="L23" s="1">
        <v>5.62</v>
      </c>
      <c r="M23" s="1">
        <v>1.95</v>
      </c>
    </row>
    <row r="24">
      <c r="A24" s="1" t="s">
        <v>27</v>
      </c>
      <c r="B24" s="1">
        <v>2.88</v>
      </c>
      <c r="C24" s="1">
        <v>243.0</v>
      </c>
      <c r="D24" s="1">
        <v>2.35</v>
      </c>
      <c r="E24" s="1">
        <v>0.89</v>
      </c>
      <c r="F24" s="1">
        <v>1.0</v>
      </c>
      <c r="G24" s="1">
        <v>8.0</v>
      </c>
      <c r="H24" s="1">
        <v>6.75</v>
      </c>
      <c r="I24" s="1">
        <v>1.38</v>
      </c>
      <c r="J24" s="1">
        <v>0.25</v>
      </c>
      <c r="K24" s="1">
        <v>3.25</v>
      </c>
      <c r="L24" s="1">
        <v>5.75</v>
      </c>
      <c r="M24" s="1">
        <v>1.5</v>
      </c>
    </row>
    <row r="25">
      <c r="A25" s="1" t="s">
        <v>52</v>
      </c>
      <c r="B25" s="1">
        <v>3.67</v>
      </c>
      <c r="C25" s="1">
        <v>199.0</v>
      </c>
      <c r="D25" s="1">
        <v>1.42</v>
      </c>
      <c r="E25" s="1">
        <v>0.56</v>
      </c>
      <c r="F25" s="1">
        <v>4.0</v>
      </c>
      <c r="G25" s="1">
        <v>5.0</v>
      </c>
      <c r="H25" s="1">
        <v>5.22</v>
      </c>
      <c r="I25" s="1">
        <v>0.89</v>
      </c>
      <c r="J25" s="1">
        <v>0.0</v>
      </c>
      <c r="K25" s="1">
        <v>1.56</v>
      </c>
      <c r="L25" s="1">
        <v>4.78</v>
      </c>
      <c r="M25" s="1">
        <v>1.33</v>
      </c>
    </row>
    <row r="26">
      <c r="A26" s="1" t="s">
        <v>24</v>
      </c>
      <c r="B26" s="1">
        <v>2.0</v>
      </c>
      <c r="C26" s="1">
        <v>10.0</v>
      </c>
      <c r="D26" s="1">
        <v>1.5</v>
      </c>
      <c r="E26" s="1">
        <v>1.0</v>
      </c>
      <c r="F26" s="1">
        <v>0.0</v>
      </c>
      <c r="G26" s="1">
        <v>1.0</v>
      </c>
      <c r="H26" s="1">
        <v>3.0</v>
      </c>
      <c r="I26" s="1">
        <v>2.0</v>
      </c>
      <c r="J26" s="1">
        <v>0.0</v>
      </c>
      <c r="K26" s="1">
        <v>0.0</v>
      </c>
      <c r="L26" s="1">
        <v>3.0</v>
      </c>
      <c r="M26" s="1">
        <v>1.0</v>
      </c>
    </row>
    <row r="27">
      <c r="A27" s="1" t="s">
        <v>23</v>
      </c>
      <c r="B27" s="1">
        <v>3.5</v>
      </c>
      <c r="C27" s="1">
        <v>351.0</v>
      </c>
      <c r="D27" s="1">
        <v>1.17</v>
      </c>
      <c r="E27" s="1">
        <v>0.21</v>
      </c>
      <c r="F27" s="1">
        <v>34.0</v>
      </c>
      <c r="G27" s="1">
        <v>9.0</v>
      </c>
      <c r="H27" s="1">
        <v>4.11</v>
      </c>
      <c r="I27" s="1">
        <v>2.11</v>
      </c>
      <c r="J27" s="1">
        <v>0.11</v>
      </c>
      <c r="K27" s="1">
        <v>2.12</v>
      </c>
      <c r="L27" s="1">
        <v>5.61</v>
      </c>
      <c r="M27" s="1">
        <v>0.61</v>
      </c>
    </row>
    <row r="28">
      <c r="A28" s="1" t="s">
        <v>31</v>
      </c>
      <c r="B28" s="1">
        <v>3.0</v>
      </c>
      <c r="C28" s="1">
        <v>91.0</v>
      </c>
      <c r="D28" s="1">
        <v>4.17</v>
      </c>
      <c r="E28" s="1">
        <v>1.0</v>
      </c>
      <c r="F28" s="1">
        <v>0.0</v>
      </c>
      <c r="G28" s="1">
        <v>4.0</v>
      </c>
      <c r="H28" s="1">
        <v>12.5</v>
      </c>
      <c r="I28" s="1">
        <v>1.0</v>
      </c>
      <c r="J28" s="1">
        <v>0.0</v>
      </c>
      <c r="K28" s="1">
        <v>3.0</v>
      </c>
      <c r="L28" s="1">
        <v>7.0</v>
      </c>
      <c r="M28" s="1">
        <v>0.5</v>
      </c>
    </row>
    <row r="29">
      <c r="A29" s="1" t="s">
        <v>16</v>
      </c>
      <c r="B29" s="1">
        <v>4.4</v>
      </c>
      <c r="C29" s="1">
        <v>469.0</v>
      </c>
      <c r="D29" s="1">
        <v>3.27</v>
      </c>
      <c r="E29" s="1">
        <v>1.0</v>
      </c>
      <c r="F29" s="1">
        <v>0.0</v>
      </c>
      <c r="G29" s="1">
        <v>9.0</v>
      </c>
      <c r="H29" s="1">
        <v>14.4</v>
      </c>
      <c r="I29" s="1">
        <v>1.0</v>
      </c>
      <c r="J29" s="1">
        <v>0.0</v>
      </c>
      <c r="K29" s="1">
        <v>6.33</v>
      </c>
      <c r="L29" s="1">
        <v>12.2</v>
      </c>
      <c r="M29" s="1">
        <v>0.2</v>
      </c>
    </row>
    <row r="30">
      <c r="A30" s="1" t="s">
        <v>48</v>
      </c>
      <c r="B30" s="1">
        <v>5.0</v>
      </c>
      <c r="C30" s="1">
        <v>96.0</v>
      </c>
      <c r="D30" s="1">
        <v>3.2</v>
      </c>
      <c r="E30" s="1">
        <v>1.0</v>
      </c>
      <c r="F30" s="1">
        <v>0.0</v>
      </c>
      <c r="G30" s="1">
        <v>3.0</v>
      </c>
      <c r="H30" s="1">
        <v>16.0</v>
      </c>
      <c r="I30" s="1">
        <v>1.0</v>
      </c>
      <c r="J30" s="1">
        <v>0.0</v>
      </c>
      <c r="K30" s="1">
        <v>2.0</v>
      </c>
      <c r="L30" s="1">
        <v>8.0</v>
      </c>
      <c r="M30" s="1">
        <v>0.0</v>
      </c>
    </row>
    <row r="31">
      <c r="A31" s="1" t="s">
        <v>55</v>
      </c>
      <c r="B31" s="10" t="s">
        <v>54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</cols>
  <sheetData>
    <row r="1">
      <c r="A1" s="9" t="s">
        <v>33</v>
      </c>
      <c r="B1" s="9" t="s">
        <v>34</v>
      </c>
      <c r="C1" s="9" t="s">
        <v>35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26</v>
      </c>
      <c r="I1" s="9" t="s">
        <v>30</v>
      </c>
      <c r="J1" s="9" t="s">
        <v>40</v>
      </c>
      <c r="K1" s="9" t="s">
        <v>41</v>
      </c>
      <c r="L1" s="9" t="s">
        <v>42</v>
      </c>
      <c r="M1" s="9" t="s">
        <v>43</v>
      </c>
    </row>
    <row r="2">
      <c r="A2" s="1" t="s">
        <v>6</v>
      </c>
      <c r="B2" s="1">
        <v>12.43</v>
      </c>
      <c r="C2" s="1">
        <v>18165.0</v>
      </c>
      <c r="D2" s="1">
        <v>4.16</v>
      </c>
      <c r="E2" s="1">
        <v>0.22</v>
      </c>
      <c r="F2" s="1">
        <v>18.0</v>
      </c>
      <c r="G2" s="1">
        <v>5.0</v>
      </c>
      <c r="H2" s="1">
        <v>51.77</v>
      </c>
      <c r="I2" s="1">
        <v>1.4</v>
      </c>
      <c r="J2" s="1">
        <v>0.51</v>
      </c>
      <c r="K2" s="1">
        <v>7.43</v>
      </c>
      <c r="L2" s="1">
        <v>20.94</v>
      </c>
      <c r="M2" s="1">
        <v>487.09</v>
      </c>
    </row>
    <row r="3">
      <c r="A3" s="1" t="s">
        <v>7</v>
      </c>
      <c r="B3" s="1">
        <v>12.5</v>
      </c>
      <c r="C3" s="1">
        <v>2374.0</v>
      </c>
      <c r="D3" s="1">
        <v>3.98</v>
      </c>
      <c r="E3" s="1">
        <v>0.0</v>
      </c>
      <c r="F3" s="1">
        <v>1.0</v>
      </c>
      <c r="G3" s="1">
        <v>0.0</v>
      </c>
      <c r="H3" s="1">
        <v>49.8</v>
      </c>
      <c r="I3" s="1">
        <v>0.7</v>
      </c>
      <c r="J3" s="1">
        <v>0.0</v>
      </c>
      <c r="K3" s="1">
        <v>1.9</v>
      </c>
      <c r="L3" s="1">
        <v>16.6</v>
      </c>
      <c r="M3" s="1">
        <v>2.1</v>
      </c>
    </row>
    <row r="4">
      <c r="A4" s="1" t="s">
        <v>8</v>
      </c>
      <c r="B4" s="1">
        <v>10.89</v>
      </c>
      <c r="C4" s="1">
        <v>3223.0</v>
      </c>
      <c r="D4" s="1">
        <v>3.19</v>
      </c>
      <c r="E4" s="1">
        <v>0.46</v>
      </c>
      <c r="F4" s="1">
        <v>48.0</v>
      </c>
      <c r="G4" s="1">
        <v>47.0</v>
      </c>
      <c r="H4" s="1">
        <v>34.98</v>
      </c>
      <c r="I4" s="1">
        <v>1.25</v>
      </c>
      <c r="J4" s="1">
        <v>0.23</v>
      </c>
      <c r="K4" s="1">
        <v>6.92</v>
      </c>
      <c r="L4" s="1">
        <v>23.5</v>
      </c>
      <c r="M4" s="1">
        <v>280.08</v>
      </c>
    </row>
    <row r="5">
      <c r="A5" s="1" t="s">
        <v>9</v>
      </c>
      <c r="B5" s="1">
        <v>9.28</v>
      </c>
      <c r="C5" s="1">
        <v>2695.0</v>
      </c>
      <c r="D5" s="1">
        <v>3.6</v>
      </c>
      <c r="E5" s="1">
        <v>0.13</v>
      </c>
      <c r="F5" s="1">
        <v>20.0</v>
      </c>
      <c r="G5" s="1">
        <v>3.0</v>
      </c>
      <c r="H5" s="1">
        <v>33.44</v>
      </c>
      <c r="I5" s="1">
        <v>1.11</v>
      </c>
      <c r="J5" s="1">
        <v>0.28</v>
      </c>
      <c r="K5" s="1">
        <v>5.5</v>
      </c>
      <c r="L5" s="1">
        <v>15.11</v>
      </c>
      <c r="M5" s="1">
        <v>24.17</v>
      </c>
    </row>
    <row r="6">
      <c r="A6" s="1" t="s">
        <v>13</v>
      </c>
      <c r="B6" s="1">
        <v>11.0</v>
      </c>
      <c r="C6" s="1">
        <v>2868.0</v>
      </c>
      <c r="D6" s="1">
        <v>2.51</v>
      </c>
      <c r="E6" s="1">
        <v>0.18</v>
      </c>
      <c r="F6" s="1">
        <v>676.0</v>
      </c>
      <c r="G6" s="1">
        <v>15.0</v>
      </c>
      <c r="H6" s="1">
        <v>27.6</v>
      </c>
      <c r="I6" s="1">
        <v>1.12</v>
      </c>
      <c r="J6" s="1">
        <v>0.4</v>
      </c>
      <c r="K6" s="1">
        <v>6.38</v>
      </c>
      <c r="L6" s="1">
        <v>16.24</v>
      </c>
      <c r="M6" s="1">
        <v>266.36</v>
      </c>
    </row>
    <row r="7">
      <c r="A7" s="1" t="s">
        <v>10</v>
      </c>
      <c r="B7" s="1">
        <v>8.93</v>
      </c>
      <c r="C7" s="1">
        <v>12672.0</v>
      </c>
      <c r="D7" s="1">
        <v>2.85</v>
      </c>
      <c r="E7" s="1">
        <v>0.33</v>
      </c>
      <c r="F7" s="1">
        <v>201.0</v>
      </c>
      <c r="G7" s="1">
        <v>105.0</v>
      </c>
      <c r="H7" s="1">
        <v>25.49</v>
      </c>
      <c r="I7" s="1">
        <v>1.13</v>
      </c>
      <c r="J7" s="1">
        <v>0.49</v>
      </c>
      <c r="K7" s="1">
        <v>14.8</v>
      </c>
      <c r="L7" s="1">
        <v>17.6</v>
      </c>
      <c r="M7" s="1">
        <v>44.98</v>
      </c>
    </row>
    <row r="8">
      <c r="A8" s="1" t="s">
        <v>11</v>
      </c>
      <c r="B8" s="1">
        <v>8.75</v>
      </c>
      <c r="C8" s="1">
        <v>358.0</v>
      </c>
      <c r="D8" s="1">
        <v>2.86</v>
      </c>
      <c r="E8" s="1">
        <v>0.5</v>
      </c>
      <c r="F8" s="1">
        <v>7.0</v>
      </c>
      <c r="G8" s="1">
        <v>7.0</v>
      </c>
      <c r="H8" s="1">
        <v>25.0</v>
      </c>
      <c r="I8" s="1">
        <v>1.0</v>
      </c>
      <c r="J8" s="1">
        <v>0.5</v>
      </c>
      <c r="K8" s="1">
        <v>3.25</v>
      </c>
      <c r="L8" s="1">
        <v>14.0</v>
      </c>
      <c r="M8" s="1">
        <v>27.0</v>
      </c>
    </row>
    <row r="9">
      <c r="A9" s="1" t="s">
        <v>12</v>
      </c>
      <c r="B9" s="1">
        <v>3.88</v>
      </c>
      <c r="C9" s="1">
        <v>997.0</v>
      </c>
      <c r="D9" s="1">
        <v>6.26</v>
      </c>
      <c r="E9" s="1">
        <v>0.8</v>
      </c>
      <c r="F9" s="1">
        <v>3.0</v>
      </c>
      <c r="G9" s="1">
        <v>12.0</v>
      </c>
      <c r="H9" s="1">
        <v>24.25</v>
      </c>
      <c r="I9" s="1">
        <v>1.5</v>
      </c>
      <c r="J9" s="1">
        <v>0.5</v>
      </c>
      <c r="K9" s="1">
        <v>6.17</v>
      </c>
      <c r="L9" s="1">
        <v>16.75</v>
      </c>
      <c r="M9" s="1">
        <v>2.75</v>
      </c>
    </row>
    <row r="10">
      <c r="A10" s="1" t="s">
        <v>14</v>
      </c>
      <c r="B10" s="1">
        <v>8.23</v>
      </c>
      <c r="C10" s="1">
        <v>934.0</v>
      </c>
      <c r="D10" s="1">
        <v>2.23</v>
      </c>
      <c r="E10" s="1">
        <v>0.88</v>
      </c>
      <c r="F10" s="1">
        <v>1.0</v>
      </c>
      <c r="G10" s="1">
        <v>7.0</v>
      </c>
      <c r="H10" s="1">
        <v>18.38</v>
      </c>
      <c r="I10" s="1">
        <v>1.23</v>
      </c>
      <c r="J10" s="1">
        <v>0.31</v>
      </c>
      <c r="K10" s="1">
        <v>2.2</v>
      </c>
      <c r="L10" s="1">
        <v>12.69</v>
      </c>
      <c r="M10" s="1">
        <v>42.31</v>
      </c>
    </row>
    <row r="11">
      <c r="A11" s="1" t="s">
        <v>15</v>
      </c>
      <c r="B11" s="1">
        <v>7.2</v>
      </c>
      <c r="C11" s="1">
        <v>1963.0</v>
      </c>
      <c r="D11" s="1">
        <v>2.25</v>
      </c>
      <c r="E11" s="1">
        <v>0.31</v>
      </c>
      <c r="F11" s="1">
        <v>44.0</v>
      </c>
      <c r="G11" s="1">
        <v>20.0</v>
      </c>
      <c r="H11" s="1">
        <v>16.23</v>
      </c>
      <c r="I11" s="1">
        <v>1.13</v>
      </c>
      <c r="J11" s="1">
        <v>0.23</v>
      </c>
      <c r="K11" s="1">
        <v>7.58</v>
      </c>
      <c r="L11" s="1">
        <v>12.77</v>
      </c>
      <c r="M11" s="1">
        <v>34.97</v>
      </c>
    </row>
    <row r="12">
      <c r="A12" s="1" t="s">
        <v>48</v>
      </c>
      <c r="B12" s="1">
        <v>5.0</v>
      </c>
      <c r="C12" s="1">
        <v>96.0</v>
      </c>
      <c r="D12" s="1">
        <v>3.2</v>
      </c>
      <c r="E12" s="1">
        <v>1.0</v>
      </c>
      <c r="F12" s="1">
        <v>0.0</v>
      </c>
      <c r="G12" s="1">
        <v>3.0</v>
      </c>
      <c r="H12" s="1">
        <v>16.0</v>
      </c>
      <c r="I12" s="1">
        <v>1.0</v>
      </c>
      <c r="J12" s="1">
        <v>0.0</v>
      </c>
      <c r="K12" s="1">
        <v>2.0</v>
      </c>
      <c r="L12" s="1">
        <v>8.0</v>
      </c>
      <c r="M12" s="1">
        <v>0.0</v>
      </c>
    </row>
    <row r="13">
      <c r="A13" s="1" t="s">
        <v>16</v>
      </c>
      <c r="B13" s="1">
        <v>4.4</v>
      </c>
      <c r="C13" s="1">
        <v>469.0</v>
      </c>
      <c r="D13" s="1">
        <v>3.27</v>
      </c>
      <c r="E13" s="1">
        <v>1.0</v>
      </c>
      <c r="F13" s="1">
        <v>0.0</v>
      </c>
      <c r="G13" s="1">
        <v>9.0</v>
      </c>
      <c r="H13" s="1">
        <v>14.4</v>
      </c>
      <c r="I13" s="1">
        <v>1.0</v>
      </c>
      <c r="J13" s="1">
        <v>0.0</v>
      </c>
      <c r="K13" s="1">
        <v>6.0</v>
      </c>
      <c r="L13" s="1">
        <v>11.8</v>
      </c>
      <c r="M13" s="1">
        <v>0.2</v>
      </c>
    </row>
    <row r="14">
      <c r="A14" s="1" t="s">
        <v>29</v>
      </c>
      <c r="B14" s="1">
        <v>4.61</v>
      </c>
      <c r="C14" s="1">
        <v>3933.0</v>
      </c>
      <c r="D14" s="1">
        <v>3.12</v>
      </c>
      <c r="E14" s="1">
        <v>0.79</v>
      </c>
      <c r="F14" s="1">
        <v>11.0</v>
      </c>
      <c r="G14" s="1">
        <v>41.0</v>
      </c>
      <c r="H14" s="1">
        <v>14.39</v>
      </c>
      <c r="I14" s="1">
        <v>1.2</v>
      </c>
      <c r="J14" s="1">
        <v>0.07</v>
      </c>
      <c r="K14" s="1">
        <v>9.43</v>
      </c>
      <c r="L14" s="1">
        <v>12.85</v>
      </c>
      <c r="M14" s="1">
        <v>23.93</v>
      </c>
    </row>
    <row r="15">
      <c r="A15" s="1" t="s">
        <v>44</v>
      </c>
      <c r="B15" s="1">
        <v>5.02</v>
      </c>
      <c r="C15" s="1">
        <v>15479.0</v>
      </c>
      <c r="D15" s="1">
        <v>2.58</v>
      </c>
      <c r="E15" s="1">
        <v>0.5</v>
      </c>
      <c r="F15" s="1">
        <v>55.0</v>
      </c>
      <c r="G15" s="1">
        <v>56.0</v>
      </c>
      <c r="H15" s="1">
        <v>12.92</v>
      </c>
      <c r="I15" s="1">
        <v>1.12</v>
      </c>
      <c r="J15" s="1">
        <v>0.18</v>
      </c>
      <c r="K15" s="1">
        <v>5.24</v>
      </c>
      <c r="L15" s="1">
        <v>9.11</v>
      </c>
      <c r="M15" s="1">
        <v>9.48</v>
      </c>
    </row>
    <row r="16">
      <c r="A16" s="1" t="s">
        <v>46</v>
      </c>
      <c r="B16" s="1">
        <v>4.55</v>
      </c>
      <c r="C16" s="1">
        <v>3768.0</v>
      </c>
      <c r="D16" s="1">
        <v>2.71</v>
      </c>
      <c r="E16" s="1">
        <v>0.92</v>
      </c>
      <c r="F16" s="1">
        <v>3.0</v>
      </c>
      <c r="G16" s="1">
        <v>33.0</v>
      </c>
      <c r="H16" s="1">
        <v>12.32</v>
      </c>
      <c r="I16" s="1">
        <v>1.05</v>
      </c>
      <c r="J16" s="1">
        <v>0.1</v>
      </c>
      <c r="K16" s="1">
        <v>6.84</v>
      </c>
      <c r="L16" s="1">
        <v>10.81</v>
      </c>
      <c r="M16" s="1">
        <v>4.23</v>
      </c>
    </row>
    <row r="17">
      <c r="A17" s="1" t="s">
        <v>31</v>
      </c>
      <c r="B17" s="1">
        <v>3.0</v>
      </c>
      <c r="C17" s="1">
        <v>82.0</v>
      </c>
      <c r="D17" s="1">
        <v>3.67</v>
      </c>
      <c r="E17" s="1">
        <v>1.0</v>
      </c>
      <c r="F17" s="1">
        <v>0.0</v>
      </c>
      <c r="G17" s="1">
        <v>4.0</v>
      </c>
      <c r="H17" s="1">
        <v>11.0</v>
      </c>
      <c r="I17" s="1">
        <v>1.0</v>
      </c>
      <c r="J17" s="1">
        <v>0.0</v>
      </c>
      <c r="K17" s="1">
        <v>3.0</v>
      </c>
      <c r="L17" s="1">
        <v>6.5</v>
      </c>
      <c r="M17" s="1">
        <v>0.5</v>
      </c>
    </row>
    <row r="18">
      <c r="A18" s="1" t="s">
        <v>45</v>
      </c>
      <c r="B18" s="1">
        <v>3.8</v>
      </c>
      <c r="C18" s="1">
        <v>3590.0</v>
      </c>
      <c r="D18" s="1">
        <v>2.84</v>
      </c>
      <c r="E18" s="1">
        <v>0.86</v>
      </c>
      <c r="F18" s="1">
        <v>3.0</v>
      </c>
      <c r="G18" s="1">
        <v>19.0</v>
      </c>
      <c r="H18" s="1">
        <v>10.77</v>
      </c>
      <c r="I18" s="1">
        <v>1.09</v>
      </c>
      <c r="J18" s="1">
        <v>0.03</v>
      </c>
      <c r="K18" s="1">
        <v>6.18</v>
      </c>
      <c r="L18" s="1">
        <v>8.93</v>
      </c>
      <c r="M18" s="1">
        <v>4.45</v>
      </c>
    </row>
    <row r="19">
      <c r="A19" s="1" t="s">
        <v>32</v>
      </c>
      <c r="B19" s="1">
        <v>4.92</v>
      </c>
      <c r="C19" s="1">
        <v>552.0</v>
      </c>
      <c r="D19" s="1">
        <v>1.92</v>
      </c>
      <c r="E19" s="1">
        <v>0.56</v>
      </c>
      <c r="F19" s="1">
        <v>7.0</v>
      </c>
      <c r="G19" s="1">
        <v>9.0</v>
      </c>
      <c r="H19" s="1">
        <v>9.46</v>
      </c>
      <c r="I19" s="1">
        <v>1.0</v>
      </c>
      <c r="J19" s="1">
        <v>0.0</v>
      </c>
      <c r="K19" s="1">
        <v>4.75</v>
      </c>
      <c r="L19" s="1">
        <v>9.54</v>
      </c>
      <c r="M19" s="1">
        <v>7.92</v>
      </c>
    </row>
    <row r="20">
      <c r="A20" s="1" t="s">
        <v>51</v>
      </c>
      <c r="B20" s="1">
        <v>3.07</v>
      </c>
      <c r="C20" s="1">
        <v>1049.0</v>
      </c>
      <c r="D20" s="1">
        <v>2.58</v>
      </c>
      <c r="E20" s="1">
        <v>0.87</v>
      </c>
      <c r="F20" s="1">
        <v>4.0</v>
      </c>
      <c r="G20" s="1">
        <v>26.0</v>
      </c>
      <c r="H20" s="1">
        <v>7.93</v>
      </c>
      <c r="I20" s="1">
        <v>0.97</v>
      </c>
      <c r="J20" s="1">
        <v>0.0</v>
      </c>
      <c r="K20" s="1">
        <v>4.77</v>
      </c>
      <c r="L20" s="1">
        <v>7.14</v>
      </c>
      <c r="M20" s="1">
        <v>2.55</v>
      </c>
    </row>
    <row r="21">
      <c r="A21" s="1" t="s">
        <v>50</v>
      </c>
      <c r="B21" s="1">
        <v>3.57</v>
      </c>
      <c r="C21" s="1">
        <v>595.0</v>
      </c>
      <c r="D21" s="1">
        <v>2.21</v>
      </c>
      <c r="E21" s="1">
        <v>0.6</v>
      </c>
      <c r="F21" s="1">
        <v>2.0</v>
      </c>
      <c r="G21" s="1">
        <v>3.0</v>
      </c>
      <c r="H21" s="1">
        <v>7.9</v>
      </c>
      <c r="I21" s="1">
        <v>1.0</v>
      </c>
      <c r="J21" s="1">
        <v>0.1</v>
      </c>
      <c r="K21" s="1">
        <v>1.78</v>
      </c>
      <c r="L21" s="1">
        <v>5.62</v>
      </c>
      <c r="M21" s="1">
        <v>1.95</v>
      </c>
    </row>
    <row r="22">
      <c r="A22" s="1" t="s">
        <v>25</v>
      </c>
      <c r="B22" s="1">
        <v>4.5</v>
      </c>
      <c r="C22" s="1">
        <v>50.0</v>
      </c>
      <c r="D22" s="1">
        <v>1.67</v>
      </c>
      <c r="E22" s="1">
        <v>1.0</v>
      </c>
      <c r="F22" s="1">
        <v>0.0</v>
      </c>
      <c r="G22" s="1">
        <v>2.0</v>
      </c>
      <c r="H22" s="1">
        <v>7.5</v>
      </c>
      <c r="I22" s="1">
        <v>1.5</v>
      </c>
      <c r="J22" s="1">
        <v>0.0</v>
      </c>
      <c r="K22" s="1">
        <v>0.0</v>
      </c>
      <c r="L22" s="1">
        <v>6.5</v>
      </c>
      <c r="M22" s="1">
        <v>5.0</v>
      </c>
    </row>
    <row r="23">
      <c r="A23" s="1" t="s">
        <v>28</v>
      </c>
      <c r="B23" s="1">
        <v>3.36</v>
      </c>
      <c r="C23" s="1">
        <v>5290.0</v>
      </c>
      <c r="D23" s="1">
        <v>2.2</v>
      </c>
      <c r="E23" s="1">
        <v>0.9</v>
      </c>
      <c r="F23" s="1">
        <v>4.0</v>
      </c>
      <c r="G23" s="1">
        <v>38.0</v>
      </c>
      <c r="H23" s="1">
        <v>7.41</v>
      </c>
      <c r="I23" s="1">
        <v>1.34</v>
      </c>
      <c r="J23" s="1">
        <v>0.0</v>
      </c>
      <c r="K23" s="1">
        <v>4.4</v>
      </c>
      <c r="L23" s="1">
        <v>9.14</v>
      </c>
      <c r="M23" s="1">
        <v>2.06</v>
      </c>
    </row>
    <row r="24">
      <c r="A24" s="1" t="s">
        <v>47</v>
      </c>
      <c r="B24" s="1">
        <v>3.51</v>
      </c>
      <c r="C24" s="1">
        <v>1403.0</v>
      </c>
      <c r="D24" s="1">
        <v>2.07</v>
      </c>
      <c r="E24" s="1">
        <v>0.88</v>
      </c>
      <c r="F24" s="1">
        <v>2.0</v>
      </c>
      <c r="G24" s="1">
        <v>15.0</v>
      </c>
      <c r="H24" s="1">
        <v>7.27</v>
      </c>
      <c r="I24" s="1">
        <v>0.95</v>
      </c>
      <c r="J24" s="1">
        <v>0.0</v>
      </c>
      <c r="K24" s="1">
        <v>5.62</v>
      </c>
      <c r="L24" s="1">
        <v>6.73</v>
      </c>
      <c r="M24" s="1">
        <v>3.43</v>
      </c>
    </row>
    <row r="25">
      <c r="A25" s="1" t="s">
        <v>27</v>
      </c>
      <c r="B25" s="1">
        <v>2.88</v>
      </c>
      <c r="C25" s="1">
        <v>243.0</v>
      </c>
      <c r="D25" s="1">
        <v>2.35</v>
      </c>
      <c r="E25" s="1">
        <v>0.89</v>
      </c>
      <c r="F25" s="1">
        <v>1.0</v>
      </c>
      <c r="G25" s="1">
        <v>8.0</v>
      </c>
      <c r="H25" s="1">
        <v>6.75</v>
      </c>
      <c r="I25" s="1">
        <v>1.38</v>
      </c>
      <c r="J25" s="1">
        <v>0.25</v>
      </c>
      <c r="K25" s="1">
        <v>3.25</v>
      </c>
      <c r="L25" s="1">
        <v>5.75</v>
      </c>
      <c r="M25" s="1">
        <v>1.5</v>
      </c>
    </row>
    <row r="26">
      <c r="A26" s="1" t="s">
        <v>52</v>
      </c>
      <c r="B26" s="1">
        <v>3.67</v>
      </c>
      <c r="C26" s="1">
        <v>199.0</v>
      </c>
      <c r="D26" s="1">
        <v>1.42</v>
      </c>
      <c r="E26" s="1">
        <v>0.62</v>
      </c>
      <c r="F26" s="1">
        <v>3.0</v>
      </c>
      <c r="G26" s="1">
        <v>5.0</v>
      </c>
      <c r="H26" s="1">
        <v>5.22</v>
      </c>
      <c r="I26" s="1">
        <v>0.89</v>
      </c>
      <c r="J26" s="1">
        <v>0.0</v>
      </c>
      <c r="K26" s="1">
        <v>1.44</v>
      </c>
      <c r="L26" s="1">
        <v>4.78</v>
      </c>
      <c r="M26" s="1">
        <v>1.33</v>
      </c>
    </row>
    <row r="27">
      <c r="A27" s="1" t="s">
        <v>49</v>
      </c>
      <c r="B27" s="1">
        <v>3.2</v>
      </c>
      <c r="C27" s="1">
        <v>1139.0</v>
      </c>
      <c r="D27" s="1">
        <v>1.31</v>
      </c>
      <c r="E27" s="1">
        <v>0.96</v>
      </c>
      <c r="F27" s="1">
        <v>1.0</v>
      </c>
      <c r="G27" s="1">
        <v>22.0</v>
      </c>
      <c r="H27" s="1">
        <v>4.2</v>
      </c>
      <c r="I27" s="1">
        <v>1.0</v>
      </c>
      <c r="J27" s="1">
        <v>0.02</v>
      </c>
      <c r="K27" s="1">
        <v>2.17</v>
      </c>
      <c r="L27" s="1">
        <v>5.43</v>
      </c>
      <c r="M27" s="1">
        <v>3.07</v>
      </c>
    </row>
    <row r="28">
      <c r="A28" s="1" t="s">
        <v>23</v>
      </c>
      <c r="B28" s="1">
        <v>3.5</v>
      </c>
      <c r="C28" s="1">
        <v>351.0</v>
      </c>
      <c r="D28" s="1">
        <v>1.17</v>
      </c>
      <c r="E28" s="1">
        <v>0.21</v>
      </c>
      <c r="F28" s="1">
        <v>34.0</v>
      </c>
      <c r="G28" s="1">
        <v>9.0</v>
      </c>
      <c r="H28" s="1">
        <v>4.11</v>
      </c>
      <c r="I28" s="1">
        <v>2.11</v>
      </c>
      <c r="J28" s="1">
        <v>0.11</v>
      </c>
      <c r="K28" s="1">
        <v>2.12</v>
      </c>
      <c r="L28" s="1">
        <v>5.61</v>
      </c>
      <c r="M28" s="1">
        <v>0.61</v>
      </c>
    </row>
    <row r="29">
      <c r="A29" s="1" t="s">
        <v>24</v>
      </c>
      <c r="B29" s="1">
        <v>2.0</v>
      </c>
      <c r="C29" s="1">
        <v>10.0</v>
      </c>
      <c r="D29" s="1">
        <v>1.5</v>
      </c>
      <c r="E29" s="1">
        <v>1.0</v>
      </c>
      <c r="F29" s="1">
        <v>0.0</v>
      </c>
      <c r="G29" s="1">
        <v>1.0</v>
      </c>
      <c r="H29" s="1">
        <v>3.0</v>
      </c>
      <c r="I29" s="1">
        <v>2.0</v>
      </c>
      <c r="J29" s="1">
        <v>0.0</v>
      </c>
      <c r="K29" s="1">
        <v>0.0</v>
      </c>
      <c r="L29" s="1">
        <v>3.0</v>
      </c>
      <c r="M29" s="1">
        <v>1.0</v>
      </c>
    </row>
    <row r="30">
      <c r="A30" s="1" t="s">
        <v>53</v>
      </c>
      <c r="B30" s="1">
        <v>3.0</v>
      </c>
      <c r="C30" s="1">
        <v>23.0</v>
      </c>
      <c r="D30" s="1">
        <v>0.63</v>
      </c>
      <c r="E30" s="1">
        <v>0.35</v>
      </c>
      <c r="F30" s="1">
        <v>4.98</v>
      </c>
      <c r="G30" s="1">
        <v>3.0</v>
      </c>
      <c r="H30" s="1">
        <v>2.0</v>
      </c>
      <c r="I30" s="1">
        <v>1.0</v>
      </c>
      <c r="J30" s="1">
        <v>4.0</v>
      </c>
      <c r="K30" s="1">
        <v>1.0</v>
      </c>
      <c r="L30" s="1">
        <v>3.45</v>
      </c>
      <c r="M30" s="1">
        <v>2.54</v>
      </c>
    </row>
    <row r="31">
      <c r="A31" s="1" t="s">
        <v>55</v>
      </c>
      <c r="B31" s="10" t="s">
        <v>54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71"/>
  </cols>
  <sheetData>
    <row r="1">
      <c r="A1" s="9" t="s">
        <v>33</v>
      </c>
      <c r="B1" s="9" t="s">
        <v>34</v>
      </c>
      <c r="C1" s="9" t="s">
        <v>35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26</v>
      </c>
      <c r="I1" s="9" t="s">
        <v>30</v>
      </c>
      <c r="J1" s="9" t="s">
        <v>40</v>
      </c>
      <c r="K1" s="9" t="s">
        <v>41</v>
      </c>
      <c r="L1" s="9" t="s">
        <v>42</v>
      </c>
      <c r="M1" s="9" t="s">
        <v>43</v>
      </c>
    </row>
    <row r="2">
      <c r="A2" s="1" t="s">
        <v>6</v>
      </c>
      <c r="B2" s="1">
        <v>12.43</v>
      </c>
      <c r="C2" s="1">
        <v>18165.0</v>
      </c>
      <c r="D2" s="1">
        <v>4.16</v>
      </c>
      <c r="E2" s="1">
        <v>0.22</v>
      </c>
      <c r="F2" s="1">
        <v>18.0</v>
      </c>
      <c r="G2" s="1">
        <v>5.0</v>
      </c>
      <c r="H2" s="1">
        <v>51.77</v>
      </c>
      <c r="I2" s="1">
        <v>1.4</v>
      </c>
      <c r="J2" s="1">
        <v>0.51</v>
      </c>
      <c r="K2" s="1">
        <v>7.43</v>
      </c>
      <c r="L2" s="1">
        <v>20.94</v>
      </c>
      <c r="M2" s="1">
        <v>487.09</v>
      </c>
    </row>
    <row r="3">
      <c r="A3" s="1" t="s">
        <v>7</v>
      </c>
      <c r="B3" s="1">
        <v>12.5</v>
      </c>
      <c r="C3" s="1">
        <v>2374.0</v>
      </c>
      <c r="D3" s="1">
        <v>3.98</v>
      </c>
      <c r="E3" s="1">
        <v>0.0</v>
      </c>
      <c r="F3" s="1">
        <v>1.0</v>
      </c>
      <c r="G3" s="1">
        <v>0.0</v>
      </c>
      <c r="H3" s="1">
        <v>49.8</v>
      </c>
      <c r="I3" s="1">
        <v>0.7</v>
      </c>
      <c r="J3" s="1">
        <v>0.0</v>
      </c>
      <c r="K3" s="1">
        <v>1.9</v>
      </c>
      <c r="L3" s="1">
        <v>16.6</v>
      </c>
      <c r="M3" s="1">
        <v>2.1</v>
      </c>
    </row>
    <row r="4">
      <c r="A4" s="1" t="s">
        <v>8</v>
      </c>
      <c r="B4" s="1">
        <v>10.75</v>
      </c>
      <c r="C4" s="1">
        <v>11298.0</v>
      </c>
      <c r="D4" s="1">
        <v>3.1</v>
      </c>
      <c r="E4" s="1">
        <v>0.49</v>
      </c>
      <c r="F4" s="1">
        <v>47.0</v>
      </c>
      <c r="G4" s="1">
        <v>45.0</v>
      </c>
      <c r="H4" s="1">
        <v>34.97</v>
      </c>
      <c r="I4" s="1">
        <v>1.92</v>
      </c>
      <c r="J4" s="1">
        <v>0.2</v>
      </c>
      <c r="K4" s="1">
        <v>6.98</v>
      </c>
      <c r="L4" s="1">
        <v>22.98</v>
      </c>
      <c r="M4" s="1">
        <v>279.23</v>
      </c>
    </row>
    <row r="5">
      <c r="A5" s="1" t="s">
        <v>9</v>
      </c>
      <c r="B5" s="1">
        <v>9.28</v>
      </c>
      <c r="C5" s="1">
        <v>2695.0</v>
      </c>
      <c r="D5" s="1">
        <v>3.6</v>
      </c>
      <c r="E5" s="1">
        <v>0.13</v>
      </c>
      <c r="F5" s="1">
        <v>20.0</v>
      </c>
      <c r="G5" s="1">
        <v>3.0</v>
      </c>
      <c r="H5" s="1">
        <v>33.44</v>
      </c>
      <c r="I5" s="1">
        <v>1.11</v>
      </c>
      <c r="J5" s="1">
        <v>0.28</v>
      </c>
      <c r="K5" s="1">
        <v>5.5</v>
      </c>
      <c r="L5" s="1">
        <v>15.11</v>
      </c>
      <c r="M5" s="1">
        <v>24.17</v>
      </c>
    </row>
    <row r="6">
      <c r="A6" s="1" t="s">
        <v>13</v>
      </c>
      <c r="B6" s="1">
        <v>11.0</v>
      </c>
      <c r="C6" s="1">
        <v>2868.0</v>
      </c>
      <c r="D6" s="1">
        <v>2.51</v>
      </c>
      <c r="E6" s="1">
        <v>0.18</v>
      </c>
      <c r="F6" s="1">
        <v>67.0</v>
      </c>
      <c r="G6" s="1">
        <v>15.0</v>
      </c>
      <c r="H6" s="1">
        <v>27.6</v>
      </c>
      <c r="I6" s="1">
        <v>1.12</v>
      </c>
      <c r="J6" s="1">
        <v>0.4</v>
      </c>
      <c r="K6" s="1">
        <v>6.38</v>
      </c>
      <c r="L6" s="1">
        <v>16.24</v>
      </c>
      <c r="M6" s="1">
        <v>266.36</v>
      </c>
    </row>
    <row r="7">
      <c r="A7" s="1" t="s">
        <v>10</v>
      </c>
      <c r="B7" s="1">
        <v>8.93</v>
      </c>
      <c r="C7" s="1">
        <v>14547.0</v>
      </c>
      <c r="D7" s="1">
        <v>2.89</v>
      </c>
      <c r="E7" s="1">
        <v>0.33</v>
      </c>
      <c r="F7" s="1">
        <v>216.0</v>
      </c>
      <c r="G7" s="1">
        <v>108.0</v>
      </c>
      <c r="H7" s="1">
        <v>25.48</v>
      </c>
      <c r="I7" s="1">
        <v>1.13</v>
      </c>
      <c r="J7" s="1">
        <v>0.49</v>
      </c>
      <c r="K7" s="1">
        <v>16.32</v>
      </c>
      <c r="L7" s="1">
        <v>17.59</v>
      </c>
      <c r="M7" s="1">
        <v>44.8</v>
      </c>
    </row>
    <row r="8">
      <c r="A8" s="1" t="s">
        <v>11</v>
      </c>
      <c r="B8" s="1">
        <v>8.75</v>
      </c>
      <c r="C8" s="1">
        <v>358.0</v>
      </c>
      <c r="D8" s="1">
        <v>2.86</v>
      </c>
      <c r="E8" s="1">
        <v>0.5</v>
      </c>
      <c r="F8" s="1">
        <v>7.0</v>
      </c>
      <c r="G8" s="1">
        <v>7.0</v>
      </c>
      <c r="H8" s="1">
        <v>25.0</v>
      </c>
      <c r="I8" s="1">
        <v>1.0</v>
      </c>
      <c r="J8" s="1">
        <v>0.5</v>
      </c>
      <c r="K8" s="1">
        <v>3.25</v>
      </c>
      <c r="L8" s="1">
        <v>14.0</v>
      </c>
      <c r="M8" s="1">
        <v>27.0</v>
      </c>
    </row>
    <row r="9">
      <c r="A9" s="1" t="s">
        <v>12</v>
      </c>
      <c r="B9" s="1">
        <v>3.88</v>
      </c>
      <c r="C9" s="1">
        <v>997.0</v>
      </c>
      <c r="D9" s="1">
        <v>6.26</v>
      </c>
      <c r="E9" s="1">
        <v>0.8</v>
      </c>
      <c r="F9" s="1">
        <v>3.0</v>
      </c>
      <c r="G9" s="1">
        <v>12.0</v>
      </c>
      <c r="H9" s="1">
        <v>24.25</v>
      </c>
      <c r="I9" s="1">
        <v>1.5</v>
      </c>
      <c r="J9" s="1">
        <v>0.5</v>
      </c>
      <c r="K9" s="1">
        <v>6.17</v>
      </c>
      <c r="L9" s="1">
        <v>16.75</v>
      </c>
      <c r="M9" s="1">
        <v>2.75</v>
      </c>
    </row>
    <row r="10">
      <c r="A10" s="1" t="s">
        <v>14</v>
      </c>
      <c r="B10" s="1">
        <v>8.23</v>
      </c>
      <c r="C10" s="1">
        <v>934.0</v>
      </c>
      <c r="D10" s="1">
        <v>2.23</v>
      </c>
      <c r="E10" s="1">
        <v>0.88</v>
      </c>
      <c r="F10" s="1">
        <v>1.0</v>
      </c>
      <c r="G10" s="1">
        <v>7.0</v>
      </c>
      <c r="H10" s="1">
        <v>18.38</v>
      </c>
      <c r="I10" s="1">
        <v>1.23</v>
      </c>
      <c r="J10" s="1">
        <v>0.31</v>
      </c>
      <c r="K10" s="1">
        <v>2.2</v>
      </c>
      <c r="L10" s="1">
        <v>12.69</v>
      </c>
      <c r="M10" s="1">
        <v>42.31</v>
      </c>
    </row>
    <row r="11">
      <c r="A11" s="1" t="s">
        <v>15</v>
      </c>
      <c r="B11" s="1">
        <v>7.34</v>
      </c>
      <c r="C11" s="1">
        <v>1918.0</v>
      </c>
      <c r="D11" s="1">
        <v>2.24</v>
      </c>
      <c r="E11" s="1">
        <v>0.31</v>
      </c>
      <c r="F11" s="1">
        <v>44.0</v>
      </c>
      <c r="G11" s="1">
        <v>20.0</v>
      </c>
      <c r="H11" s="1">
        <v>16.45</v>
      </c>
      <c r="I11" s="1">
        <v>1.14</v>
      </c>
      <c r="J11" s="1">
        <v>0.24</v>
      </c>
      <c r="K11" s="1">
        <v>7.58</v>
      </c>
      <c r="L11" s="1">
        <v>13.07</v>
      </c>
      <c r="M11" s="1">
        <v>36.14</v>
      </c>
    </row>
    <row r="12">
      <c r="A12" s="1" t="s">
        <v>48</v>
      </c>
      <c r="B12" s="1">
        <v>5.0</v>
      </c>
      <c r="C12" s="1">
        <v>96.0</v>
      </c>
      <c r="D12" s="1">
        <v>3.2</v>
      </c>
      <c r="E12" s="1">
        <v>1.0</v>
      </c>
      <c r="F12" s="1">
        <v>0.0</v>
      </c>
      <c r="G12" s="1">
        <v>3.0</v>
      </c>
      <c r="H12" s="1">
        <v>16.0</v>
      </c>
      <c r="I12" s="1">
        <v>1.0</v>
      </c>
      <c r="J12" s="1">
        <v>0.0</v>
      </c>
      <c r="K12" s="1">
        <v>2.0</v>
      </c>
      <c r="L12" s="1">
        <v>8.0</v>
      </c>
      <c r="M12" s="1">
        <v>0.0</v>
      </c>
    </row>
    <row r="13">
      <c r="A13" s="1" t="s">
        <v>16</v>
      </c>
      <c r="B13" s="1">
        <v>4.4</v>
      </c>
      <c r="C13" s="1">
        <v>469.0</v>
      </c>
      <c r="D13" s="1">
        <v>3.27</v>
      </c>
      <c r="E13" s="1">
        <v>1.0</v>
      </c>
      <c r="F13" s="1">
        <v>0.0</v>
      </c>
      <c r="G13" s="1">
        <v>9.0</v>
      </c>
      <c r="H13" s="1">
        <v>14.4</v>
      </c>
      <c r="I13" s="1">
        <v>1.0</v>
      </c>
      <c r="J13" s="1">
        <v>0.0</v>
      </c>
      <c r="K13" s="1">
        <v>6.0</v>
      </c>
      <c r="L13" s="1">
        <v>11.8</v>
      </c>
      <c r="M13" s="1">
        <v>0.2</v>
      </c>
    </row>
    <row r="14">
      <c r="A14" s="1" t="s">
        <v>29</v>
      </c>
      <c r="B14" s="1">
        <v>4.61</v>
      </c>
      <c r="C14" s="1">
        <v>3930.0</v>
      </c>
      <c r="D14" s="1">
        <v>3.12</v>
      </c>
      <c r="E14" s="1">
        <v>0.79</v>
      </c>
      <c r="F14" s="1">
        <v>11.0</v>
      </c>
      <c r="G14" s="1">
        <v>41.0</v>
      </c>
      <c r="H14" s="1">
        <v>14.38</v>
      </c>
      <c r="I14" s="1">
        <v>1.2</v>
      </c>
      <c r="J14" s="1">
        <v>0.07</v>
      </c>
      <c r="K14" s="1">
        <v>9.43</v>
      </c>
      <c r="L14" s="1">
        <v>12.82</v>
      </c>
      <c r="M14" s="1">
        <v>23.93</v>
      </c>
    </row>
    <row r="15">
      <c r="A15" s="1" t="s">
        <v>44</v>
      </c>
      <c r="B15" s="1">
        <v>5.03</v>
      </c>
      <c r="C15" s="1">
        <v>14087.0</v>
      </c>
      <c r="D15" s="1">
        <v>2.58</v>
      </c>
      <c r="E15" s="1">
        <v>0.5</v>
      </c>
      <c r="F15" s="1">
        <v>55.0</v>
      </c>
      <c r="G15" s="1">
        <v>56.0</v>
      </c>
      <c r="H15" s="1">
        <v>12.97</v>
      </c>
      <c r="I15" s="1">
        <v>1.12</v>
      </c>
      <c r="J15" s="1">
        <v>0.18</v>
      </c>
      <c r="K15" s="1">
        <v>5.24</v>
      </c>
      <c r="L15" s="1">
        <v>9.13</v>
      </c>
      <c r="M15" s="1">
        <v>9.52</v>
      </c>
    </row>
    <row r="16">
      <c r="A16" s="1" t="s">
        <v>46</v>
      </c>
      <c r="B16" s="1">
        <v>4.55</v>
      </c>
      <c r="C16" s="1">
        <v>3768.0</v>
      </c>
      <c r="D16" s="1">
        <v>2.71</v>
      </c>
      <c r="E16" s="1">
        <v>0.92</v>
      </c>
      <c r="F16" s="1">
        <v>3.0</v>
      </c>
      <c r="G16" s="1">
        <v>33.0</v>
      </c>
      <c r="H16" s="1">
        <v>12.32</v>
      </c>
      <c r="I16" s="1">
        <v>1.05</v>
      </c>
      <c r="J16" s="1">
        <v>0.1</v>
      </c>
      <c r="K16" s="1">
        <v>6.84</v>
      </c>
      <c r="L16" s="1">
        <v>10.81</v>
      </c>
      <c r="M16" s="1">
        <v>4.23</v>
      </c>
    </row>
    <row r="17">
      <c r="A17" s="1" t="s">
        <v>31</v>
      </c>
      <c r="B17" s="1">
        <v>3.0</v>
      </c>
      <c r="C17" s="1">
        <v>82.0</v>
      </c>
      <c r="D17" s="1">
        <v>3.67</v>
      </c>
      <c r="E17" s="1">
        <v>1.0</v>
      </c>
      <c r="F17" s="1">
        <v>0.0</v>
      </c>
      <c r="G17" s="1">
        <v>4.0</v>
      </c>
      <c r="H17" s="1">
        <v>11.0</v>
      </c>
      <c r="I17" s="1">
        <v>1.0</v>
      </c>
      <c r="J17" s="1">
        <v>0.0</v>
      </c>
      <c r="K17" s="1">
        <v>3.0</v>
      </c>
      <c r="L17" s="1">
        <v>6.5</v>
      </c>
      <c r="M17" s="1">
        <v>0.5</v>
      </c>
    </row>
    <row r="18">
      <c r="A18" s="1" t="s">
        <v>45</v>
      </c>
      <c r="B18" s="1">
        <v>3.8</v>
      </c>
      <c r="C18" s="1">
        <v>3594.0</v>
      </c>
      <c r="D18" s="1">
        <v>2.84</v>
      </c>
      <c r="E18" s="1">
        <v>0.86</v>
      </c>
      <c r="F18" s="1">
        <v>3.0</v>
      </c>
      <c r="G18" s="1">
        <v>19.0</v>
      </c>
      <c r="H18" s="1">
        <v>10.78</v>
      </c>
      <c r="I18" s="1">
        <v>1.09</v>
      </c>
      <c r="J18" s="1">
        <v>0.03</v>
      </c>
      <c r="K18" s="1">
        <v>6.18</v>
      </c>
      <c r="L18" s="1">
        <v>8.94</v>
      </c>
      <c r="M18" s="1">
        <v>4.45</v>
      </c>
    </row>
    <row r="19">
      <c r="A19" s="1" t="s">
        <v>32</v>
      </c>
      <c r="B19" s="1">
        <v>4.92</v>
      </c>
      <c r="C19" s="1">
        <v>552.0</v>
      </c>
      <c r="D19" s="1">
        <v>1.92</v>
      </c>
      <c r="E19" s="1">
        <v>0.56</v>
      </c>
      <c r="F19" s="1">
        <v>7.0</v>
      </c>
      <c r="G19" s="1">
        <v>9.0</v>
      </c>
      <c r="H19" s="1">
        <v>9.46</v>
      </c>
      <c r="I19" s="1">
        <v>1.0</v>
      </c>
      <c r="J19" s="1">
        <v>0.0</v>
      </c>
      <c r="K19" s="1">
        <v>4.75</v>
      </c>
      <c r="L19" s="1">
        <v>9.54</v>
      </c>
      <c r="M19" s="1">
        <v>7.92</v>
      </c>
    </row>
    <row r="20">
      <c r="A20" s="1" t="s">
        <v>51</v>
      </c>
      <c r="B20" s="1">
        <v>3.07</v>
      </c>
      <c r="C20" s="1">
        <v>1049.0</v>
      </c>
      <c r="D20" s="1">
        <v>2.58</v>
      </c>
      <c r="E20" s="1">
        <v>0.87</v>
      </c>
      <c r="F20" s="1">
        <v>4.0</v>
      </c>
      <c r="G20" s="1">
        <v>26.0</v>
      </c>
      <c r="H20" s="1">
        <v>7.93</v>
      </c>
      <c r="I20" s="1">
        <v>0.97</v>
      </c>
      <c r="J20" s="1">
        <v>0.0</v>
      </c>
      <c r="K20" s="1">
        <v>4.77</v>
      </c>
      <c r="L20" s="1">
        <v>7.14</v>
      </c>
      <c r="M20" s="1">
        <v>2.55</v>
      </c>
    </row>
    <row r="21">
      <c r="A21" s="1" t="s">
        <v>50</v>
      </c>
      <c r="B21" s="1">
        <v>3.57</v>
      </c>
      <c r="C21" s="1">
        <v>595.0</v>
      </c>
      <c r="D21" s="1">
        <v>2.21</v>
      </c>
      <c r="E21" s="1">
        <v>0.6</v>
      </c>
      <c r="F21" s="1">
        <v>2.0</v>
      </c>
      <c r="G21" s="1">
        <v>3.0</v>
      </c>
      <c r="H21" s="1">
        <v>7.9</v>
      </c>
      <c r="I21" s="1">
        <v>1.0</v>
      </c>
      <c r="J21" s="1">
        <v>0.1</v>
      </c>
      <c r="K21" s="1">
        <v>1.78</v>
      </c>
      <c r="L21" s="1">
        <v>5.62</v>
      </c>
      <c r="M21" s="1">
        <v>1.95</v>
      </c>
    </row>
    <row r="22">
      <c r="A22" s="1" t="s">
        <v>25</v>
      </c>
      <c r="B22" s="1">
        <v>4.5</v>
      </c>
      <c r="C22" s="1">
        <v>50.0</v>
      </c>
      <c r="D22" s="1">
        <v>1.67</v>
      </c>
      <c r="E22" s="1">
        <v>1.0</v>
      </c>
      <c r="F22" s="1">
        <v>0.0</v>
      </c>
      <c r="G22" s="1">
        <v>2.0</v>
      </c>
      <c r="H22" s="1">
        <v>7.5</v>
      </c>
      <c r="I22" s="1">
        <v>1.5</v>
      </c>
      <c r="J22" s="1">
        <v>0.0</v>
      </c>
      <c r="K22" s="1">
        <v>0.0</v>
      </c>
      <c r="L22" s="1">
        <v>6.5</v>
      </c>
      <c r="M22" s="1">
        <v>5.0</v>
      </c>
    </row>
    <row r="23">
      <c r="A23" s="1" t="s">
        <v>28</v>
      </c>
      <c r="B23" s="1">
        <v>3.36</v>
      </c>
      <c r="C23" s="1">
        <v>5209.0</v>
      </c>
      <c r="D23" s="1">
        <v>2.2</v>
      </c>
      <c r="E23" s="1">
        <v>0.9</v>
      </c>
      <c r="F23" s="1">
        <v>4.0</v>
      </c>
      <c r="G23" s="1">
        <v>38.0</v>
      </c>
      <c r="H23" s="1">
        <v>7.41</v>
      </c>
      <c r="I23" s="1">
        <v>1.34</v>
      </c>
      <c r="J23" s="1">
        <v>0.0</v>
      </c>
      <c r="K23" s="1">
        <v>4.4</v>
      </c>
      <c r="L23" s="1">
        <v>9.12</v>
      </c>
      <c r="M23" s="1">
        <v>2.06</v>
      </c>
    </row>
    <row r="24">
      <c r="A24" s="1" t="s">
        <v>47</v>
      </c>
      <c r="B24" s="1">
        <v>3.51</v>
      </c>
      <c r="C24" s="1">
        <v>1403.0</v>
      </c>
      <c r="D24" s="1">
        <v>2.07</v>
      </c>
      <c r="E24" s="1">
        <v>0.88</v>
      </c>
      <c r="F24" s="1">
        <v>2.0</v>
      </c>
      <c r="G24" s="1">
        <v>15.0</v>
      </c>
      <c r="H24" s="1">
        <v>7.27</v>
      </c>
      <c r="I24" s="1">
        <v>0.95</v>
      </c>
      <c r="J24" s="1">
        <v>0.0</v>
      </c>
      <c r="K24" s="1">
        <v>5.62</v>
      </c>
      <c r="L24" s="1">
        <v>6.73</v>
      </c>
      <c r="M24" s="1">
        <v>3.43</v>
      </c>
    </row>
    <row r="25">
      <c r="A25" s="1" t="s">
        <v>27</v>
      </c>
      <c r="B25" s="1">
        <v>2.88</v>
      </c>
      <c r="C25" s="1">
        <v>243.0</v>
      </c>
      <c r="D25" s="1">
        <v>2.35</v>
      </c>
      <c r="E25" s="1">
        <v>0.89</v>
      </c>
      <c r="F25" s="1">
        <v>1.0</v>
      </c>
      <c r="G25" s="1">
        <v>8.0</v>
      </c>
      <c r="H25" s="1">
        <v>6.75</v>
      </c>
      <c r="I25" s="1">
        <v>1.38</v>
      </c>
      <c r="J25" s="1">
        <v>0.25</v>
      </c>
      <c r="K25" s="1">
        <v>3.25</v>
      </c>
      <c r="L25" s="1">
        <v>5.75</v>
      </c>
      <c r="M25" s="1">
        <v>1.5</v>
      </c>
    </row>
    <row r="26">
      <c r="A26" s="1" t="s">
        <v>52</v>
      </c>
      <c r="B26" s="1">
        <v>3.67</v>
      </c>
      <c r="C26" s="1">
        <v>199.0</v>
      </c>
      <c r="D26" s="1">
        <v>1.42</v>
      </c>
      <c r="E26" s="1">
        <v>0.62</v>
      </c>
      <c r="F26" s="1">
        <v>3.0</v>
      </c>
      <c r="G26" s="1">
        <v>5.0</v>
      </c>
      <c r="H26" s="1">
        <v>5.22</v>
      </c>
      <c r="I26" s="1">
        <v>0.89</v>
      </c>
      <c r="J26" s="1">
        <v>0.0</v>
      </c>
      <c r="K26" s="1">
        <v>1.44</v>
      </c>
      <c r="L26" s="1">
        <v>4.78</v>
      </c>
      <c r="M26" s="1">
        <v>1.33</v>
      </c>
    </row>
    <row r="27">
      <c r="A27" s="1" t="s">
        <v>49</v>
      </c>
      <c r="B27" s="1">
        <v>3.2</v>
      </c>
      <c r="C27" s="1">
        <v>1139.0</v>
      </c>
      <c r="D27" s="1">
        <v>1.31</v>
      </c>
      <c r="E27" s="1">
        <v>0.96</v>
      </c>
      <c r="F27" s="1">
        <v>1.0</v>
      </c>
      <c r="G27" s="1">
        <v>22.0</v>
      </c>
      <c r="H27" s="1">
        <v>4.2</v>
      </c>
      <c r="I27" s="1">
        <v>1.0</v>
      </c>
      <c r="J27" s="1">
        <v>0.02</v>
      </c>
      <c r="K27" s="1">
        <v>2.17</v>
      </c>
      <c r="L27" s="1">
        <v>5.43</v>
      </c>
      <c r="M27" s="1">
        <v>3.07</v>
      </c>
    </row>
    <row r="28">
      <c r="A28" s="1" t="s">
        <v>23</v>
      </c>
      <c r="B28" s="1">
        <v>3.5</v>
      </c>
      <c r="C28" s="1">
        <v>351.0</v>
      </c>
      <c r="D28" s="1">
        <v>1.17</v>
      </c>
      <c r="E28" s="1">
        <v>0.21</v>
      </c>
      <c r="F28" s="1">
        <v>34.0</v>
      </c>
      <c r="G28" s="1">
        <v>9.0</v>
      </c>
      <c r="H28" s="1">
        <v>4.11</v>
      </c>
      <c r="I28" s="1">
        <v>2.11</v>
      </c>
      <c r="J28" s="1">
        <v>0.11</v>
      </c>
      <c r="K28" s="1">
        <v>2.12</v>
      </c>
      <c r="L28" s="1">
        <v>5.61</v>
      </c>
      <c r="M28" s="1">
        <v>0.61</v>
      </c>
    </row>
    <row r="29">
      <c r="A29" s="1" t="s">
        <v>24</v>
      </c>
      <c r="B29" s="1">
        <v>2.0</v>
      </c>
      <c r="C29" s="1">
        <v>10.0</v>
      </c>
      <c r="D29" s="1">
        <v>1.5</v>
      </c>
      <c r="E29" s="1">
        <v>1.0</v>
      </c>
      <c r="F29" s="1">
        <v>0.0</v>
      </c>
      <c r="G29" s="1">
        <v>1.0</v>
      </c>
      <c r="H29" s="1">
        <v>3.0</v>
      </c>
      <c r="I29" s="1">
        <v>2.0</v>
      </c>
      <c r="J29" s="1">
        <v>0.0</v>
      </c>
      <c r="K29" s="1">
        <v>0.0</v>
      </c>
      <c r="L29" s="1">
        <v>3.0</v>
      </c>
      <c r="M29" s="1">
        <v>1.0</v>
      </c>
    </row>
    <row r="30">
      <c r="A30" s="1" t="s">
        <v>53</v>
      </c>
      <c r="B30" s="1">
        <v>3.0</v>
      </c>
      <c r="C30" s="1">
        <v>22.0</v>
      </c>
      <c r="D30" s="1">
        <v>0.65</v>
      </c>
      <c r="E30" s="1">
        <v>0.32</v>
      </c>
      <c r="F30" s="1">
        <v>5.0</v>
      </c>
      <c r="G30" s="1">
        <v>3.0</v>
      </c>
      <c r="H30" s="1">
        <v>2.0</v>
      </c>
      <c r="I30" s="1">
        <v>1.0</v>
      </c>
      <c r="J30" s="1">
        <v>4.0</v>
      </c>
      <c r="K30" s="1">
        <v>1.0</v>
      </c>
      <c r="L30" s="1">
        <v>3.64</v>
      </c>
      <c r="M30" s="1">
        <v>2.23</v>
      </c>
    </row>
    <row r="31">
      <c r="A31" s="1" t="s">
        <v>55</v>
      </c>
      <c r="B31" s="10" t="s">
        <v>54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7.86"/>
  </cols>
  <sheetData>
    <row r="1">
      <c r="A1" s="9" t="s">
        <v>33</v>
      </c>
      <c r="B1" s="9" t="s">
        <v>34</v>
      </c>
      <c r="C1" s="9" t="s">
        <v>35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26</v>
      </c>
      <c r="I1" s="9" t="s">
        <v>30</v>
      </c>
      <c r="J1" s="9" t="s">
        <v>40</v>
      </c>
      <c r="K1" s="9" t="s">
        <v>41</v>
      </c>
      <c r="L1" s="9" t="s">
        <v>42</v>
      </c>
      <c r="M1" s="9" t="s">
        <v>43</v>
      </c>
    </row>
    <row r="2">
      <c r="A2" s="1" t="s">
        <v>6</v>
      </c>
      <c r="B2" s="1">
        <v>12.43</v>
      </c>
      <c r="C2" s="1">
        <v>18165.0</v>
      </c>
      <c r="D2" s="1">
        <v>4.16</v>
      </c>
      <c r="E2" s="1">
        <v>0.22</v>
      </c>
      <c r="F2" s="1">
        <v>18.0</v>
      </c>
      <c r="G2" s="1">
        <v>5.0</v>
      </c>
      <c r="H2" s="1">
        <v>51.77</v>
      </c>
      <c r="I2" s="1">
        <v>1.4</v>
      </c>
      <c r="J2" s="1">
        <v>0.51</v>
      </c>
      <c r="K2" s="1">
        <v>7.43</v>
      </c>
      <c r="L2" s="1">
        <v>20.94</v>
      </c>
      <c r="M2" s="1">
        <v>487.09</v>
      </c>
    </row>
    <row r="3">
      <c r="A3" s="1" t="s">
        <v>7</v>
      </c>
      <c r="B3" s="1">
        <v>12.5</v>
      </c>
      <c r="C3" s="1">
        <v>2374.0</v>
      </c>
      <c r="D3" s="1">
        <v>3.98</v>
      </c>
      <c r="E3" s="1">
        <v>0.0</v>
      </c>
      <c r="F3" s="1">
        <v>1.0</v>
      </c>
      <c r="G3" s="1">
        <v>0.0</v>
      </c>
      <c r="H3" s="1">
        <v>49.8</v>
      </c>
      <c r="I3" s="1">
        <v>0.7</v>
      </c>
      <c r="J3" s="1">
        <v>0.0</v>
      </c>
      <c r="K3" s="1">
        <v>1.9</v>
      </c>
      <c r="L3" s="1">
        <v>16.6</v>
      </c>
      <c r="M3" s="1">
        <v>2.1</v>
      </c>
    </row>
    <row r="4">
      <c r="A4" s="12" t="s">
        <v>8</v>
      </c>
      <c r="B4" s="1">
        <v>10.85</v>
      </c>
      <c r="C4" s="1">
        <v>11116.0</v>
      </c>
      <c r="D4" s="1">
        <v>3.16</v>
      </c>
      <c r="E4" s="1">
        <v>0.49</v>
      </c>
      <c r="F4" s="1">
        <v>46.0</v>
      </c>
      <c r="G4" s="1">
        <v>47.0</v>
      </c>
      <c r="H4" s="1">
        <v>34.48</v>
      </c>
      <c r="I4" s="1">
        <v>1.25</v>
      </c>
      <c r="J4" s="1">
        <v>0.23</v>
      </c>
      <c r="K4" s="1">
        <v>6.96</v>
      </c>
      <c r="L4" s="1">
        <v>22.35</v>
      </c>
      <c r="M4" s="1">
        <v>274.68</v>
      </c>
    </row>
    <row r="5">
      <c r="A5" s="1" t="s">
        <v>9</v>
      </c>
      <c r="B5" s="1">
        <v>9.22</v>
      </c>
      <c r="C5" s="1">
        <v>2675.0</v>
      </c>
      <c r="D5" s="1">
        <v>3.6</v>
      </c>
      <c r="E5" s="1">
        <v>0.13</v>
      </c>
      <c r="F5" s="1">
        <v>20.0</v>
      </c>
      <c r="G5" s="1">
        <v>3.0</v>
      </c>
      <c r="H5" s="1">
        <v>33.17</v>
      </c>
      <c r="I5" s="1">
        <v>1.11</v>
      </c>
      <c r="J5" s="1">
        <v>0.28</v>
      </c>
      <c r="K5" s="1">
        <v>5.5</v>
      </c>
      <c r="L5" s="1">
        <v>15.06</v>
      </c>
      <c r="M5" s="1">
        <v>24.17</v>
      </c>
    </row>
    <row r="6">
      <c r="A6" s="1" t="s">
        <v>13</v>
      </c>
      <c r="B6" s="1">
        <v>11.0</v>
      </c>
      <c r="C6" s="1">
        <v>2868.0</v>
      </c>
      <c r="D6" s="1">
        <v>2.51</v>
      </c>
      <c r="E6" s="1">
        <v>0.18</v>
      </c>
      <c r="F6" s="1">
        <v>67.0</v>
      </c>
      <c r="G6" s="1">
        <v>15.0</v>
      </c>
      <c r="H6" s="1">
        <v>27.6</v>
      </c>
      <c r="I6" s="1">
        <v>1.12</v>
      </c>
      <c r="J6" s="1">
        <v>0.4</v>
      </c>
      <c r="K6" s="1">
        <v>6.38</v>
      </c>
      <c r="L6" s="1">
        <v>16.24</v>
      </c>
      <c r="M6" s="1">
        <v>266.36</v>
      </c>
    </row>
    <row r="7">
      <c r="A7" s="12" t="s">
        <v>10</v>
      </c>
      <c r="B7" s="1">
        <v>8.93</v>
      </c>
      <c r="C7" s="1">
        <v>14548.0</v>
      </c>
      <c r="D7" s="1">
        <v>2.89</v>
      </c>
      <c r="E7" s="1">
        <v>0.33</v>
      </c>
      <c r="F7" s="1">
        <v>218.0</v>
      </c>
      <c r="G7" s="1">
        <v>110.0</v>
      </c>
      <c r="H7" s="1">
        <v>25.48</v>
      </c>
      <c r="I7" s="1">
        <v>1.13</v>
      </c>
      <c r="J7" s="1">
        <v>0.49</v>
      </c>
      <c r="K7" s="1">
        <v>16.98</v>
      </c>
      <c r="L7" s="1">
        <v>18.22</v>
      </c>
      <c r="M7" s="1">
        <v>44.8</v>
      </c>
    </row>
    <row r="8">
      <c r="A8" s="1" t="s">
        <v>11</v>
      </c>
      <c r="B8" s="1">
        <v>8.75</v>
      </c>
      <c r="C8" s="1">
        <v>358.0</v>
      </c>
      <c r="D8" s="1">
        <v>2.86</v>
      </c>
      <c r="E8" s="1">
        <v>0.5</v>
      </c>
      <c r="F8" s="1">
        <v>7.0</v>
      </c>
      <c r="G8" s="1">
        <v>7.0</v>
      </c>
      <c r="H8" s="1">
        <v>25.0</v>
      </c>
      <c r="I8" s="1">
        <v>1.0</v>
      </c>
      <c r="J8" s="1">
        <v>0.5</v>
      </c>
      <c r="K8" s="1">
        <v>3.25</v>
      </c>
      <c r="L8" s="1">
        <v>14.0</v>
      </c>
      <c r="M8" s="1">
        <v>27.0</v>
      </c>
    </row>
    <row r="9">
      <c r="A9" s="1" t="s">
        <v>12</v>
      </c>
      <c r="B9" s="1">
        <v>3.88</v>
      </c>
      <c r="C9" s="1">
        <v>997.0</v>
      </c>
      <c r="D9" s="1">
        <v>6.26</v>
      </c>
      <c r="E9" s="1">
        <v>0.8</v>
      </c>
      <c r="F9" s="1">
        <v>3.0</v>
      </c>
      <c r="G9" s="1">
        <v>12.0</v>
      </c>
      <c r="H9" s="1">
        <v>24.25</v>
      </c>
      <c r="I9" s="1">
        <v>1.5</v>
      </c>
      <c r="J9" s="1">
        <v>0.5</v>
      </c>
      <c r="K9" s="1">
        <v>6.17</v>
      </c>
      <c r="L9" s="1">
        <v>16.75</v>
      </c>
      <c r="M9" s="1">
        <v>2.75</v>
      </c>
    </row>
    <row r="10">
      <c r="A10" s="1" t="s">
        <v>14</v>
      </c>
      <c r="B10" s="1">
        <v>8.23</v>
      </c>
      <c r="C10" s="1">
        <v>934.0</v>
      </c>
      <c r="D10" s="1">
        <v>2.23</v>
      </c>
      <c r="E10" s="1">
        <v>0.88</v>
      </c>
      <c r="F10" s="1">
        <v>1.0</v>
      </c>
      <c r="G10" s="1">
        <v>7.0</v>
      </c>
      <c r="H10" s="1">
        <v>18.38</v>
      </c>
      <c r="I10" s="1">
        <v>1.23</v>
      </c>
      <c r="J10" s="1">
        <v>0.31</v>
      </c>
      <c r="K10" s="1">
        <v>2.2</v>
      </c>
      <c r="L10" s="1">
        <v>12.69</v>
      </c>
      <c r="M10" s="1">
        <v>42.31</v>
      </c>
    </row>
    <row r="11">
      <c r="A11" s="1" t="s">
        <v>15</v>
      </c>
      <c r="B11" s="1">
        <v>7.34</v>
      </c>
      <c r="C11" s="1">
        <v>1918.0</v>
      </c>
      <c r="D11" s="1">
        <v>2.24</v>
      </c>
      <c r="E11" s="1">
        <v>0.31</v>
      </c>
      <c r="F11" s="1">
        <v>44.0</v>
      </c>
      <c r="G11" s="1">
        <v>20.0</v>
      </c>
      <c r="H11" s="1">
        <v>16.45</v>
      </c>
      <c r="I11" s="1">
        <v>1.14</v>
      </c>
      <c r="J11" s="1">
        <v>0.24</v>
      </c>
      <c r="K11" s="1">
        <v>7.58</v>
      </c>
      <c r="L11" s="1">
        <v>13.07</v>
      </c>
      <c r="M11" s="1">
        <v>36.14</v>
      </c>
    </row>
    <row r="12">
      <c r="A12" s="1" t="s">
        <v>48</v>
      </c>
      <c r="B12" s="1">
        <v>5.0</v>
      </c>
      <c r="C12" s="1">
        <v>96.0</v>
      </c>
      <c r="D12" s="1">
        <v>3.2</v>
      </c>
      <c r="E12" s="1">
        <v>1.0</v>
      </c>
      <c r="F12" s="1">
        <v>0.0</v>
      </c>
      <c r="G12" s="1">
        <v>3.0</v>
      </c>
      <c r="H12" s="1">
        <v>16.0</v>
      </c>
      <c r="I12" s="1">
        <v>1.0</v>
      </c>
      <c r="J12" s="1">
        <v>0.0</v>
      </c>
      <c r="K12" s="1">
        <v>2.0</v>
      </c>
      <c r="L12" s="1">
        <v>8.0</v>
      </c>
      <c r="M12" s="1">
        <v>0.0</v>
      </c>
    </row>
    <row r="13">
      <c r="A13" s="1" t="s">
        <v>16</v>
      </c>
      <c r="B13" s="1">
        <v>4.4</v>
      </c>
      <c r="C13" s="1">
        <v>469.0</v>
      </c>
      <c r="D13" s="1">
        <v>3.27</v>
      </c>
      <c r="E13" s="1">
        <v>1.0</v>
      </c>
      <c r="F13" s="1">
        <v>0.0</v>
      </c>
      <c r="G13" s="1">
        <v>9.0</v>
      </c>
      <c r="H13" s="1">
        <v>14.4</v>
      </c>
      <c r="I13" s="1">
        <v>1.0</v>
      </c>
      <c r="J13" s="1">
        <v>0.0</v>
      </c>
      <c r="K13" s="1">
        <v>6.0</v>
      </c>
      <c r="L13" s="1">
        <v>11.8</v>
      </c>
      <c r="M13" s="1">
        <v>0.2</v>
      </c>
    </row>
    <row r="14">
      <c r="A14" s="1" t="s">
        <v>29</v>
      </c>
      <c r="B14" s="1">
        <v>4.61</v>
      </c>
      <c r="C14" s="1">
        <v>3930.0</v>
      </c>
      <c r="D14" s="1">
        <v>3.12</v>
      </c>
      <c r="E14" s="1">
        <v>0.79</v>
      </c>
      <c r="F14" s="1">
        <v>11.0</v>
      </c>
      <c r="G14" s="1">
        <v>41.0</v>
      </c>
      <c r="H14" s="1">
        <v>14.38</v>
      </c>
      <c r="I14" s="1">
        <v>1.2</v>
      </c>
      <c r="J14" s="1">
        <v>0.07</v>
      </c>
      <c r="K14" s="1">
        <v>9.43</v>
      </c>
      <c r="L14" s="1">
        <v>12.82</v>
      </c>
      <c r="M14" s="1">
        <v>23.93</v>
      </c>
    </row>
    <row r="15">
      <c r="A15" s="1" t="s">
        <v>44</v>
      </c>
      <c r="B15" s="1">
        <v>5.03</v>
      </c>
      <c r="C15" s="1">
        <v>14087.0</v>
      </c>
      <c r="D15" s="1">
        <v>2.58</v>
      </c>
      <c r="E15" s="1">
        <v>0.5</v>
      </c>
      <c r="F15" s="1">
        <v>55.0</v>
      </c>
      <c r="G15" s="1">
        <v>56.0</v>
      </c>
      <c r="H15" s="1">
        <v>12.97</v>
      </c>
      <c r="I15" s="1">
        <v>1.12</v>
      </c>
      <c r="J15" s="1">
        <v>0.18</v>
      </c>
      <c r="K15" s="1">
        <v>5.24</v>
      </c>
      <c r="L15" s="1">
        <v>9.13</v>
      </c>
      <c r="M15" s="1">
        <v>9.52</v>
      </c>
    </row>
    <row r="16">
      <c r="A16" s="1" t="s">
        <v>46</v>
      </c>
      <c r="B16" s="1">
        <v>4.55</v>
      </c>
      <c r="C16" s="1">
        <v>3768.0</v>
      </c>
      <c r="D16" s="1">
        <v>2.71</v>
      </c>
      <c r="E16" s="1">
        <v>0.92</v>
      </c>
      <c r="F16" s="1">
        <v>3.0</v>
      </c>
      <c r="G16" s="1">
        <v>33.0</v>
      </c>
      <c r="H16" s="1">
        <v>12.32</v>
      </c>
      <c r="I16" s="1">
        <v>1.05</v>
      </c>
      <c r="J16" s="1">
        <v>0.1</v>
      </c>
      <c r="K16" s="1">
        <v>6.84</v>
      </c>
      <c r="L16" s="1">
        <v>10.81</v>
      </c>
      <c r="M16" s="1">
        <v>4.23</v>
      </c>
    </row>
    <row r="17">
      <c r="A17" s="1" t="s">
        <v>31</v>
      </c>
      <c r="B17" s="1">
        <v>3.0</v>
      </c>
      <c r="C17" s="1">
        <v>82.0</v>
      </c>
      <c r="D17" s="1">
        <v>3.67</v>
      </c>
      <c r="E17" s="1">
        <v>1.0</v>
      </c>
      <c r="F17" s="1">
        <v>0.0</v>
      </c>
      <c r="G17" s="1">
        <v>4.0</v>
      </c>
      <c r="H17" s="1">
        <v>11.0</v>
      </c>
      <c r="I17" s="1">
        <v>1.0</v>
      </c>
      <c r="J17" s="1">
        <v>0.0</v>
      </c>
      <c r="K17" s="1">
        <v>3.0</v>
      </c>
      <c r="L17" s="1">
        <v>6.5</v>
      </c>
      <c r="M17" s="1">
        <v>0.5</v>
      </c>
    </row>
    <row r="18">
      <c r="A18" s="1" t="s">
        <v>45</v>
      </c>
      <c r="B18" s="1">
        <v>3.8</v>
      </c>
      <c r="C18" s="1">
        <v>3594.0</v>
      </c>
      <c r="D18" s="1">
        <v>2.84</v>
      </c>
      <c r="E18" s="1">
        <v>0.86</v>
      </c>
      <c r="F18" s="1">
        <v>3.0</v>
      </c>
      <c r="G18" s="1">
        <v>19.0</v>
      </c>
      <c r="H18" s="1">
        <v>10.77</v>
      </c>
      <c r="I18" s="1">
        <v>1.09</v>
      </c>
      <c r="J18" s="1">
        <v>0.03</v>
      </c>
      <c r="K18" s="1">
        <v>6.18</v>
      </c>
      <c r="L18" s="1">
        <v>8.94</v>
      </c>
      <c r="M18" s="1">
        <v>4.45</v>
      </c>
    </row>
    <row r="19">
      <c r="A19" s="1" t="s">
        <v>32</v>
      </c>
      <c r="B19" s="1">
        <v>4.92</v>
      </c>
      <c r="C19" s="1">
        <v>552.0</v>
      </c>
      <c r="D19" s="1">
        <v>1.92</v>
      </c>
      <c r="E19" s="1">
        <v>0.56</v>
      </c>
      <c r="F19" s="1">
        <v>7.0</v>
      </c>
      <c r="G19" s="1">
        <v>9.0</v>
      </c>
      <c r="H19" s="1">
        <v>9.46</v>
      </c>
      <c r="I19" s="1">
        <v>1.0</v>
      </c>
      <c r="J19" s="1">
        <v>0.0</v>
      </c>
      <c r="K19" s="1">
        <v>4.75</v>
      </c>
      <c r="L19" s="1">
        <v>9.54</v>
      </c>
      <c r="M19" s="1">
        <v>7.92</v>
      </c>
    </row>
    <row r="20">
      <c r="A20" s="1" t="s">
        <v>51</v>
      </c>
      <c r="B20" s="1">
        <v>3.07</v>
      </c>
      <c r="C20" s="1">
        <v>1049.0</v>
      </c>
      <c r="D20" s="1">
        <v>2.58</v>
      </c>
      <c r="E20" s="1">
        <v>0.87</v>
      </c>
      <c r="F20" s="1">
        <v>4.0</v>
      </c>
      <c r="G20" s="1">
        <v>26.0</v>
      </c>
      <c r="H20" s="1">
        <v>7.93</v>
      </c>
      <c r="I20" s="1">
        <v>0.97</v>
      </c>
      <c r="J20" s="1">
        <v>0.0</v>
      </c>
      <c r="K20" s="1">
        <v>4.77</v>
      </c>
      <c r="L20" s="1">
        <v>7.14</v>
      </c>
      <c r="M20" s="1">
        <v>2.55</v>
      </c>
    </row>
    <row r="21">
      <c r="A21" s="1" t="s">
        <v>50</v>
      </c>
      <c r="B21" s="1">
        <v>3.57</v>
      </c>
      <c r="C21" s="1">
        <v>595.0</v>
      </c>
      <c r="D21" s="1">
        <v>2.21</v>
      </c>
      <c r="E21" s="1">
        <v>0.6</v>
      </c>
      <c r="F21" s="1">
        <v>2.0</v>
      </c>
      <c r="G21" s="1">
        <v>3.0</v>
      </c>
      <c r="H21" s="1">
        <v>7.9</v>
      </c>
      <c r="I21" s="1">
        <v>1.0</v>
      </c>
      <c r="J21" s="1">
        <v>0.1</v>
      </c>
      <c r="K21" s="1">
        <v>1.78</v>
      </c>
      <c r="L21" s="1">
        <v>5.62</v>
      </c>
      <c r="M21" s="1">
        <v>1.95</v>
      </c>
    </row>
    <row r="22">
      <c r="A22" s="1" t="s">
        <v>25</v>
      </c>
      <c r="B22" s="1">
        <v>4.5</v>
      </c>
      <c r="C22" s="1">
        <v>50.0</v>
      </c>
      <c r="D22" s="1">
        <v>1.67</v>
      </c>
      <c r="E22" s="1">
        <v>1.0</v>
      </c>
      <c r="F22" s="1">
        <v>0.0</v>
      </c>
      <c r="G22" s="1">
        <v>2.0</v>
      </c>
      <c r="H22" s="1">
        <v>7.5</v>
      </c>
      <c r="I22" s="1">
        <v>1.5</v>
      </c>
      <c r="J22" s="1">
        <v>0.0</v>
      </c>
      <c r="K22" s="1">
        <v>0.0</v>
      </c>
      <c r="L22" s="1">
        <v>6.5</v>
      </c>
      <c r="M22" s="1">
        <v>5.0</v>
      </c>
    </row>
    <row r="23">
      <c r="A23" s="1" t="s">
        <v>28</v>
      </c>
      <c r="B23" s="1">
        <v>3.35</v>
      </c>
      <c r="C23" s="1">
        <v>5262.0</v>
      </c>
      <c r="D23" s="1">
        <v>2.18</v>
      </c>
      <c r="E23" s="1">
        <v>0.9</v>
      </c>
      <c r="F23" s="1">
        <v>1.0</v>
      </c>
      <c r="G23" s="1">
        <v>38.0</v>
      </c>
      <c r="H23" s="1">
        <v>7.32</v>
      </c>
      <c r="I23" s="1">
        <v>1.34</v>
      </c>
      <c r="J23" s="1">
        <v>0.0</v>
      </c>
      <c r="K23" s="1">
        <v>4.4</v>
      </c>
      <c r="L23" s="1">
        <v>9.1</v>
      </c>
      <c r="M23" s="1">
        <v>2.04</v>
      </c>
    </row>
    <row r="24">
      <c r="A24" s="1" t="s">
        <v>47</v>
      </c>
      <c r="B24" s="1">
        <v>3.51</v>
      </c>
      <c r="C24" s="1">
        <v>1403.0</v>
      </c>
      <c r="D24" s="1">
        <v>2.07</v>
      </c>
      <c r="E24" s="1">
        <v>0.88</v>
      </c>
      <c r="F24" s="1">
        <v>2.0</v>
      </c>
      <c r="G24" s="1">
        <v>15.0</v>
      </c>
      <c r="H24" s="1">
        <v>7.27</v>
      </c>
      <c r="I24" s="1">
        <v>0.95</v>
      </c>
      <c r="J24" s="1">
        <v>0.0</v>
      </c>
      <c r="K24" s="1">
        <v>5.62</v>
      </c>
      <c r="L24" s="1">
        <v>6.73</v>
      </c>
      <c r="M24" s="1">
        <v>3.43</v>
      </c>
    </row>
    <row r="25">
      <c r="A25" s="1" t="s">
        <v>27</v>
      </c>
      <c r="B25" s="1">
        <v>2.88</v>
      </c>
      <c r="C25" s="1">
        <v>243.0</v>
      </c>
      <c r="D25" s="1">
        <v>2.35</v>
      </c>
      <c r="E25" s="1">
        <v>0.89</v>
      </c>
      <c r="F25" s="1">
        <v>1.0</v>
      </c>
      <c r="G25" s="1">
        <v>8.0</v>
      </c>
      <c r="H25" s="1">
        <v>6.75</v>
      </c>
      <c r="I25" s="1">
        <v>1.38</v>
      </c>
      <c r="J25" s="1">
        <v>0.25</v>
      </c>
      <c r="K25" s="1">
        <v>3.25</v>
      </c>
      <c r="L25" s="1">
        <v>5.75</v>
      </c>
      <c r="M25" s="1">
        <v>1.5</v>
      </c>
    </row>
    <row r="26">
      <c r="A26" s="1" t="s">
        <v>52</v>
      </c>
      <c r="B26" s="1">
        <v>3.67</v>
      </c>
      <c r="C26" s="1">
        <v>199.0</v>
      </c>
      <c r="D26" s="1">
        <v>1.42</v>
      </c>
      <c r="E26" s="1">
        <v>0.62</v>
      </c>
      <c r="F26" s="1">
        <v>3.0</v>
      </c>
      <c r="G26" s="1">
        <v>5.0</v>
      </c>
      <c r="H26" s="1">
        <v>5.22</v>
      </c>
      <c r="I26" s="1">
        <v>0.89</v>
      </c>
      <c r="J26" s="1">
        <v>0.0</v>
      </c>
      <c r="K26" s="1">
        <v>1.44</v>
      </c>
      <c r="L26" s="1">
        <v>4.78</v>
      </c>
      <c r="M26" s="1">
        <v>1.33</v>
      </c>
    </row>
    <row r="27">
      <c r="A27" s="1" t="s">
        <v>49</v>
      </c>
      <c r="B27" s="1">
        <v>3.2</v>
      </c>
      <c r="C27" s="1">
        <v>1139.0</v>
      </c>
      <c r="D27" s="1">
        <v>1.31</v>
      </c>
      <c r="E27" s="1">
        <v>0.96</v>
      </c>
      <c r="F27" s="1">
        <v>1.0</v>
      </c>
      <c r="G27" s="1">
        <v>22.0</v>
      </c>
      <c r="H27" s="1">
        <v>4.2</v>
      </c>
      <c r="I27" s="1">
        <v>1.0</v>
      </c>
      <c r="J27" s="1">
        <v>0.02</v>
      </c>
      <c r="K27" s="1">
        <v>2.17</v>
      </c>
      <c r="L27" s="1">
        <v>5.43</v>
      </c>
      <c r="M27" s="1">
        <v>3.07</v>
      </c>
    </row>
    <row r="28">
      <c r="A28" s="1" t="s">
        <v>23</v>
      </c>
      <c r="B28" s="1">
        <v>3.5</v>
      </c>
      <c r="C28" s="1">
        <v>351.0</v>
      </c>
      <c r="D28" s="1">
        <v>1.17</v>
      </c>
      <c r="E28" s="1">
        <v>0.21</v>
      </c>
      <c r="F28" s="1">
        <v>34.0</v>
      </c>
      <c r="G28" s="1">
        <v>9.0</v>
      </c>
      <c r="H28" s="1">
        <v>4.11</v>
      </c>
      <c r="I28" s="1">
        <v>2.11</v>
      </c>
      <c r="J28" s="1">
        <v>0.11</v>
      </c>
      <c r="K28" s="1">
        <v>2.12</v>
      </c>
      <c r="L28" s="1">
        <v>5.61</v>
      </c>
      <c r="M28" s="1">
        <v>0.61</v>
      </c>
    </row>
    <row r="29">
      <c r="A29" s="1" t="s">
        <v>24</v>
      </c>
      <c r="B29" s="1">
        <v>2.0</v>
      </c>
      <c r="C29" s="1">
        <v>10.0</v>
      </c>
      <c r="D29" s="1">
        <v>1.5</v>
      </c>
      <c r="E29" s="1">
        <v>1.0</v>
      </c>
      <c r="F29" s="1">
        <v>0.0</v>
      </c>
      <c r="G29" s="1">
        <v>1.0</v>
      </c>
      <c r="H29" s="1">
        <v>3.0</v>
      </c>
      <c r="I29" s="1">
        <v>2.0</v>
      </c>
      <c r="J29" s="1">
        <v>0.0</v>
      </c>
      <c r="K29" s="1">
        <v>0.0</v>
      </c>
      <c r="L29" s="1">
        <v>3.0</v>
      </c>
      <c r="M29" s="1">
        <v>1.0</v>
      </c>
    </row>
    <row r="30">
      <c r="A30" s="13" t="s">
        <v>53</v>
      </c>
      <c r="B30" s="1">
        <v>3.0</v>
      </c>
      <c r="C30" s="1">
        <v>23.0</v>
      </c>
      <c r="D30" s="1">
        <v>0.64</v>
      </c>
      <c r="E30" s="1">
        <v>0.32</v>
      </c>
      <c r="F30" s="1">
        <v>5.0</v>
      </c>
      <c r="G30" s="1">
        <v>3.0</v>
      </c>
      <c r="H30" s="1">
        <v>2.0</v>
      </c>
      <c r="I30" s="1">
        <v>1.0</v>
      </c>
      <c r="J30" s="1">
        <v>4.0</v>
      </c>
      <c r="K30" s="1">
        <v>1.0</v>
      </c>
      <c r="L30" s="1">
        <v>3.64</v>
      </c>
      <c r="M30" s="1">
        <v>2.22</v>
      </c>
    </row>
    <row r="31">
      <c r="A31" s="14" t="s">
        <v>55</v>
      </c>
      <c r="B31" s="10" t="s">
        <v>54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0"/>
  </cols>
  <sheetData>
    <row r="1">
      <c r="A1" s="9" t="s">
        <v>33</v>
      </c>
      <c r="B1" s="9" t="s">
        <v>34</v>
      </c>
      <c r="C1" s="9" t="s">
        <v>35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26</v>
      </c>
      <c r="I1" s="9" t="s">
        <v>30</v>
      </c>
      <c r="J1" s="9" t="s">
        <v>40</v>
      </c>
      <c r="K1" s="9" t="s">
        <v>41</v>
      </c>
      <c r="L1" s="9" t="s">
        <v>42</v>
      </c>
      <c r="M1" s="9" t="s">
        <v>43</v>
      </c>
    </row>
    <row r="2">
      <c r="A2" s="1" t="s">
        <v>53</v>
      </c>
      <c r="B2" s="1">
        <v>3.0</v>
      </c>
      <c r="C2" s="1">
        <v>23.0</v>
      </c>
      <c r="D2" s="1">
        <v>0.64</v>
      </c>
      <c r="E2" s="1">
        <v>0.32</v>
      </c>
      <c r="F2" s="1">
        <v>5.0</v>
      </c>
      <c r="G2" s="1">
        <v>3.0</v>
      </c>
      <c r="H2" s="1">
        <v>2.0</v>
      </c>
      <c r="I2" s="1">
        <v>1.0</v>
      </c>
      <c r="J2" s="1">
        <v>4.0</v>
      </c>
      <c r="K2" s="1">
        <v>1.0</v>
      </c>
      <c r="L2" s="1">
        <v>3.68</v>
      </c>
      <c r="M2" s="1">
        <v>2.03</v>
      </c>
    </row>
    <row r="3">
      <c r="A3" s="15" t="s">
        <v>6</v>
      </c>
      <c r="B3" s="15">
        <v>12.43</v>
      </c>
      <c r="C3" s="15">
        <v>18165.0</v>
      </c>
      <c r="D3" s="15">
        <v>4.16</v>
      </c>
      <c r="E3" s="15">
        <v>0.22</v>
      </c>
      <c r="F3" s="15">
        <v>18.0</v>
      </c>
      <c r="G3" s="15">
        <v>5.0</v>
      </c>
      <c r="H3" s="15">
        <v>51.77</v>
      </c>
      <c r="I3" s="15">
        <v>1.4</v>
      </c>
      <c r="J3" s="15">
        <v>0.51</v>
      </c>
      <c r="K3" s="15">
        <v>7.43</v>
      </c>
      <c r="L3" s="15">
        <v>20.94</v>
      </c>
      <c r="M3" s="15">
        <v>487.09</v>
      </c>
    </row>
    <row r="4">
      <c r="A4" s="16" t="s">
        <v>12</v>
      </c>
      <c r="B4" s="16">
        <v>3.88</v>
      </c>
      <c r="C4" s="16">
        <v>968.0</v>
      </c>
      <c r="D4" s="16">
        <v>6.06</v>
      </c>
      <c r="E4" s="16">
        <v>0.81</v>
      </c>
      <c r="F4" s="16">
        <v>3.0</v>
      </c>
      <c r="G4" s="16">
        <v>13.0</v>
      </c>
      <c r="H4" s="16">
        <v>23.5</v>
      </c>
      <c r="I4" s="16">
        <v>1.5</v>
      </c>
      <c r="J4" s="16">
        <v>0.5</v>
      </c>
      <c r="K4" s="16">
        <v>6.17</v>
      </c>
      <c r="L4" s="16">
        <v>16.75</v>
      </c>
      <c r="M4" s="16">
        <v>2.75</v>
      </c>
    </row>
    <row r="5">
      <c r="A5" s="16" t="s">
        <v>11</v>
      </c>
      <c r="B5" s="16">
        <v>8.75</v>
      </c>
      <c r="C5" s="16">
        <v>358.0</v>
      </c>
      <c r="D5" s="16">
        <v>2.86</v>
      </c>
      <c r="E5" s="16">
        <v>0.41</v>
      </c>
      <c r="F5" s="16">
        <v>10.0</v>
      </c>
      <c r="G5" s="16">
        <v>7.0</v>
      </c>
      <c r="H5" s="16">
        <v>25.0</v>
      </c>
      <c r="I5" s="16">
        <v>1.0</v>
      </c>
      <c r="J5" s="16">
        <v>0.5</v>
      </c>
      <c r="K5" s="16">
        <v>3.75</v>
      </c>
      <c r="L5" s="16">
        <v>14.0</v>
      </c>
      <c r="M5" s="16">
        <v>27.0</v>
      </c>
    </row>
    <row r="6">
      <c r="A6" s="17" t="s">
        <v>10</v>
      </c>
      <c r="B6" s="17">
        <v>9.28</v>
      </c>
      <c r="C6" s="17">
        <v>14399.0</v>
      </c>
      <c r="D6" s="17">
        <v>2.72</v>
      </c>
      <c r="E6" s="17">
        <v>0.35</v>
      </c>
      <c r="F6" s="17">
        <v>214.0</v>
      </c>
      <c r="G6" s="17">
        <v>125.0</v>
      </c>
      <c r="H6" s="17">
        <v>26.13</v>
      </c>
      <c r="I6" s="17">
        <v>1.15</v>
      </c>
      <c r="J6" s="17">
        <v>0.49</v>
      </c>
      <c r="K6" s="17">
        <v>18.02</v>
      </c>
      <c r="L6" s="17">
        <v>19.86</v>
      </c>
      <c r="M6" s="17">
        <v>50.26</v>
      </c>
    </row>
    <row r="7">
      <c r="A7" s="16" t="s">
        <v>9</v>
      </c>
      <c r="B7" s="16">
        <v>9.33</v>
      </c>
      <c r="C7" s="16">
        <v>2617.0</v>
      </c>
      <c r="D7" s="16">
        <v>3.48</v>
      </c>
      <c r="E7" s="16">
        <v>0.12</v>
      </c>
      <c r="F7" s="16">
        <v>21.0</v>
      </c>
      <c r="G7" s="16">
        <v>3.0</v>
      </c>
      <c r="H7" s="16">
        <v>32.5</v>
      </c>
      <c r="I7" s="16">
        <v>1.11</v>
      </c>
      <c r="J7" s="16">
        <v>0.33</v>
      </c>
      <c r="K7" s="16">
        <v>5.57</v>
      </c>
      <c r="L7" s="16">
        <v>15.17</v>
      </c>
      <c r="M7" s="16">
        <v>25.28</v>
      </c>
    </row>
    <row r="8">
      <c r="A8" s="16" t="s">
        <v>13</v>
      </c>
      <c r="B8" s="16">
        <v>10.5</v>
      </c>
      <c r="C8" s="16">
        <v>2833.0</v>
      </c>
      <c r="D8" s="16">
        <v>2.32</v>
      </c>
      <c r="E8" s="16">
        <v>0.16</v>
      </c>
      <c r="F8" s="16">
        <v>72.0</v>
      </c>
      <c r="G8" s="16">
        <v>14.0</v>
      </c>
      <c r="H8" s="16">
        <v>24.39</v>
      </c>
      <c r="I8" s="16">
        <v>1.07</v>
      </c>
      <c r="J8" s="16">
        <v>0.32</v>
      </c>
      <c r="K8" s="16">
        <v>5.94</v>
      </c>
      <c r="L8" s="16">
        <v>14.96</v>
      </c>
      <c r="M8" s="16">
        <v>214.64</v>
      </c>
    </row>
    <row r="9">
      <c r="A9" s="15" t="s">
        <v>14</v>
      </c>
      <c r="B9" s="15">
        <v>8.23</v>
      </c>
      <c r="C9" s="15">
        <v>934.0</v>
      </c>
      <c r="D9" s="15">
        <v>2.23</v>
      </c>
      <c r="E9" s="15">
        <v>0.88</v>
      </c>
      <c r="F9" s="15">
        <v>1.0</v>
      </c>
      <c r="G9" s="15">
        <v>7.0</v>
      </c>
      <c r="H9" s="15">
        <v>18.38</v>
      </c>
      <c r="I9" s="15">
        <v>1.23</v>
      </c>
      <c r="J9" s="15">
        <v>0.31</v>
      </c>
      <c r="K9" s="15">
        <v>2.2</v>
      </c>
      <c r="L9" s="15">
        <v>12.69</v>
      </c>
      <c r="M9" s="15">
        <v>42.31</v>
      </c>
    </row>
    <row r="10">
      <c r="A10" s="18" t="s">
        <v>55</v>
      </c>
      <c r="B10" s="19">
        <v>7.55</v>
      </c>
      <c r="C10" s="18">
        <v>1508.0</v>
      </c>
      <c r="D10" s="18">
        <v>2.75</v>
      </c>
      <c r="E10" s="18">
        <v>0.02</v>
      </c>
      <c r="F10" s="18">
        <v>158.0</v>
      </c>
      <c r="G10" s="18">
        <v>3.0</v>
      </c>
      <c r="H10" s="18">
        <v>2.75</v>
      </c>
      <c r="I10" s="18">
        <v>0.95</v>
      </c>
      <c r="J10" s="18">
        <v>0.3</v>
      </c>
      <c r="K10" s="18">
        <v>15.87</v>
      </c>
      <c r="L10" s="18">
        <v>8.8</v>
      </c>
      <c r="M10" s="18">
        <v>4.85</v>
      </c>
    </row>
    <row r="11">
      <c r="A11" s="15" t="s">
        <v>15</v>
      </c>
      <c r="B11" s="15">
        <v>7.27</v>
      </c>
      <c r="C11" s="15">
        <v>1925.0</v>
      </c>
      <c r="D11" s="15">
        <v>2.22</v>
      </c>
      <c r="E11" s="15">
        <v>0.34</v>
      </c>
      <c r="F11" s="15">
        <v>41.0</v>
      </c>
      <c r="G11" s="15">
        <v>21.0</v>
      </c>
      <c r="H11" s="15">
        <v>16.13</v>
      </c>
      <c r="I11" s="15">
        <v>1.17</v>
      </c>
      <c r="J11" s="15">
        <v>0.27</v>
      </c>
      <c r="K11" s="15">
        <v>7.61</v>
      </c>
      <c r="L11" s="15">
        <v>12.87</v>
      </c>
      <c r="M11" s="15">
        <v>38.0</v>
      </c>
    </row>
    <row r="12">
      <c r="A12" s="17" t="s">
        <v>8</v>
      </c>
      <c r="B12" s="17">
        <v>11.02</v>
      </c>
      <c r="C12" s="17">
        <v>10299.0</v>
      </c>
      <c r="D12" s="15">
        <v>3.18</v>
      </c>
      <c r="E12" s="17">
        <v>0.51</v>
      </c>
      <c r="F12" s="17">
        <v>47.0</v>
      </c>
      <c r="G12" s="17">
        <v>51.0</v>
      </c>
      <c r="H12" s="17">
        <v>34.23</v>
      </c>
      <c r="I12" s="17">
        <v>1.1</v>
      </c>
      <c r="J12" s="17">
        <v>0.25</v>
      </c>
      <c r="K12" s="17">
        <v>7.58</v>
      </c>
      <c r="L12" s="17">
        <v>22.89</v>
      </c>
      <c r="M12" s="17">
        <v>293.15</v>
      </c>
    </row>
    <row r="13">
      <c r="A13" s="16" t="s">
        <v>44</v>
      </c>
      <c r="B13" s="16">
        <v>5.03</v>
      </c>
      <c r="C13" s="16">
        <v>13992.0</v>
      </c>
      <c r="D13" s="16">
        <v>2.57</v>
      </c>
      <c r="E13" s="16">
        <v>0.5</v>
      </c>
      <c r="F13" s="16">
        <v>56.0</v>
      </c>
      <c r="G13" s="16">
        <v>55.0</v>
      </c>
      <c r="H13" s="16">
        <v>12.93</v>
      </c>
      <c r="I13" s="16">
        <v>1.13</v>
      </c>
      <c r="J13" s="16">
        <v>0.18</v>
      </c>
      <c r="K13" s="16">
        <v>5.27</v>
      </c>
      <c r="L13" s="16">
        <v>9.13</v>
      </c>
      <c r="M13" s="16">
        <v>9.64</v>
      </c>
    </row>
    <row r="14">
      <c r="A14" s="15" t="s">
        <v>23</v>
      </c>
      <c r="B14" s="15">
        <v>3.5</v>
      </c>
      <c r="C14" s="15">
        <v>351.0</v>
      </c>
      <c r="D14" s="15">
        <v>1.17</v>
      </c>
      <c r="E14" s="15">
        <v>0.21</v>
      </c>
      <c r="F14" s="15">
        <v>34.0</v>
      </c>
      <c r="G14" s="15">
        <v>9.0</v>
      </c>
      <c r="H14" s="15">
        <v>4.11</v>
      </c>
      <c r="I14" s="15">
        <v>2.11</v>
      </c>
      <c r="J14" s="15">
        <v>0.11</v>
      </c>
      <c r="K14" s="15">
        <v>1.94</v>
      </c>
      <c r="L14" s="15">
        <v>5.61</v>
      </c>
      <c r="M14" s="15">
        <v>0.61</v>
      </c>
    </row>
    <row r="15">
      <c r="A15" s="16" t="s">
        <v>46</v>
      </c>
      <c r="B15" s="16">
        <v>4.39</v>
      </c>
      <c r="C15" s="16">
        <v>3646.0</v>
      </c>
      <c r="D15" s="16">
        <v>2.72</v>
      </c>
      <c r="E15" s="16">
        <v>0.92</v>
      </c>
      <c r="F15" s="16">
        <v>3.0</v>
      </c>
      <c r="G15" s="16">
        <v>34.0</v>
      </c>
      <c r="H15" s="16">
        <v>11.94</v>
      </c>
      <c r="I15" s="16">
        <v>1.05</v>
      </c>
      <c r="J15" s="16">
        <v>0.1</v>
      </c>
      <c r="K15" s="16">
        <v>6.79</v>
      </c>
      <c r="L15" s="16">
        <v>10.71</v>
      </c>
      <c r="M15" s="16">
        <v>4.1</v>
      </c>
    </row>
    <row r="16">
      <c r="A16" s="16" t="s">
        <v>50</v>
      </c>
      <c r="B16" s="16">
        <v>3.71</v>
      </c>
      <c r="C16" s="16">
        <v>628.0</v>
      </c>
      <c r="D16" s="16">
        <v>2.26</v>
      </c>
      <c r="E16" s="16">
        <v>0.6</v>
      </c>
      <c r="F16" s="16">
        <v>2.0</v>
      </c>
      <c r="G16" s="16">
        <v>3.0</v>
      </c>
      <c r="H16" s="16">
        <v>8.38</v>
      </c>
      <c r="I16" s="16">
        <v>1.0</v>
      </c>
      <c r="J16" s="16">
        <v>0.1</v>
      </c>
      <c r="K16" s="16">
        <v>1.78</v>
      </c>
      <c r="L16" s="16">
        <v>5.86</v>
      </c>
      <c r="M16" s="16">
        <v>2.0</v>
      </c>
    </row>
    <row r="17">
      <c r="A17" s="16" t="s">
        <v>45</v>
      </c>
      <c r="B17" s="16">
        <v>3.78</v>
      </c>
      <c r="C17" s="16">
        <v>3459.0</v>
      </c>
      <c r="D17" s="16">
        <v>2.81</v>
      </c>
      <c r="E17" s="16">
        <v>0.86</v>
      </c>
      <c r="F17" s="16">
        <v>3.0</v>
      </c>
      <c r="G17" s="16">
        <v>19.0</v>
      </c>
      <c r="H17" s="16">
        <v>10.63</v>
      </c>
      <c r="I17" s="16">
        <v>1.09</v>
      </c>
      <c r="J17" s="16">
        <v>0.03</v>
      </c>
      <c r="K17" s="16">
        <v>6.09</v>
      </c>
      <c r="L17" s="16">
        <v>9.0</v>
      </c>
      <c r="M17" s="16">
        <v>3.84</v>
      </c>
    </row>
    <row r="18">
      <c r="A18" s="16" t="s">
        <v>29</v>
      </c>
      <c r="B18" s="16">
        <v>4.62</v>
      </c>
      <c r="C18" s="16">
        <v>4004.0</v>
      </c>
      <c r="D18" s="16">
        <v>3.16</v>
      </c>
      <c r="E18" s="16">
        <v>0.79</v>
      </c>
      <c r="F18" s="16">
        <v>11.0</v>
      </c>
      <c r="G18" s="16">
        <v>41.0</v>
      </c>
      <c r="H18" s="16">
        <v>14.61</v>
      </c>
      <c r="I18" s="16">
        <v>1.15</v>
      </c>
      <c r="J18" s="16">
        <v>0.02</v>
      </c>
      <c r="K18" s="16">
        <v>10.42</v>
      </c>
      <c r="L18" s="16">
        <v>12.67</v>
      </c>
      <c r="M18" s="16">
        <v>21.87</v>
      </c>
    </row>
    <row r="19">
      <c r="A19" s="16" t="s">
        <v>49</v>
      </c>
      <c r="B19" s="16">
        <v>3.02</v>
      </c>
      <c r="C19" s="16">
        <v>995.0</v>
      </c>
      <c r="D19" s="16">
        <v>1.3</v>
      </c>
      <c r="E19" s="16">
        <v>0.94</v>
      </c>
      <c r="F19" s="16">
        <v>1.0</v>
      </c>
      <c r="G19" s="16">
        <v>17.0</v>
      </c>
      <c r="H19" s="16">
        <v>3.94</v>
      </c>
      <c r="I19" s="16">
        <v>1.0</v>
      </c>
      <c r="J19" s="16">
        <v>0.02</v>
      </c>
      <c r="K19" s="16">
        <v>1.69</v>
      </c>
      <c r="L19" s="16">
        <v>5.12</v>
      </c>
      <c r="M19" s="16">
        <v>2.04</v>
      </c>
    </row>
    <row r="20">
      <c r="A20" s="15" t="s">
        <v>24</v>
      </c>
      <c r="B20" s="15">
        <v>2.0</v>
      </c>
      <c r="C20" s="15">
        <v>10.0</v>
      </c>
      <c r="D20" s="15">
        <v>1.5</v>
      </c>
      <c r="E20" s="15">
        <v>1.0</v>
      </c>
      <c r="F20" s="15">
        <v>0.0</v>
      </c>
      <c r="G20" s="15">
        <v>1.0</v>
      </c>
      <c r="H20" s="15">
        <v>3.0</v>
      </c>
      <c r="I20" s="15">
        <v>2.0</v>
      </c>
      <c r="J20" s="15">
        <v>0.0</v>
      </c>
      <c r="K20" s="15">
        <v>0.0</v>
      </c>
      <c r="L20" s="15">
        <v>3.0</v>
      </c>
      <c r="M20" s="15">
        <v>1.0</v>
      </c>
    </row>
    <row r="21">
      <c r="A21" s="15" t="s">
        <v>25</v>
      </c>
      <c r="B21" s="15">
        <v>4.5</v>
      </c>
      <c r="C21" s="15">
        <v>50.0</v>
      </c>
      <c r="D21" s="15">
        <v>1.67</v>
      </c>
      <c r="E21" s="15">
        <v>1.0</v>
      </c>
      <c r="F21" s="15">
        <v>0.0</v>
      </c>
      <c r="G21" s="15">
        <v>2.0</v>
      </c>
      <c r="H21" s="15">
        <v>7.5</v>
      </c>
      <c r="I21" s="15">
        <v>1.5</v>
      </c>
      <c r="J21" s="15">
        <v>0.0</v>
      </c>
      <c r="K21" s="15">
        <v>0.0</v>
      </c>
      <c r="L21" s="15">
        <v>6.5</v>
      </c>
      <c r="M21" s="15">
        <v>5.0</v>
      </c>
    </row>
    <row r="22">
      <c r="A22" s="16" t="s">
        <v>28</v>
      </c>
      <c r="B22" s="16">
        <v>3.35</v>
      </c>
      <c r="C22" s="16">
        <v>5181.0</v>
      </c>
      <c r="D22" s="16">
        <v>2.19</v>
      </c>
      <c r="E22" s="16">
        <v>0.89</v>
      </c>
      <c r="F22" s="16">
        <v>5.0</v>
      </c>
      <c r="G22" s="16">
        <v>39.0</v>
      </c>
      <c r="H22" s="16">
        <v>7.35</v>
      </c>
      <c r="I22" s="16">
        <v>1.33</v>
      </c>
      <c r="J22" s="16">
        <v>0.0</v>
      </c>
      <c r="K22" s="16">
        <v>4.75</v>
      </c>
      <c r="L22" s="16">
        <v>9.11</v>
      </c>
      <c r="M22" s="16">
        <v>2.03</v>
      </c>
    </row>
    <row r="23">
      <c r="A23" s="16" t="s">
        <v>16</v>
      </c>
      <c r="B23" s="16">
        <v>4.4</v>
      </c>
      <c r="C23" s="16">
        <v>468.0</v>
      </c>
      <c r="D23" s="16">
        <v>3.27</v>
      </c>
      <c r="E23" s="16">
        <v>1.0</v>
      </c>
      <c r="F23" s="16">
        <v>0.0</v>
      </c>
      <c r="G23" s="16">
        <v>10.0</v>
      </c>
      <c r="H23" s="16">
        <v>14.4</v>
      </c>
      <c r="I23" s="16">
        <v>1.0</v>
      </c>
      <c r="J23" s="16">
        <v>0.0</v>
      </c>
      <c r="K23" s="16">
        <v>6.0</v>
      </c>
      <c r="L23" s="16">
        <v>11.8</v>
      </c>
      <c r="M23" s="16">
        <v>0.2</v>
      </c>
    </row>
    <row r="24">
      <c r="A24" s="16" t="s">
        <v>32</v>
      </c>
      <c r="B24" s="16">
        <v>4.92</v>
      </c>
      <c r="C24" s="16">
        <v>552.0</v>
      </c>
      <c r="D24" s="16">
        <v>1.92</v>
      </c>
      <c r="E24" s="16">
        <v>0.56</v>
      </c>
      <c r="F24" s="16">
        <v>7.0</v>
      </c>
      <c r="G24" s="16">
        <v>9.0</v>
      </c>
      <c r="H24" s="16">
        <v>9.46</v>
      </c>
      <c r="I24" s="16">
        <v>1.0</v>
      </c>
      <c r="J24" s="16">
        <v>0.0</v>
      </c>
      <c r="K24" s="16">
        <v>4.75</v>
      </c>
      <c r="L24" s="16">
        <v>9.54</v>
      </c>
      <c r="M24" s="16">
        <v>7.92</v>
      </c>
    </row>
    <row r="25">
      <c r="A25" s="15" t="s">
        <v>48</v>
      </c>
      <c r="B25" s="15">
        <v>5.0</v>
      </c>
      <c r="C25" s="15">
        <v>96.0</v>
      </c>
      <c r="D25" s="15">
        <v>3.2</v>
      </c>
      <c r="E25" s="15">
        <v>1.0</v>
      </c>
      <c r="F25" s="15">
        <v>0.0</v>
      </c>
      <c r="G25" s="15">
        <v>3.0</v>
      </c>
      <c r="H25" s="15">
        <v>16.0</v>
      </c>
      <c r="I25" s="15">
        <v>1.0</v>
      </c>
      <c r="J25" s="15">
        <v>0.0</v>
      </c>
      <c r="K25" s="15">
        <v>2.0</v>
      </c>
      <c r="L25" s="15">
        <v>8.0</v>
      </c>
      <c r="M25" s="15">
        <v>0.0</v>
      </c>
    </row>
    <row r="26">
      <c r="A26" s="15" t="s">
        <v>31</v>
      </c>
      <c r="B26" s="15">
        <v>3.0</v>
      </c>
      <c r="C26" s="15">
        <v>82.0</v>
      </c>
      <c r="D26" s="15">
        <v>3.67</v>
      </c>
      <c r="E26" s="15">
        <v>1.0</v>
      </c>
      <c r="F26" s="15">
        <v>0.0</v>
      </c>
      <c r="G26" s="15">
        <v>4.0</v>
      </c>
      <c r="H26" s="15">
        <v>11.0</v>
      </c>
      <c r="I26" s="15">
        <v>1.0</v>
      </c>
      <c r="J26" s="15">
        <v>0.0</v>
      </c>
      <c r="K26" s="15">
        <v>3.0</v>
      </c>
      <c r="L26" s="15">
        <v>6.5</v>
      </c>
      <c r="M26" s="15">
        <v>0.5</v>
      </c>
    </row>
    <row r="27">
      <c r="A27" s="16" t="s">
        <v>51</v>
      </c>
      <c r="B27" s="16">
        <v>3.07</v>
      </c>
      <c r="C27" s="16">
        <v>1050.0</v>
      </c>
      <c r="D27" s="16">
        <v>2.58</v>
      </c>
      <c r="E27" s="16">
        <v>0.84</v>
      </c>
      <c r="F27" s="16">
        <v>5.0</v>
      </c>
      <c r="G27" s="16">
        <v>27.0</v>
      </c>
      <c r="H27" s="16">
        <v>7.93</v>
      </c>
      <c r="I27" s="16">
        <v>0.97</v>
      </c>
      <c r="J27" s="16">
        <v>0.0</v>
      </c>
      <c r="K27" s="16">
        <v>4.85</v>
      </c>
      <c r="L27" s="16">
        <v>7.14</v>
      </c>
      <c r="M27" s="16">
        <v>2.55</v>
      </c>
    </row>
    <row r="28">
      <c r="A28" s="15" t="s">
        <v>47</v>
      </c>
      <c r="B28" s="15">
        <v>3.49</v>
      </c>
      <c r="C28" s="15">
        <v>1402.0</v>
      </c>
      <c r="D28" s="15">
        <v>2.08</v>
      </c>
      <c r="E28" s="15">
        <v>0.88</v>
      </c>
      <c r="F28" s="15">
        <v>2.0</v>
      </c>
      <c r="G28" s="15">
        <v>15.0</v>
      </c>
      <c r="H28" s="15">
        <v>7.24</v>
      </c>
      <c r="I28" s="15">
        <v>0.95</v>
      </c>
      <c r="J28" s="15">
        <v>0.0</v>
      </c>
      <c r="K28" s="15">
        <v>5.62</v>
      </c>
      <c r="L28" s="15">
        <v>6.7</v>
      </c>
      <c r="M28" s="15">
        <v>3.41</v>
      </c>
    </row>
    <row r="29">
      <c r="A29" s="16" t="s">
        <v>52</v>
      </c>
      <c r="B29" s="16">
        <v>3.67</v>
      </c>
      <c r="C29" s="16">
        <v>199.0</v>
      </c>
      <c r="D29" s="16">
        <v>1.42</v>
      </c>
      <c r="E29" s="16">
        <v>0.62</v>
      </c>
      <c r="F29" s="16">
        <v>3.0</v>
      </c>
      <c r="G29" s="16">
        <v>5.0</v>
      </c>
      <c r="H29" s="16">
        <v>5.22</v>
      </c>
      <c r="I29" s="16">
        <v>0.89</v>
      </c>
      <c r="J29" s="16">
        <v>0.0</v>
      </c>
      <c r="K29" s="16">
        <v>1.44</v>
      </c>
      <c r="L29" s="16">
        <v>4.78</v>
      </c>
      <c r="M29" s="16">
        <v>1.33</v>
      </c>
    </row>
    <row r="30">
      <c r="A30" s="15" t="s">
        <v>7</v>
      </c>
      <c r="B30" s="15">
        <v>12.5</v>
      </c>
      <c r="C30" s="15">
        <v>2374.0</v>
      </c>
      <c r="D30" s="15">
        <v>3.98</v>
      </c>
      <c r="E30" s="15">
        <v>0.0</v>
      </c>
      <c r="F30" s="15">
        <v>1.0</v>
      </c>
      <c r="G30" s="15">
        <v>0.0</v>
      </c>
      <c r="H30" s="15">
        <v>49.8</v>
      </c>
      <c r="I30" s="15">
        <v>0.7</v>
      </c>
      <c r="J30" s="15">
        <v>0.0</v>
      </c>
      <c r="K30" s="15">
        <v>1.9</v>
      </c>
      <c r="L30" s="15">
        <v>16.6</v>
      </c>
      <c r="M30" s="15">
        <v>2.1</v>
      </c>
    </row>
    <row r="31">
      <c r="A31" s="1" t="s">
        <v>27</v>
      </c>
      <c r="B31" s="10" t="s">
        <v>54</v>
      </c>
    </row>
  </sheetData>
  <autoFilter ref="$A$1:$M$31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</v>
      </c>
      <c r="D1" s="1" t="s">
        <v>3</v>
      </c>
      <c r="G1" s="1" t="s">
        <v>4</v>
      </c>
      <c r="J1" s="1" t="s">
        <v>5</v>
      </c>
    </row>
    <row r="2">
      <c r="A2" s="1" t="s">
        <v>8</v>
      </c>
      <c r="B2" s="1">
        <v>23.8</v>
      </c>
      <c r="D2" s="1" t="s">
        <v>8</v>
      </c>
      <c r="E2" s="1">
        <v>23.85</v>
      </c>
      <c r="G2" s="1" t="s">
        <v>8</v>
      </c>
      <c r="H2" s="1">
        <v>23.14</v>
      </c>
      <c r="J2" s="1" t="s">
        <v>6</v>
      </c>
      <c r="K2" s="1">
        <v>20.94</v>
      </c>
    </row>
    <row r="3">
      <c r="A3" s="1" t="s">
        <v>6</v>
      </c>
      <c r="B3" s="1">
        <v>20.94</v>
      </c>
      <c r="D3" s="1" t="s">
        <v>6</v>
      </c>
      <c r="E3" s="1">
        <v>20.94</v>
      </c>
      <c r="G3" s="1" t="s">
        <v>6</v>
      </c>
      <c r="H3" s="1">
        <v>20.94</v>
      </c>
      <c r="J3" s="1" t="s">
        <v>8</v>
      </c>
      <c r="K3" s="1">
        <v>20.38</v>
      </c>
    </row>
    <row r="4">
      <c r="A4" s="1" t="s">
        <v>10</v>
      </c>
      <c r="B4" s="1">
        <v>16.62</v>
      </c>
      <c r="D4" s="1" t="s">
        <v>7</v>
      </c>
      <c r="E4" s="1">
        <v>16.6</v>
      </c>
      <c r="G4" s="1" t="s">
        <v>7</v>
      </c>
      <c r="H4" s="1">
        <v>16.6</v>
      </c>
      <c r="J4" s="1" t="s">
        <v>7</v>
      </c>
      <c r="K4" s="1">
        <v>16.6</v>
      </c>
    </row>
    <row r="5">
      <c r="A5" s="1" t="s">
        <v>7</v>
      </c>
      <c r="B5" s="1">
        <v>16.6</v>
      </c>
      <c r="D5" s="1" t="s">
        <v>10</v>
      </c>
      <c r="E5" s="1">
        <v>16.46</v>
      </c>
      <c r="G5" s="1" t="s">
        <v>10</v>
      </c>
      <c r="H5" s="1">
        <v>16.51</v>
      </c>
      <c r="J5" s="1" t="s">
        <v>10</v>
      </c>
      <c r="K5" s="1">
        <v>16.59</v>
      </c>
    </row>
    <row r="6">
      <c r="A6" s="1" t="s">
        <v>12</v>
      </c>
      <c r="B6" s="1">
        <v>15.89</v>
      </c>
      <c r="D6" s="1" t="s">
        <v>12</v>
      </c>
      <c r="E6" s="1">
        <v>15.78</v>
      </c>
      <c r="G6" s="1" t="s">
        <v>12</v>
      </c>
      <c r="H6" s="1">
        <v>15.44</v>
      </c>
      <c r="J6" s="1" t="s">
        <v>12</v>
      </c>
      <c r="K6" s="1">
        <v>15.44</v>
      </c>
    </row>
    <row r="7">
      <c r="A7" s="1" t="s">
        <v>9</v>
      </c>
      <c r="B7" s="1">
        <v>14.38</v>
      </c>
      <c r="D7" s="1" t="s">
        <v>13</v>
      </c>
      <c r="E7" s="1">
        <v>13.35</v>
      </c>
      <c r="G7" s="1" t="s">
        <v>9</v>
      </c>
      <c r="H7" s="1">
        <v>15.13</v>
      </c>
      <c r="J7" s="1" t="s">
        <v>9</v>
      </c>
      <c r="K7" s="1">
        <v>14.09</v>
      </c>
    </row>
    <row r="8">
      <c r="A8" s="1" t="s">
        <v>13</v>
      </c>
      <c r="B8" s="1">
        <v>13.38</v>
      </c>
      <c r="D8" s="1" t="s">
        <v>11</v>
      </c>
      <c r="E8" s="1">
        <v>13.25</v>
      </c>
      <c r="G8" s="1" t="s">
        <v>13</v>
      </c>
      <c r="H8" s="1">
        <v>13.35</v>
      </c>
      <c r="J8" s="1" t="s">
        <v>13</v>
      </c>
      <c r="K8" s="1">
        <v>13.31</v>
      </c>
    </row>
    <row r="9">
      <c r="A9" s="1" t="s">
        <v>11</v>
      </c>
      <c r="B9" s="1">
        <v>13.25</v>
      </c>
      <c r="D9" s="1" t="s">
        <v>29</v>
      </c>
      <c r="E9" s="1">
        <v>12.74</v>
      </c>
      <c r="G9" s="1" t="s">
        <v>11</v>
      </c>
      <c r="H9" s="1">
        <v>13.25</v>
      </c>
      <c r="J9" s="1" t="s">
        <v>29</v>
      </c>
      <c r="K9" s="1">
        <v>12.97</v>
      </c>
    </row>
    <row r="10">
      <c r="A10" s="1" t="s">
        <v>14</v>
      </c>
      <c r="B10" s="1">
        <v>12.69</v>
      </c>
      <c r="D10" s="1" t="s">
        <v>14</v>
      </c>
      <c r="E10" s="1">
        <v>12.69</v>
      </c>
      <c r="G10" s="1" t="s">
        <v>29</v>
      </c>
      <c r="H10" s="1">
        <v>13.0</v>
      </c>
      <c r="J10" s="1" t="s">
        <v>14</v>
      </c>
      <c r="K10" s="1">
        <v>12.69</v>
      </c>
    </row>
    <row r="11">
      <c r="A11" s="1" t="s">
        <v>29</v>
      </c>
      <c r="B11" s="1">
        <v>12.66</v>
      </c>
      <c r="D11" s="1" t="s">
        <v>15</v>
      </c>
      <c r="E11" s="1">
        <v>12.33</v>
      </c>
      <c r="G11" s="1" t="s">
        <v>14</v>
      </c>
      <c r="H11" s="1">
        <v>12.69</v>
      </c>
      <c r="J11" s="1" t="s">
        <v>15</v>
      </c>
      <c r="K11" s="1">
        <v>12.62</v>
      </c>
    </row>
    <row r="13">
      <c r="A13" s="1" t="s">
        <v>17</v>
      </c>
      <c r="D13" s="1" t="s">
        <v>18</v>
      </c>
      <c r="G13" s="1" t="s">
        <v>19</v>
      </c>
      <c r="J13" s="1" t="s">
        <v>20</v>
      </c>
    </row>
    <row r="14">
      <c r="A14" s="1" t="s">
        <v>8</v>
      </c>
      <c r="B14" s="1">
        <v>23.18</v>
      </c>
      <c r="D14" s="1" t="s">
        <v>8</v>
      </c>
      <c r="E14" s="1">
        <v>21.22</v>
      </c>
      <c r="G14" s="1" t="s">
        <v>8</v>
      </c>
      <c r="H14" s="1">
        <v>23.5</v>
      </c>
      <c r="J14" s="1" t="s">
        <v>8</v>
      </c>
      <c r="K14" s="1">
        <v>22.98</v>
      </c>
    </row>
    <row r="15">
      <c r="A15" s="1" t="s">
        <v>6</v>
      </c>
      <c r="B15" s="1">
        <v>20.94</v>
      </c>
      <c r="D15" s="1" t="s">
        <v>6</v>
      </c>
      <c r="E15" s="1">
        <v>20.94</v>
      </c>
      <c r="G15" s="1" t="s">
        <v>6</v>
      </c>
      <c r="H15" s="1">
        <v>20.94</v>
      </c>
      <c r="J15" s="1" t="s">
        <v>6</v>
      </c>
      <c r="K15" s="1">
        <v>20.94</v>
      </c>
    </row>
    <row r="16">
      <c r="A16" s="1" t="s">
        <v>10</v>
      </c>
      <c r="B16" s="1">
        <v>16.88</v>
      </c>
      <c r="D16" s="1" t="s">
        <v>12</v>
      </c>
      <c r="E16" s="1">
        <v>16.88</v>
      </c>
      <c r="G16" s="1" t="s">
        <v>10</v>
      </c>
      <c r="H16" s="1">
        <v>17.6</v>
      </c>
      <c r="J16" s="1" t="s">
        <v>10</v>
      </c>
      <c r="K16" s="1">
        <v>17.59</v>
      </c>
    </row>
    <row r="17">
      <c r="A17" s="1" t="s">
        <v>7</v>
      </c>
      <c r="B17" s="1">
        <v>16.6</v>
      </c>
      <c r="D17" s="1" t="s">
        <v>10</v>
      </c>
      <c r="E17" s="1">
        <v>16.64</v>
      </c>
      <c r="G17" s="1" t="s">
        <v>12</v>
      </c>
      <c r="H17" s="1">
        <v>16.75</v>
      </c>
      <c r="J17" s="1" t="s">
        <v>12</v>
      </c>
      <c r="K17" s="1">
        <v>16.75</v>
      </c>
    </row>
    <row r="18">
      <c r="A18" s="1" t="s">
        <v>12</v>
      </c>
      <c r="B18" s="1">
        <v>15.44</v>
      </c>
      <c r="D18" s="1" t="s">
        <v>7</v>
      </c>
      <c r="E18" s="1">
        <v>16.6</v>
      </c>
      <c r="G18" s="1" t="s">
        <v>7</v>
      </c>
      <c r="H18" s="1">
        <v>16.6</v>
      </c>
      <c r="J18" s="1" t="s">
        <v>7</v>
      </c>
      <c r="K18" s="1">
        <v>16.6</v>
      </c>
    </row>
    <row r="19">
      <c r="A19" s="1" t="s">
        <v>9</v>
      </c>
      <c r="B19" s="1">
        <v>14.09</v>
      </c>
      <c r="D19" s="1" t="s">
        <v>13</v>
      </c>
      <c r="E19" s="1">
        <v>16.32</v>
      </c>
      <c r="G19" s="1" t="s">
        <v>13</v>
      </c>
      <c r="H19" s="1">
        <v>16.24</v>
      </c>
      <c r="J19" s="1" t="s">
        <v>13</v>
      </c>
      <c r="K19" s="1">
        <v>16.24</v>
      </c>
    </row>
    <row r="20">
      <c r="A20" s="1" t="s">
        <v>11</v>
      </c>
      <c r="B20" s="1">
        <v>13.75</v>
      </c>
      <c r="D20" s="1" t="s">
        <v>9</v>
      </c>
      <c r="E20" s="1">
        <v>14.09</v>
      </c>
      <c r="G20" s="1" t="s">
        <v>9</v>
      </c>
      <c r="H20" s="1">
        <v>15.11</v>
      </c>
      <c r="J20" s="1" t="s">
        <v>9</v>
      </c>
      <c r="K20" s="1">
        <v>15.11</v>
      </c>
    </row>
    <row r="21">
      <c r="A21" s="1" t="s">
        <v>13</v>
      </c>
      <c r="B21" s="1">
        <v>13.31</v>
      </c>
      <c r="D21" s="1" t="s">
        <v>11</v>
      </c>
      <c r="E21" s="1">
        <v>13.75</v>
      </c>
      <c r="G21" s="1" t="s">
        <v>11</v>
      </c>
      <c r="H21" s="1">
        <v>14.0</v>
      </c>
      <c r="J21" s="1" t="s">
        <v>11</v>
      </c>
      <c r="K21" s="1">
        <v>14.0</v>
      </c>
    </row>
    <row r="22">
      <c r="A22" s="1" t="s">
        <v>29</v>
      </c>
      <c r="B22" s="1">
        <v>12.97</v>
      </c>
      <c r="D22" s="1" t="s">
        <v>29</v>
      </c>
      <c r="E22" s="1">
        <v>13.17</v>
      </c>
      <c r="G22" s="1" t="s">
        <v>29</v>
      </c>
      <c r="H22" s="1">
        <v>12.85</v>
      </c>
      <c r="J22" s="1" t="s">
        <v>15</v>
      </c>
      <c r="K22" s="1">
        <v>13.07</v>
      </c>
    </row>
    <row r="23">
      <c r="A23" s="1" t="s">
        <v>14</v>
      </c>
      <c r="B23" s="1">
        <v>12.69</v>
      </c>
      <c r="D23" s="1" t="s">
        <v>15</v>
      </c>
      <c r="E23" s="1">
        <v>12.84</v>
      </c>
      <c r="G23" s="1" t="s">
        <v>15</v>
      </c>
      <c r="H23" s="1">
        <v>12.77</v>
      </c>
      <c r="J23" s="1" t="s">
        <v>29</v>
      </c>
      <c r="K23" s="1">
        <v>12.82</v>
      </c>
    </row>
    <row r="25">
      <c r="A25" s="1" t="s">
        <v>21</v>
      </c>
      <c r="D25" s="1" t="s">
        <v>22</v>
      </c>
    </row>
    <row r="26">
      <c r="A26" s="12" t="s">
        <v>8</v>
      </c>
      <c r="B26" s="1">
        <v>22.35</v>
      </c>
      <c r="D26" s="2" t="s">
        <v>8</v>
      </c>
      <c r="E26" s="17"/>
      <c r="F26" s="2">
        <v>22.89</v>
      </c>
    </row>
    <row r="27">
      <c r="A27" s="1" t="s">
        <v>6</v>
      </c>
      <c r="B27" s="1">
        <v>20.94</v>
      </c>
      <c r="D27" s="2" t="s">
        <v>6</v>
      </c>
      <c r="E27" s="15"/>
      <c r="F27" s="2">
        <v>20.94</v>
      </c>
    </row>
    <row r="28">
      <c r="A28" s="12" t="s">
        <v>10</v>
      </c>
      <c r="B28" s="1">
        <v>18.22</v>
      </c>
      <c r="D28" s="2" t="s">
        <v>10</v>
      </c>
      <c r="E28" s="17"/>
      <c r="F28" s="2">
        <v>19.86</v>
      </c>
    </row>
    <row r="29">
      <c r="A29" s="1" t="s">
        <v>12</v>
      </c>
      <c r="B29" s="1">
        <v>16.75</v>
      </c>
      <c r="D29" s="2" t="s">
        <v>12</v>
      </c>
      <c r="E29" s="16"/>
      <c r="F29" s="2">
        <v>16.75</v>
      </c>
    </row>
    <row r="30">
      <c r="A30" s="1" t="s">
        <v>7</v>
      </c>
      <c r="B30" s="1">
        <v>16.6</v>
      </c>
      <c r="D30" s="2" t="s">
        <v>7</v>
      </c>
      <c r="E30" s="15"/>
      <c r="F30" s="2">
        <v>16.6</v>
      </c>
    </row>
    <row r="31">
      <c r="A31" s="1" t="s">
        <v>13</v>
      </c>
      <c r="B31" s="1">
        <v>16.24</v>
      </c>
      <c r="D31" s="2" t="s">
        <v>9</v>
      </c>
      <c r="E31" s="16"/>
      <c r="F31" s="2">
        <v>15.17</v>
      </c>
    </row>
    <row r="32">
      <c r="A32" s="1" t="s">
        <v>9</v>
      </c>
      <c r="B32" s="1">
        <v>15.06</v>
      </c>
      <c r="D32" s="2" t="s">
        <v>13</v>
      </c>
      <c r="E32" s="16"/>
      <c r="F32" s="2">
        <v>14.96</v>
      </c>
    </row>
    <row r="33">
      <c r="A33" s="1" t="s">
        <v>11</v>
      </c>
      <c r="B33" s="1">
        <v>14.0</v>
      </c>
      <c r="D33" s="2" t="s">
        <v>11</v>
      </c>
      <c r="E33" s="16"/>
      <c r="F33" s="2">
        <v>14.0</v>
      </c>
    </row>
    <row r="34">
      <c r="A34" s="1" t="s">
        <v>15</v>
      </c>
      <c r="B34" s="1">
        <v>13.07</v>
      </c>
      <c r="D34" s="2" t="s">
        <v>15</v>
      </c>
      <c r="E34" s="15"/>
      <c r="F34" s="2">
        <v>12.87</v>
      </c>
    </row>
    <row r="35">
      <c r="A35" s="1" t="s">
        <v>29</v>
      </c>
      <c r="B35" s="1">
        <v>12.82</v>
      </c>
      <c r="D35" s="2" t="s">
        <v>14</v>
      </c>
      <c r="E35" s="15"/>
      <c r="F35" s="2">
        <v>12.69</v>
      </c>
    </row>
    <row r="38">
      <c r="B38" s="5" t="s">
        <v>42</v>
      </c>
      <c r="C38" s="6" t="s">
        <v>2</v>
      </c>
      <c r="D38" s="6" t="s">
        <v>3</v>
      </c>
      <c r="E38" s="6" t="s">
        <v>4</v>
      </c>
      <c r="F38" s="6" t="s">
        <v>5</v>
      </c>
      <c r="G38" s="6" t="s">
        <v>17</v>
      </c>
      <c r="H38" s="6" t="s">
        <v>18</v>
      </c>
      <c r="I38" s="6" t="s">
        <v>19</v>
      </c>
      <c r="J38" s="6" t="s">
        <v>20</v>
      </c>
      <c r="K38" s="6" t="s">
        <v>21</v>
      </c>
      <c r="L38" s="6" t="s">
        <v>22</v>
      </c>
    </row>
    <row r="39">
      <c r="B39" s="1" t="s">
        <v>8</v>
      </c>
      <c r="C39" s="1">
        <v>23.8</v>
      </c>
      <c r="D39" s="1">
        <v>23.85</v>
      </c>
      <c r="E39" s="1">
        <v>23.14</v>
      </c>
      <c r="F39" s="1">
        <v>20.38</v>
      </c>
      <c r="G39" s="1">
        <v>23.18</v>
      </c>
      <c r="H39" s="1">
        <v>21.22</v>
      </c>
      <c r="I39" s="1">
        <v>23.5</v>
      </c>
      <c r="J39" s="1">
        <v>22.98</v>
      </c>
      <c r="K39" s="1">
        <v>22.35</v>
      </c>
      <c r="L39" s="1">
        <v>22.89</v>
      </c>
    </row>
    <row r="40">
      <c r="B40" s="1" t="s">
        <v>10</v>
      </c>
      <c r="C40" s="1">
        <v>16.62</v>
      </c>
      <c r="D40" s="1">
        <v>16.46</v>
      </c>
      <c r="E40" s="1">
        <v>16.51</v>
      </c>
      <c r="F40" s="1">
        <v>16.59</v>
      </c>
      <c r="G40" s="1">
        <v>16.88</v>
      </c>
      <c r="H40" s="1">
        <v>16.64</v>
      </c>
      <c r="I40" s="1">
        <v>17.6</v>
      </c>
      <c r="J40" s="1">
        <v>17.59</v>
      </c>
      <c r="K40" s="1">
        <v>18.22</v>
      </c>
      <c r="L40" s="1">
        <v>19.86</v>
      </c>
    </row>
    <row r="41">
      <c r="B41" s="1" t="s">
        <v>6</v>
      </c>
      <c r="C41" s="1">
        <v>20.94</v>
      </c>
      <c r="D41" s="1">
        <v>20.94</v>
      </c>
      <c r="E41" s="1">
        <v>20.94</v>
      </c>
      <c r="F41" s="1">
        <v>20.94</v>
      </c>
      <c r="G41" s="1">
        <v>20.94</v>
      </c>
      <c r="H41" s="1">
        <v>20.94</v>
      </c>
      <c r="I41" s="1">
        <v>20.94</v>
      </c>
      <c r="J41" s="1">
        <v>20.94</v>
      </c>
      <c r="K41" s="1">
        <v>20.94</v>
      </c>
      <c r="L41" s="1">
        <v>20.94</v>
      </c>
    </row>
    <row r="42">
      <c r="B42" s="1" t="s">
        <v>7</v>
      </c>
      <c r="C42" s="1">
        <v>16.6</v>
      </c>
      <c r="D42" s="1">
        <v>16.6</v>
      </c>
      <c r="E42" s="1">
        <v>16.6</v>
      </c>
      <c r="F42" s="1">
        <v>16.6</v>
      </c>
      <c r="G42" s="1">
        <v>16.6</v>
      </c>
      <c r="H42" s="1">
        <v>16.6</v>
      </c>
      <c r="I42" s="1">
        <v>16.6</v>
      </c>
      <c r="J42" s="1">
        <v>16.6</v>
      </c>
      <c r="K42" s="1">
        <v>16.6</v>
      </c>
      <c r="L42" s="1">
        <v>16.6</v>
      </c>
    </row>
    <row r="43">
      <c r="B43" s="1" t="s">
        <v>12</v>
      </c>
      <c r="C43" s="1">
        <v>15.89</v>
      </c>
      <c r="D43" s="1">
        <v>15.78</v>
      </c>
      <c r="E43" s="1">
        <v>15.44</v>
      </c>
      <c r="F43" s="1">
        <v>15.44</v>
      </c>
      <c r="G43" s="1">
        <v>15.44</v>
      </c>
      <c r="H43" s="1">
        <v>16.88</v>
      </c>
      <c r="I43" s="1">
        <v>16.75</v>
      </c>
      <c r="J43" s="1">
        <v>16.75</v>
      </c>
      <c r="K43" s="1">
        <v>16.75</v>
      </c>
      <c r="L43" s="1">
        <v>16.75</v>
      </c>
    </row>
    <row r="44">
      <c r="B44" s="1" t="s">
        <v>13</v>
      </c>
      <c r="C44" s="1">
        <v>13.38</v>
      </c>
      <c r="D44" s="1">
        <v>13.35</v>
      </c>
      <c r="E44" s="1">
        <v>13.35</v>
      </c>
      <c r="F44" s="1">
        <v>13.31</v>
      </c>
      <c r="G44" s="1">
        <v>13.31</v>
      </c>
      <c r="H44" s="1">
        <v>16.32</v>
      </c>
      <c r="I44" s="1">
        <v>16.24</v>
      </c>
      <c r="J44" s="1">
        <v>16.24</v>
      </c>
      <c r="K44" s="1">
        <v>16.24</v>
      </c>
      <c r="L44" s="1">
        <v>14.96</v>
      </c>
    </row>
    <row r="47">
      <c r="B47" s="5" t="s">
        <v>42</v>
      </c>
      <c r="C47" s="6" t="s">
        <v>2</v>
      </c>
      <c r="D47" s="6" t="s">
        <v>3</v>
      </c>
      <c r="E47" s="6" t="s">
        <v>4</v>
      </c>
      <c r="F47" s="6" t="s">
        <v>5</v>
      </c>
      <c r="G47" s="6" t="s">
        <v>17</v>
      </c>
      <c r="H47" s="6" t="s">
        <v>18</v>
      </c>
      <c r="I47" s="6" t="s">
        <v>19</v>
      </c>
      <c r="J47" s="6" t="s">
        <v>20</v>
      </c>
      <c r="K47" s="6" t="s">
        <v>21</v>
      </c>
      <c r="L47" s="6" t="s">
        <v>22</v>
      </c>
    </row>
    <row r="48">
      <c r="B48" s="1" t="s">
        <v>8</v>
      </c>
      <c r="C48" s="1">
        <v>23.8</v>
      </c>
      <c r="D48" s="1">
        <v>23.85</v>
      </c>
      <c r="E48" s="1">
        <v>23.14</v>
      </c>
      <c r="F48" s="1">
        <v>20.38</v>
      </c>
      <c r="G48" s="1">
        <v>23.18</v>
      </c>
      <c r="H48" s="1">
        <v>21.22</v>
      </c>
      <c r="I48" s="1">
        <v>23.5</v>
      </c>
      <c r="J48" s="1">
        <v>22.98</v>
      </c>
      <c r="K48" s="1">
        <v>22.35</v>
      </c>
      <c r="L48" s="1">
        <v>22.89</v>
      </c>
    </row>
    <row r="49">
      <c r="B49" s="1" t="s">
        <v>10</v>
      </c>
      <c r="C49" s="1">
        <v>16.62</v>
      </c>
      <c r="D49" s="1">
        <v>16.46</v>
      </c>
      <c r="E49" s="1">
        <v>16.51</v>
      </c>
      <c r="F49" s="1">
        <v>16.59</v>
      </c>
      <c r="G49" s="1">
        <v>16.88</v>
      </c>
      <c r="H49" s="1">
        <v>16.64</v>
      </c>
      <c r="I49" s="1">
        <v>17.6</v>
      </c>
      <c r="J49" s="1">
        <v>17.59</v>
      </c>
      <c r="K49" s="1">
        <v>18.22</v>
      </c>
      <c r="L49" s="1">
        <v>19.86</v>
      </c>
    </row>
    <row r="50">
      <c r="B50" s="1" t="s">
        <v>6</v>
      </c>
      <c r="C50" s="1">
        <v>20.94</v>
      </c>
      <c r="D50" s="1">
        <v>20.94</v>
      </c>
      <c r="E50" s="1">
        <v>20.94</v>
      </c>
      <c r="F50" s="1">
        <v>20.94</v>
      </c>
      <c r="G50" s="1">
        <v>20.94</v>
      </c>
      <c r="H50" s="1">
        <v>20.94</v>
      </c>
      <c r="I50" s="1">
        <v>20.94</v>
      </c>
      <c r="J50" s="1">
        <v>20.94</v>
      </c>
      <c r="K50" s="1">
        <v>20.94</v>
      </c>
      <c r="L50" s="1">
        <v>20.94</v>
      </c>
    </row>
    <row r="51">
      <c r="B51" s="1" t="s">
        <v>7</v>
      </c>
      <c r="C51" s="1">
        <v>16.6</v>
      </c>
      <c r="D51" s="1">
        <v>16.6</v>
      </c>
      <c r="E51" s="1">
        <v>16.6</v>
      </c>
      <c r="F51" s="1">
        <v>16.6</v>
      </c>
      <c r="G51" s="1">
        <v>16.6</v>
      </c>
      <c r="H51" s="1">
        <v>16.6</v>
      </c>
      <c r="I51" s="1">
        <v>16.6</v>
      </c>
      <c r="J51" s="1">
        <v>16.6</v>
      </c>
      <c r="K51" s="1">
        <v>16.6</v>
      </c>
      <c r="L51" s="1">
        <v>16.6</v>
      </c>
    </row>
    <row r="52">
      <c r="B52" s="1" t="s">
        <v>13</v>
      </c>
      <c r="C52" s="1">
        <v>13.38</v>
      </c>
      <c r="D52" s="1">
        <v>13.35</v>
      </c>
      <c r="E52" s="1">
        <v>13.35</v>
      </c>
      <c r="F52" s="1">
        <v>13.31</v>
      </c>
      <c r="G52" s="1">
        <v>13.31</v>
      </c>
      <c r="H52" s="1">
        <v>16.32</v>
      </c>
      <c r="I52" s="1">
        <v>16.24</v>
      </c>
      <c r="J52" s="1">
        <v>16.24</v>
      </c>
      <c r="K52" s="1">
        <v>16.24</v>
      </c>
      <c r="L52" s="1">
        <v>14.96</v>
      </c>
    </row>
    <row r="53">
      <c r="B53" s="1" t="s">
        <v>14</v>
      </c>
      <c r="C53" s="1">
        <v>12.69</v>
      </c>
      <c r="D53" s="1">
        <v>12.69</v>
      </c>
      <c r="E53" s="1">
        <v>12.69</v>
      </c>
      <c r="F53" s="1">
        <v>12.69</v>
      </c>
      <c r="G53" s="1">
        <v>12.69</v>
      </c>
      <c r="H53" s="1">
        <v>12.69</v>
      </c>
      <c r="I53" s="1">
        <v>12.69</v>
      </c>
      <c r="J53" s="1">
        <v>12.69</v>
      </c>
      <c r="K53" s="1">
        <v>12.69</v>
      </c>
      <c r="L53" s="1">
        <v>12.69</v>
      </c>
    </row>
    <row r="54">
      <c r="B54" s="1" t="s">
        <v>29</v>
      </c>
      <c r="C54" s="1">
        <v>12.66</v>
      </c>
      <c r="D54" s="1">
        <v>12.74</v>
      </c>
      <c r="E54" s="1">
        <v>13.0</v>
      </c>
      <c r="F54" s="1">
        <v>12.97</v>
      </c>
      <c r="G54" s="1">
        <v>12.97</v>
      </c>
      <c r="H54" s="1">
        <v>13.17</v>
      </c>
      <c r="I54" s="1">
        <v>12.85</v>
      </c>
      <c r="J54" s="1">
        <v>12.82</v>
      </c>
      <c r="K54" s="1">
        <v>12.82</v>
      </c>
      <c r="L54" s="1">
        <v>12.67</v>
      </c>
    </row>
    <row r="55">
      <c r="B55" s="1" t="s">
        <v>31</v>
      </c>
      <c r="C55" s="1">
        <v>6.5</v>
      </c>
      <c r="D55" s="1">
        <v>6.5</v>
      </c>
      <c r="E55" s="1">
        <v>7.0</v>
      </c>
      <c r="F55" s="1">
        <v>7.0</v>
      </c>
      <c r="G55" s="1">
        <v>7.0</v>
      </c>
      <c r="H55" s="1">
        <v>7.0</v>
      </c>
      <c r="I55" s="1">
        <v>6.5</v>
      </c>
      <c r="J55" s="1">
        <v>6.5</v>
      </c>
      <c r="K55" s="1">
        <v>6.5</v>
      </c>
      <c r="L55" s="1">
        <v>6.5</v>
      </c>
    </row>
    <row r="56">
      <c r="B56" s="1" t="s">
        <v>23</v>
      </c>
      <c r="C56" s="1">
        <v>5.67</v>
      </c>
      <c r="D56" s="1">
        <v>5.67</v>
      </c>
      <c r="E56" s="1">
        <v>5.67</v>
      </c>
      <c r="F56" s="1">
        <v>5.67</v>
      </c>
      <c r="G56" s="1">
        <v>5.61</v>
      </c>
      <c r="H56" s="1">
        <v>5.61</v>
      </c>
      <c r="I56" s="1">
        <v>5.61</v>
      </c>
      <c r="J56" s="1">
        <v>5.61</v>
      </c>
      <c r="K56" s="1">
        <v>5.61</v>
      </c>
      <c r="L56" s="1">
        <v>5.61</v>
      </c>
    </row>
    <row r="57">
      <c r="B57" s="1" t="s">
        <v>24</v>
      </c>
      <c r="C57" s="1">
        <v>3.0</v>
      </c>
      <c r="D57" s="1">
        <v>3.0</v>
      </c>
      <c r="E57" s="1">
        <v>3.0</v>
      </c>
      <c r="F57" s="1">
        <v>3.0</v>
      </c>
      <c r="G57" s="1">
        <v>3.0</v>
      </c>
      <c r="H57" s="1">
        <v>3.0</v>
      </c>
      <c r="I57" s="1">
        <v>3.0</v>
      </c>
      <c r="J57" s="1">
        <v>3.0</v>
      </c>
      <c r="K57" s="1">
        <v>3.0</v>
      </c>
      <c r="L57" s="1">
        <v>3.0</v>
      </c>
    </row>
    <row r="58">
      <c r="B58" s="1" t="s">
        <v>32</v>
      </c>
      <c r="C58" s="1">
        <v>9.69</v>
      </c>
      <c r="D58" s="1">
        <v>9.62</v>
      </c>
      <c r="E58" s="1">
        <v>9.62</v>
      </c>
      <c r="F58" s="1">
        <v>9.62</v>
      </c>
      <c r="G58" s="1">
        <v>9.54</v>
      </c>
      <c r="H58" s="1">
        <v>9.54</v>
      </c>
      <c r="I58" s="1">
        <v>9.54</v>
      </c>
      <c r="J58" s="1">
        <v>9.54</v>
      </c>
      <c r="K58" s="1">
        <v>9.54</v>
      </c>
      <c r="L58" s="1">
        <v>9.54</v>
      </c>
    </row>
    <row r="59">
      <c r="B59" s="1" t="s">
        <v>28</v>
      </c>
      <c r="C59" s="1">
        <v>9.18</v>
      </c>
      <c r="D59" s="1">
        <v>9.22</v>
      </c>
      <c r="E59" s="1">
        <v>9.33</v>
      </c>
      <c r="F59" s="1">
        <v>9.15</v>
      </c>
      <c r="G59" s="1">
        <v>9.15</v>
      </c>
      <c r="H59" s="1">
        <v>9.14</v>
      </c>
      <c r="I59" s="1">
        <v>9.14</v>
      </c>
      <c r="J59" s="1">
        <v>9.12</v>
      </c>
      <c r="K59" s="1">
        <v>9.1</v>
      </c>
      <c r="L59" s="2">
        <v>9.11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</v>
      </c>
      <c r="D1" s="1" t="s">
        <v>3</v>
      </c>
      <c r="G1" s="1" t="s">
        <v>4</v>
      </c>
      <c r="J1" s="1" t="s">
        <v>5</v>
      </c>
    </row>
    <row r="2">
      <c r="A2" s="1" t="s">
        <v>6</v>
      </c>
      <c r="B2" s="1">
        <v>18165.0</v>
      </c>
      <c r="D2" s="1" t="s">
        <v>6</v>
      </c>
      <c r="E2" s="1">
        <v>18165.0</v>
      </c>
      <c r="G2" s="1" t="s">
        <v>6</v>
      </c>
      <c r="H2" s="1">
        <v>18167.0</v>
      </c>
      <c r="J2" s="1" t="s">
        <v>6</v>
      </c>
      <c r="K2" s="1">
        <v>18167.0</v>
      </c>
    </row>
    <row r="3">
      <c r="A3" s="1" t="s">
        <v>57</v>
      </c>
      <c r="B3" s="1">
        <v>15250.0</v>
      </c>
      <c r="D3" s="1" t="s">
        <v>10</v>
      </c>
      <c r="E3" s="1">
        <v>15449.0</v>
      </c>
      <c r="G3" s="1" t="s">
        <v>10</v>
      </c>
      <c r="H3" s="1">
        <v>15514.0</v>
      </c>
      <c r="J3" s="1" t="s">
        <v>10</v>
      </c>
      <c r="K3" s="1">
        <v>15364.0</v>
      </c>
    </row>
    <row r="4">
      <c r="A4" s="1" t="s">
        <v>44</v>
      </c>
      <c r="B4" s="1">
        <v>15001.0</v>
      </c>
      <c r="D4" s="1" t="s">
        <v>44</v>
      </c>
      <c r="E4" s="1">
        <v>14895.0</v>
      </c>
      <c r="G4" s="1" t="s">
        <v>44</v>
      </c>
      <c r="H4" s="1">
        <v>14441.0</v>
      </c>
      <c r="J4" s="1" t="s">
        <v>44</v>
      </c>
      <c r="K4" s="1">
        <v>14302.0</v>
      </c>
    </row>
    <row r="5">
      <c r="A5" s="1" t="s">
        <v>8</v>
      </c>
      <c r="B5" s="1">
        <v>11811.0</v>
      </c>
      <c r="D5" s="1" t="s">
        <v>8</v>
      </c>
      <c r="E5" s="1">
        <v>11720.0</v>
      </c>
      <c r="G5" s="1" t="s">
        <v>8</v>
      </c>
      <c r="H5" s="1">
        <v>11865.0</v>
      </c>
      <c r="J5" s="1" t="s">
        <v>8</v>
      </c>
      <c r="K5" s="1">
        <v>11789.0</v>
      </c>
    </row>
    <row r="6">
      <c r="A6" s="1" t="s">
        <v>28</v>
      </c>
      <c r="B6" s="1">
        <v>6218.0</v>
      </c>
      <c r="D6" s="1" t="s">
        <v>28</v>
      </c>
      <c r="E6" s="1">
        <v>6136.0</v>
      </c>
      <c r="G6" s="1" t="s">
        <v>28</v>
      </c>
      <c r="H6" s="1">
        <v>5829.0</v>
      </c>
      <c r="J6" s="1" t="s">
        <v>28</v>
      </c>
      <c r="K6" s="1">
        <v>5685.0</v>
      </c>
    </row>
    <row r="7">
      <c r="A7" s="1" t="s">
        <v>29</v>
      </c>
      <c r="B7" s="1">
        <v>4244.0</v>
      </c>
      <c r="D7" s="1" t="s">
        <v>45</v>
      </c>
      <c r="E7" s="1">
        <v>4101.0</v>
      </c>
      <c r="G7" s="1" t="s">
        <v>29</v>
      </c>
      <c r="H7" s="1">
        <v>4093.0</v>
      </c>
      <c r="J7" s="1" t="s">
        <v>29</v>
      </c>
      <c r="K7" s="1">
        <v>4075.0</v>
      </c>
    </row>
    <row r="8">
      <c r="A8" s="1" t="s">
        <v>45</v>
      </c>
      <c r="B8" s="1">
        <v>4106.0</v>
      </c>
      <c r="D8" s="1" t="s">
        <v>29</v>
      </c>
      <c r="E8" s="1">
        <v>4087.0</v>
      </c>
      <c r="G8" s="1" t="s">
        <v>45</v>
      </c>
      <c r="H8" s="1">
        <v>4053.0</v>
      </c>
      <c r="J8" s="1" t="s">
        <v>46</v>
      </c>
      <c r="K8" s="1">
        <v>3956.0</v>
      </c>
    </row>
    <row r="9">
      <c r="A9" s="1" t="s">
        <v>46</v>
      </c>
      <c r="B9" s="1">
        <v>4017.0</v>
      </c>
      <c r="D9" s="1" t="s">
        <v>46</v>
      </c>
      <c r="E9" s="1">
        <v>4017.0</v>
      </c>
      <c r="G9" s="1" t="s">
        <v>46</v>
      </c>
      <c r="H9" s="1">
        <v>3970.0</v>
      </c>
      <c r="J9" s="1" t="s">
        <v>45</v>
      </c>
      <c r="K9" s="1">
        <v>3924.0</v>
      </c>
    </row>
    <row r="10">
      <c r="A10" s="1" t="s">
        <v>16</v>
      </c>
      <c r="B10" s="1">
        <v>3987.0</v>
      </c>
      <c r="D10" s="1" t="s">
        <v>16</v>
      </c>
      <c r="E10" s="1">
        <v>3802.0</v>
      </c>
      <c r="G10" s="1" t="s">
        <v>9</v>
      </c>
      <c r="H10" s="1">
        <v>3278.0</v>
      </c>
      <c r="J10" s="1" t="s">
        <v>9</v>
      </c>
      <c r="K10" s="1">
        <v>3167.0</v>
      </c>
    </row>
    <row r="11">
      <c r="A11" s="1" t="s">
        <v>7</v>
      </c>
      <c r="B11" s="1">
        <v>2374.0</v>
      </c>
      <c r="D11" s="1" t="s">
        <v>7</v>
      </c>
      <c r="E11" s="1">
        <v>2374.0</v>
      </c>
      <c r="G11" s="1" t="s">
        <v>7</v>
      </c>
      <c r="H11" s="1">
        <v>2374.0</v>
      </c>
      <c r="J11" s="1" t="s">
        <v>7</v>
      </c>
      <c r="K11" s="1">
        <v>2374.0</v>
      </c>
    </row>
    <row r="13">
      <c r="A13" s="1" t="s">
        <v>17</v>
      </c>
      <c r="D13" s="1" t="s">
        <v>18</v>
      </c>
      <c r="G13" s="1" t="s">
        <v>19</v>
      </c>
      <c r="J13" s="1" t="s">
        <v>20</v>
      </c>
    </row>
    <row r="14">
      <c r="A14" s="1" t="s">
        <v>6</v>
      </c>
      <c r="B14" s="1">
        <v>18165.0</v>
      </c>
      <c r="D14" s="1" t="s">
        <v>6</v>
      </c>
      <c r="E14" s="1">
        <v>18165.0</v>
      </c>
      <c r="G14" s="1" t="s">
        <v>6</v>
      </c>
      <c r="H14" s="1">
        <v>18165.0</v>
      </c>
      <c r="J14" s="1" t="s">
        <v>6</v>
      </c>
      <c r="K14" s="1">
        <v>18165.0</v>
      </c>
    </row>
    <row r="15">
      <c r="A15" s="1" t="s">
        <v>10</v>
      </c>
      <c r="B15" s="1">
        <v>15218.0</v>
      </c>
      <c r="D15" s="1" t="s">
        <v>10</v>
      </c>
      <c r="E15" s="1">
        <v>15112.0</v>
      </c>
      <c r="G15" s="1" t="s">
        <v>44</v>
      </c>
      <c r="H15" s="1">
        <v>15479.0</v>
      </c>
      <c r="J15" s="1" t="s">
        <v>10</v>
      </c>
      <c r="K15" s="1">
        <v>14547.0</v>
      </c>
    </row>
    <row r="16">
      <c r="A16" s="1" t="s">
        <v>44</v>
      </c>
      <c r="B16" s="1">
        <v>14124.0</v>
      </c>
      <c r="D16" s="1" t="s">
        <v>44</v>
      </c>
      <c r="E16" s="1">
        <v>14216.0</v>
      </c>
      <c r="G16" s="1" t="s">
        <v>10</v>
      </c>
      <c r="H16" s="1">
        <v>12672.0</v>
      </c>
      <c r="J16" s="1" t="s">
        <v>44</v>
      </c>
      <c r="K16" s="1">
        <v>14087.0</v>
      </c>
    </row>
    <row r="17">
      <c r="A17" s="1" t="s">
        <v>8</v>
      </c>
      <c r="B17" s="1">
        <v>11458.0</v>
      </c>
      <c r="D17" s="1" t="s">
        <v>8</v>
      </c>
      <c r="E17" s="1">
        <v>11502.0</v>
      </c>
      <c r="G17" s="1" t="s">
        <v>28</v>
      </c>
      <c r="H17" s="1">
        <v>5290.0</v>
      </c>
      <c r="J17" s="1" t="s">
        <v>8</v>
      </c>
      <c r="K17" s="1">
        <v>11298.0</v>
      </c>
    </row>
    <row r="18">
      <c r="A18" s="1" t="s">
        <v>28</v>
      </c>
      <c r="B18" s="1">
        <v>5676.0</v>
      </c>
      <c r="D18" s="1" t="s">
        <v>28</v>
      </c>
      <c r="E18" s="1">
        <v>5655.0</v>
      </c>
      <c r="G18" s="1" t="s">
        <v>29</v>
      </c>
      <c r="H18" s="1">
        <v>3933.0</v>
      </c>
      <c r="J18" s="1" t="s">
        <v>28</v>
      </c>
      <c r="K18" s="1">
        <v>5209.0</v>
      </c>
    </row>
    <row r="19">
      <c r="A19" s="1" t="s">
        <v>29</v>
      </c>
      <c r="B19" s="1">
        <v>4064.0</v>
      </c>
      <c r="D19" s="1" t="s">
        <v>29</v>
      </c>
      <c r="E19" s="1">
        <v>3983.0</v>
      </c>
      <c r="G19" s="1" t="s">
        <v>46</v>
      </c>
      <c r="H19" s="1">
        <v>3768.0</v>
      </c>
      <c r="J19" s="1" t="s">
        <v>29</v>
      </c>
      <c r="K19" s="1">
        <v>3930.0</v>
      </c>
    </row>
    <row r="20">
      <c r="A20" s="1" t="s">
        <v>46</v>
      </c>
      <c r="B20" s="1">
        <v>3955.0</v>
      </c>
      <c r="D20" s="1" t="s">
        <v>46</v>
      </c>
      <c r="E20" s="1">
        <v>3839.0</v>
      </c>
      <c r="G20" s="1" t="s">
        <v>45</v>
      </c>
      <c r="H20" s="1">
        <v>3590.0</v>
      </c>
      <c r="J20" s="1" t="s">
        <v>46</v>
      </c>
      <c r="K20" s="1">
        <v>3768.0</v>
      </c>
    </row>
    <row r="21">
      <c r="A21" s="1" t="s">
        <v>45</v>
      </c>
      <c r="B21" s="1">
        <v>3770.0</v>
      </c>
      <c r="D21" s="1" t="s">
        <v>45</v>
      </c>
      <c r="E21" s="1">
        <v>3634.0</v>
      </c>
      <c r="G21" s="1" t="s">
        <v>8</v>
      </c>
      <c r="H21" s="1">
        <v>3223.0</v>
      </c>
      <c r="J21" s="1" t="s">
        <v>45</v>
      </c>
      <c r="K21" s="1">
        <v>3594.0</v>
      </c>
    </row>
    <row r="22">
      <c r="A22" s="1" t="s">
        <v>9</v>
      </c>
      <c r="B22" s="1">
        <v>3162.0</v>
      </c>
      <c r="D22" s="1" t="s">
        <v>9</v>
      </c>
      <c r="E22" s="1">
        <v>3162.0</v>
      </c>
      <c r="G22" s="1" t="s">
        <v>13</v>
      </c>
      <c r="H22" s="1">
        <v>2868.0</v>
      </c>
      <c r="J22" s="1" t="s">
        <v>13</v>
      </c>
      <c r="K22" s="1">
        <v>2868.0</v>
      </c>
    </row>
    <row r="23">
      <c r="A23" s="1" t="s">
        <v>7</v>
      </c>
      <c r="B23" s="1">
        <v>2374.0</v>
      </c>
      <c r="D23" s="1" t="s">
        <v>13</v>
      </c>
      <c r="E23" s="1">
        <v>2880.0</v>
      </c>
      <c r="G23" s="1" t="s">
        <v>9</v>
      </c>
      <c r="H23" s="1">
        <v>2695.0</v>
      </c>
      <c r="J23" s="1" t="s">
        <v>9</v>
      </c>
      <c r="K23" s="1">
        <v>2695.0</v>
      </c>
    </row>
    <row r="25">
      <c r="A25" s="1" t="s">
        <v>21</v>
      </c>
      <c r="D25" s="1" t="s">
        <v>22</v>
      </c>
    </row>
    <row r="26">
      <c r="A26" s="1" t="s">
        <v>6</v>
      </c>
      <c r="B26" s="1">
        <v>18165.0</v>
      </c>
      <c r="D26" s="2" t="s">
        <v>6</v>
      </c>
      <c r="E26" s="2">
        <v>18165.0</v>
      </c>
    </row>
    <row r="27">
      <c r="A27" s="12" t="s">
        <v>10</v>
      </c>
      <c r="B27" s="1">
        <v>14548.0</v>
      </c>
      <c r="D27" s="2" t="s">
        <v>10</v>
      </c>
      <c r="E27" s="2">
        <v>14399.0</v>
      </c>
    </row>
    <row r="28">
      <c r="A28" s="1" t="s">
        <v>44</v>
      </c>
      <c r="B28" s="1">
        <v>14087.0</v>
      </c>
      <c r="D28" s="2" t="s">
        <v>44</v>
      </c>
      <c r="E28" s="2">
        <v>13992.0</v>
      </c>
    </row>
    <row r="29">
      <c r="A29" s="12" t="s">
        <v>8</v>
      </c>
      <c r="B29" s="1">
        <v>11116.0</v>
      </c>
      <c r="D29" s="2" t="s">
        <v>8</v>
      </c>
      <c r="E29" s="2">
        <v>10299.0</v>
      </c>
    </row>
    <row r="30">
      <c r="A30" s="1" t="s">
        <v>28</v>
      </c>
      <c r="B30" s="1">
        <v>5262.0</v>
      </c>
      <c r="D30" s="2" t="s">
        <v>28</v>
      </c>
      <c r="E30" s="2">
        <v>5181.0</v>
      </c>
    </row>
    <row r="31">
      <c r="A31" s="1" t="s">
        <v>29</v>
      </c>
      <c r="B31" s="1">
        <v>3930.0</v>
      </c>
      <c r="D31" s="2" t="s">
        <v>29</v>
      </c>
      <c r="E31" s="2">
        <v>4004.0</v>
      </c>
    </row>
    <row r="32">
      <c r="A32" s="1" t="s">
        <v>46</v>
      </c>
      <c r="B32" s="1">
        <v>3768.0</v>
      </c>
      <c r="D32" s="2" t="s">
        <v>46</v>
      </c>
      <c r="E32" s="2">
        <v>3646.0</v>
      </c>
    </row>
    <row r="33">
      <c r="A33" s="1" t="s">
        <v>45</v>
      </c>
      <c r="B33" s="1">
        <v>3594.0</v>
      </c>
      <c r="D33" s="2" t="s">
        <v>45</v>
      </c>
      <c r="E33" s="2">
        <v>3459.0</v>
      </c>
    </row>
    <row r="34">
      <c r="A34" s="1" t="s">
        <v>13</v>
      </c>
      <c r="B34" s="1">
        <v>2868.0</v>
      </c>
      <c r="D34" s="2" t="s">
        <v>13</v>
      </c>
      <c r="E34" s="2">
        <v>2833.0</v>
      </c>
    </row>
    <row r="35">
      <c r="A35" s="1" t="s">
        <v>9</v>
      </c>
      <c r="B35" s="1">
        <v>2675.0</v>
      </c>
      <c r="D35" s="2" t="s">
        <v>9</v>
      </c>
      <c r="E35" s="2">
        <v>2617.0</v>
      </c>
    </row>
    <row r="39">
      <c r="B39" s="5" t="s">
        <v>58</v>
      </c>
      <c r="C39" s="6" t="s">
        <v>2</v>
      </c>
      <c r="D39" s="6" t="s">
        <v>3</v>
      </c>
      <c r="E39" s="6" t="s">
        <v>4</v>
      </c>
      <c r="F39" s="6" t="s">
        <v>5</v>
      </c>
      <c r="G39" s="6" t="s">
        <v>17</v>
      </c>
      <c r="H39" s="6" t="s">
        <v>18</v>
      </c>
      <c r="I39" s="6" t="s">
        <v>19</v>
      </c>
      <c r="J39" s="6" t="s">
        <v>20</v>
      </c>
      <c r="K39" s="6" t="s">
        <v>21</v>
      </c>
      <c r="L39" s="6" t="s">
        <v>22</v>
      </c>
    </row>
    <row r="40">
      <c r="B40" s="1" t="s">
        <v>6</v>
      </c>
      <c r="C40" s="1">
        <v>18165.0</v>
      </c>
      <c r="D40" s="1">
        <v>18165.0</v>
      </c>
      <c r="E40" s="1">
        <v>18167.0</v>
      </c>
      <c r="F40" s="1">
        <v>18167.0</v>
      </c>
      <c r="G40" s="1">
        <v>18165.0</v>
      </c>
      <c r="H40" s="1">
        <v>18165.0</v>
      </c>
      <c r="I40" s="1">
        <v>18165.0</v>
      </c>
      <c r="J40" s="1">
        <v>18165.0</v>
      </c>
      <c r="K40" s="1">
        <v>18165.0</v>
      </c>
      <c r="L40" s="1">
        <v>18165.0</v>
      </c>
    </row>
    <row r="41">
      <c r="B41" s="1" t="s">
        <v>10</v>
      </c>
      <c r="C41" s="1">
        <v>15250.0</v>
      </c>
      <c r="D41" s="1">
        <v>15449.0</v>
      </c>
      <c r="E41" s="1">
        <v>15514.0</v>
      </c>
      <c r="F41" s="1">
        <v>15364.0</v>
      </c>
      <c r="G41" s="1">
        <v>15218.0</v>
      </c>
      <c r="H41" s="1">
        <v>15112.0</v>
      </c>
      <c r="I41" s="1">
        <v>12672.0</v>
      </c>
      <c r="J41" s="1">
        <v>14547.0</v>
      </c>
      <c r="K41" s="1">
        <v>14548.0</v>
      </c>
      <c r="L41" s="2">
        <v>14399.0</v>
      </c>
    </row>
    <row r="42">
      <c r="B42" s="1" t="s">
        <v>44</v>
      </c>
      <c r="C42" s="1">
        <v>15001.0</v>
      </c>
      <c r="D42" s="1">
        <v>14895.0</v>
      </c>
      <c r="E42" s="1">
        <v>14441.0</v>
      </c>
      <c r="F42" s="1">
        <v>14302.0</v>
      </c>
      <c r="G42" s="1">
        <v>14124.0</v>
      </c>
      <c r="H42" s="1">
        <v>14216.0</v>
      </c>
      <c r="I42" s="1">
        <v>15475.0</v>
      </c>
      <c r="J42" s="1">
        <v>14087.0</v>
      </c>
      <c r="K42" s="1">
        <v>14087.0</v>
      </c>
      <c r="L42" s="1">
        <v>13992.0</v>
      </c>
    </row>
    <row r="43">
      <c r="B43" s="1" t="s">
        <v>8</v>
      </c>
      <c r="C43" s="1">
        <v>11811.0</v>
      </c>
      <c r="D43" s="1">
        <v>11720.0</v>
      </c>
      <c r="E43" s="1">
        <v>11865.0</v>
      </c>
      <c r="F43" s="1">
        <v>11789.0</v>
      </c>
      <c r="G43" s="1">
        <v>11458.0</v>
      </c>
      <c r="H43" s="1">
        <v>11502.0</v>
      </c>
      <c r="I43" s="1">
        <v>3223.0</v>
      </c>
      <c r="J43" s="1">
        <v>11298.0</v>
      </c>
      <c r="K43" s="1">
        <v>11116.0</v>
      </c>
      <c r="L43" s="1">
        <v>10299.0</v>
      </c>
    </row>
    <row r="44">
      <c r="B44" s="1" t="s">
        <v>28</v>
      </c>
      <c r="C44" s="1">
        <v>6218.0</v>
      </c>
      <c r="D44" s="1">
        <v>6136.0</v>
      </c>
      <c r="E44" s="1">
        <v>5829.0</v>
      </c>
      <c r="F44" s="1">
        <v>5685.0</v>
      </c>
      <c r="G44" s="1">
        <v>5676.0</v>
      </c>
      <c r="H44" s="1">
        <v>5655.0</v>
      </c>
      <c r="I44" s="1">
        <v>5290.0</v>
      </c>
      <c r="J44" s="1">
        <v>5209.0</v>
      </c>
      <c r="K44" s="1">
        <v>5262.0</v>
      </c>
      <c r="L44" s="1">
        <v>5181.0</v>
      </c>
    </row>
    <row r="45">
      <c r="B45" s="1" t="s">
        <v>29</v>
      </c>
      <c r="C45" s="1">
        <v>4244.0</v>
      </c>
      <c r="D45" s="1">
        <v>4087.0</v>
      </c>
      <c r="E45" s="1">
        <v>4093.0</v>
      </c>
      <c r="F45" s="1">
        <v>4075.0</v>
      </c>
      <c r="G45" s="1">
        <v>4064.0</v>
      </c>
      <c r="H45" s="1">
        <v>3983.0</v>
      </c>
      <c r="I45" s="1">
        <v>3933.0</v>
      </c>
      <c r="J45" s="1">
        <v>3930.0</v>
      </c>
      <c r="K45" s="1">
        <v>3930.0</v>
      </c>
      <c r="L45" s="1">
        <v>4004.0</v>
      </c>
    </row>
    <row r="46">
      <c r="B46" s="1" t="s">
        <v>59</v>
      </c>
      <c r="C46" s="1">
        <v>4106.0</v>
      </c>
      <c r="D46" s="1">
        <v>4101.0</v>
      </c>
      <c r="E46" s="1">
        <v>4053.0</v>
      </c>
      <c r="F46" s="1">
        <v>3924.0</v>
      </c>
      <c r="G46" s="1">
        <v>3770.0</v>
      </c>
      <c r="H46" s="1">
        <v>3634.0</v>
      </c>
      <c r="I46" s="1">
        <v>3590.0</v>
      </c>
      <c r="J46" s="1">
        <v>3594.0</v>
      </c>
      <c r="K46" s="1">
        <v>3594.0</v>
      </c>
      <c r="L46" s="1">
        <v>3459.0</v>
      </c>
    </row>
    <row r="47">
      <c r="B47" s="1" t="s">
        <v>46</v>
      </c>
      <c r="C47" s="1">
        <v>4017.0</v>
      </c>
      <c r="D47" s="1">
        <v>4017.0</v>
      </c>
      <c r="E47" s="1">
        <v>3970.0</v>
      </c>
      <c r="F47" s="1">
        <v>3956.0</v>
      </c>
      <c r="G47" s="1">
        <v>3955.0</v>
      </c>
      <c r="H47" s="1">
        <v>3839.0</v>
      </c>
      <c r="I47" s="1">
        <v>3768.0</v>
      </c>
      <c r="J47" s="1">
        <v>3768.0</v>
      </c>
      <c r="K47" s="1">
        <v>3768.0</v>
      </c>
      <c r="L47" s="1">
        <v>3646.0</v>
      </c>
    </row>
    <row r="50">
      <c r="B50" s="5" t="s">
        <v>58</v>
      </c>
      <c r="C50" s="6" t="s">
        <v>2</v>
      </c>
      <c r="D50" s="6" t="s">
        <v>3</v>
      </c>
      <c r="E50" s="6" t="s">
        <v>4</v>
      </c>
      <c r="F50" s="6" t="s">
        <v>5</v>
      </c>
      <c r="G50" s="6" t="s">
        <v>17</v>
      </c>
      <c r="H50" s="6" t="s">
        <v>18</v>
      </c>
      <c r="I50" s="6" t="s">
        <v>19</v>
      </c>
      <c r="J50" s="6" t="s">
        <v>20</v>
      </c>
      <c r="K50" s="6" t="s">
        <v>21</v>
      </c>
      <c r="L50" s="6" t="s">
        <v>22</v>
      </c>
    </row>
    <row r="51">
      <c r="B51" s="1" t="s">
        <v>6</v>
      </c>
      <c r="C51" s="1">
        <v>18165.0</v>
      </c>
      <c r="D51" s="1">
        <v>18165.0</v>
      </c>
      <c r="E51" s="1">
        <v>18167.0</v>
      </c>
      <c r="F51" s="1">
        <v>18167.0</v>
      </c>
      <c r="G51" s="1">
        <v>18165.0</v>
      </c>
      <c r="H51" s="1">
        <v>18165.0</v>
      </c>
      <c r="I51" s="1">
        <v>18165.0</v>
      </c>
      <c r="J51" s="1">
        <v>18165.0</v>
      </c>
      <c r="K51" s="1">
        <v>18165.0</v>
      </c>
      <c r="L51" s="1">
        <v>18165.0</v>
      </c>
    </row>
    <row r="52">
      <c r="B52" s="1" t="s">
        <v>10</v>
      </c>
      <c r="C52" s="1">
        <v>15250.0</v>
      </c>
      <c r="D52" s="1">
        <v>15449.0</v>
      </c>
      <c r="E52" s="1">
        <v>15514.0</v>
      </c>
      <c r="F52" s="1">
        <v>15364.0</v>
      </c>
      <c r="G52" s="1">
        <v>15218.0</v>
      </c>
      <c r="H52" s="1">
        <v>15112.0</v>
      </c>
      <c r="I52" s="1">
        <v>12672.0</v>
      </c>
      <c r="J52" s="1">
        <v>14547.0</v>
      </c>
      <c r="K52" s="1">
        <v>14548.0</v>
      </c>
      <c r="L52" s="2">
        <v>14399.0</v>
      </c>
    </row>
    <row r="53">
      <c r="B53" s="1" t="s">
        <v>8</v>
      </c>
      <c r="C53" s="1">
        <v>11811.0</v>
      </c>
      <c r="D53" s="1">
        <v>11720.0</v>
      </c>
      <c r="E53" s="1">
        <v>11865.0</v>
      </c>
      <c r="F53" s="1">
        <v>11789.0</v>
      </c>
      <c r="G53" s="1">
        <v>11458.0</v>
      </c>
      <c r="H53" s="1">
        <v>11502.0</v>
      </c>
      <c r="I53" s="1">
        <v>11358.0</v>
      </c>
      <c r="J53" s="1">
        <v>11298.0</v>
      </c>
      <c r="K53" s="1">
        <v>11116.0</v>
      </c>
      <c r="L53" s="1">
        <v>10299.0</v>
      </c>
    </row>
    <row r="54">
      <c r="B54" s="1" t="s">
        <v>29</v>
      </c>
      <c r="C54" s="1">
        <v>4244.0</v>
      </c>
      <c r="D54" s="1">
        <v>4087.0</v>
      </c>
      <c r="E54" s="1">
        <v>4093.0</v>
      </c>
      <c r="F54" s="1">
        <v>4075.0</v>
      </c>
      <c r="G54" s="1">
        <v>4064.0</v>
      </c>
      <c r="H54" s="1">
        <v>3983.0</v>
      </c>
      <c r="I54" s="1">
        <v>3933.0</v>
      </c>
      <c r="J54" s="1">
        <v>3930.0</v>
      </c>
      <c r="K54" s="1">
        <v>3930.0</v>
      </c>
      <c r="L54" s="1">
        <v>4004.0</v>
      </c>
    </row>
    <row r="55">
      <c r="B55" s="1" t="s">
        <v>28</v>
      </c>
      <c r="C55" s="1">
        <v>6218.0</v>
      </c>
      <c r="D55" s="1">
        <v>6136.0</v>
      </c>
      <c r="E55" s="1">
        <v>5829.0</v>
      </c>
      <c r="F55" s="1">
        <v>5685.0</v>
      </c>
      <c r="G55" s="1">
        <v>5676.0</v>
      </c>
      <c r="H55" s="1">
        <v>5655.0</v>
      </c>
      <c r="I55" s="1">
        <v>5290.0</v>
      </c>
      <c r="J55" s="1">
        <v>5209.0</v>
      </c>
      <c r="K55" s="1">
        <v>5262.0</v>
      </c>
      <c r="L55" s="1">
        <v>5181.0</v>
      </c>
    </row>
    <row r="56">
      <c r="B56" s="1" t="s">
        <v>7</v>
      </c>
      <c r="C56" s="1">
        <v>2374.0</v>
      </c>
      <c r="D56" s="1">
        <v>2374.0</v>
      </c>
      <c r="E56" s="1">
        <v>2374.0</v>
      </c>
      <c r="F56" s="1">
        <v>2374.0</v>
      </c>
      <c r="G56" s="1">
        <v>2374.0</v>
      </c>
      <c r="H56" s="1">
        <v>2374.0</v>
      </c>
      <c r="I56" s="1">
        <v>2374.0</v>
      </c>
      <c r="J56" s="1">
        <v>2374.0</v>
      </c>
      <c r="K56" s="1">
        <v>2374.0</v>
      </c>
      <c r="L56" s="1">
        <v>2374.0</v>
      </c>
    </row>
    <row r="57">
      <c r="B57" s="1" t="s">
        <v>13</v>
      </c>
      <c r="C57" s="1">
        <v>1901.0</v>
      </c>
      <c r="D57" s="1">
        <v>1897.0</v>
      </c>
      <c r="E57" s="1">
        <v>1898.0</v>
      </c>
      <c r="F57" s="1">
        <v>1894.0</v>
      </c>
      <c r="G57" s="1">
        <v>1894.0</v>
      </c>
      <c r="H57" s="1">
        <v>2880.0</v>
      </c>
      <c r="I57" s="1">
        <v>2868.0</v>
      </c>
      <c r="J57" s="1">
        <v>2868.0</v>
      </c>
      <c r="K57" s="1">
        <v>2868.0</v>
      </c>
      <c r="L57" s="16">
        <v>2833.0</v>
      </c>
    </row>
    <row r="58">
      <c r="B58" s="1" t="s">
        <v>14</v>
      </c>
      <c r="C58" s="1">
        <v>935.0</v>
      </c>
      <c r="D58" s="1">
        <v>935.0</v>
      </c>
      <c r="E58" s="1">
        <v>934.0</v>
      </c>
      <c r="F58" s="1">
        <v>934.0</v>
      </c>
      <c r="G58" s="1">
        <v>934.0</v>
      </c>
      <c r="H58" s="1">
        <v>934.0</v>
      </c>
      <c r="I58" s="1">
        <v>934.0</v>
      </c>
      <c r="J58" s="1">
        <v>934.0</v>
      </c>
      <c r="K58" s="1">
        <v>934.0</v>
      </c>
      <c r="L58" s="1">
        <v>934.0</v>
      </c>
    </row>
    <row r="59">
      <c r="B59" s="1" t="s">
        <v>31</v>
      </c>
      <c r="C59" s="1">
        <v>99.0</v>
      </c>
      <c r="D59" s="1">
        <v>99.0</v>
      </c>
      <c r="E59" s="1">
        <v>100.0</v>
      </c>
      <c r="F59" s="1">
        <v>100.0</v>
      </c>
      <c r="G59" s="1">
        <v>94.0</v>
      </c>
      <c r="H59" s="1">
        <v>91.0</v>
      </c>
      <c r="I59" s="1">
        <v>82.0</v>
      </c>
      <c r="J59" s="1">
        <v>82.0</v>
      </c>
      <c r="K59" s="1">
        <v>82.0</v>
      </c>
      <c r="L59" s="1">
        <v>82.0</v>
      </c>
    </row>
    <row r="60">
      <c r="B60" s="1" t="s">
        <v>23</v>
      </c>
      <c r="C60" s="1">
        <v>373.0</v>
      </c>
      <c r="D60" s="1">
        <v>373.0</v>
      </c>
      <c r="E60" s="1">
        <v>373.0</v>
      </c>
      <c r="F60" s="1">
        <v>372.0</v>
      </c>
      <c r="G60" s="1">
        <v>351.0</v>
      </c>
      <c r="H60" s="1">
        <v>351.0</v>
      </c>
      <c r="I60" s="1">
        <v>351.0</v>
      </c>
      <c r="J60" s="1">
        <v>351.0</v>
      </c>
      <c r="K60" s="1">
        <v>351.0</v>
      </c>
      <c r="L60" s="1">
        <v>351.0</v>
      </c>
    </row>
    <row r="61">
      <c r="B61" s="1" t="s">
        <v>24</v>
      </c>
      <c r="C61" s="1">
        <v>10.0</v>
      </c>
      <c r="D61" s="1">
        <v>10.0</v>
      </c>
      <c r="E61" s="1">
        <v>10.0</v>
      </c>
      <c r="F61" s="1">
        <v>10.0</v>
      </c>
      <c r="G61" s="1">
        <v>10.0</v>
      </c>
      <c r="H61" s="1">
        <v>10.0</v>
      </c>
      <c r="I61" s="1">
        <v>10.0</v>
      </c>
      <c r="J61" s="1">
        <v>10.0</v>
      </c>
      <c r="K61" s="1">
        <v>10.0</v>
      </c>
      <c r="L61" s="1">
        <v>10.0</v>
      </c>
    </row>
    <row r="62">
      <c r="B62" s="1" t="s">
        <v>32</v>
      </c>
      <c r="C62" s="1">
        <v>559.0</v>
      </c>
      <c r="D62" s="1">
        <v>555.0</v>
      </c>
      <c r="E62" s="1">
        <v>555.0</v>
      </c>
      <c r="F62" s="1">
        <v>555.0</v>
      </c>
      <c r="G62" s="1">
        <v>552.0</v>
      </c>
      <c r="H62" s="1">
        <v>552.0</v>
      </c>
      <c r="I62" s="1">
        <v>552.0</v>
      </c>
      <c r="J62" s="1">
        <v>552.0</v>
      </c>
      <c r="K62" s="1">
        <v>552.0</v>
      </c>
      <c r="L62" s="1">
        <v>552.0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22</v>
      </c>
      <c r="B1" s="20" t="s">
        <v>34</v>
      </c>
      <c r="C1" s="20" t="s">
        <v>35</v>
      </c>
      <c r="D1" s="20" t="s">
        <v>36</v>
      </c>
      <c r="E1" s="20" t="s">
        <v>37</v>
      </c>
      <c r="F1" s="20" t="s">
        <v>38</v>
      </c>
      <c r="G1" s="20" t="s">
        <v>39</v>
      </c>
      <c r="H1" s="20" t="s">
        <v>26</v>
      </c>
      <c r="I1" s="20" t="s">
        <v>30</v>
      </c>
      <c r="J1" s="20" t="s">
        <v>40</v>
      </c>
      <c r="K1" s="20" t="s">
        <v>41</v>
      </c>
      <c r="L1" s="20" t="s">
        <v>42</v>
      </c>
      <c r="M1" s="20" t="s">
        <v>43</v>
      </c>
    </row>
    <row r="2">
      <c r="A2" s="21" t="s">
        <v>55</v>
      </c>
      <c r="B2" s="22">
        <v>7.55</v>
      </c>
      <c r="C2" s="23">
        <v>1508.0</v>
      </c>
      <c r="D2" s="23">
        <v>2.75</v>
      </c>
      <c r="E2" s="23">
        <v>0.02</v>
      </c>
      <c r="F2" s="23">
        <v>158.0</v>
      </c>
      <c r="G2" s="23">
        <v>3.0</v>
      </c>
      <c r="H2" s="23">
        <v>2.75</v>
      </c>
      <c r="I2" s="23">
        <v>0.95</v>
      </c>
      <c r="J2" s="23">
        <v>0.3</v>
      </c>
      <c r="K2" s="23">
        <v>15.87</v>
      </c>
      <c r="L2" s="23">
        <v>8.8</v>
      </c>
      <c r="M2" s="23">
        <v>4.85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</v>
      </c>
      <c r="D1" s="1" t="s">
        <v>3</v>
      </c>
      <c r="G1" s="1" t="s">
        <v>4</v>
      </c>
      <c r="J1" s="1" t="s">
        <v>5</v>
      </c>
    </row>
    <row r="2">
      <c r="A2" s="1" t="s">
        <v>12</v>
      </c>
      <c r="B2" s="1">
        <v>0.67</v>
      </c>
      <c r="D2" s="1" t="s">
        <v>12</v>
      </c>
      <c r="E2" s="1">
        <v>0.67</v>
      </c>
      <c r="G2" s="1" t="s">
        <v>12</v>
      </c>
      <c r="H2" s="1">
        <v>0.67</v>
      </c>
      <c r="J2" s="1" t="s">
        <v>12</v>
      </c>
      <c r="K2" s="1">
        <v>0.67</v>
      </c>
    </row>
    <row r="3">
      <c r="A3" s="1" t="s">
        <v>6</v>
      </c>
      <c r="B3" s="1">
        <v>0.51</v>
      </c>
      <c r="D3" s="1" t="s">
        <v>6</v>
      </c>
      <c r="E3" s="1">
        <v>0.51</v>
      </c>
      <c r="G3" s="1" t="s">
        <v>6</v>
      </c>
      <c r="H3" s="1">
        <v>0.51</v>
      </c>
      <c r="J3" s="1" t="s">
        <v>6</v>
      </c>
      <c r="K3" s="1">
        <v>0.51</v>
      </c>
    </row>
    <row r="4">
      <c r="A4" s="1" t="s">
        <v>11</v>
      </c>
      <c r="B4" s="1">
        <v>0.5</v>
      </c>
      <c r="D4" s="1" t="s">
        <v>11</v>
      </c>
      <c r="E4" s="1">
        <v>0.5</v>
      </c>
      <c r="G4" s="1" t="s">
        <v>11</v>
      </c>
      <c r="H4" s="1">
        <v>0.5</v>
      </c>
      <c r="J4" s="1" t="s">
        <v>11</v>
      </c>
      <c r="K4" s="1">
        <v>0.5</v>
      </c>
    </row>
    <row r="5">
      <c r="A5" s="1" t="s">
        <v>10</v>
      </c>
      <c r="B5" s="1">
        <v>0.48</v>
      </c>
      <c r="D5" s="1" t="s">
        <v>10</v>
      </c>
      <c r="E5" s="1">
        <v>0.48</v>
      </c>
      <c r="G5" s="1" t="s">
        <v>10</v>
      </c>
      <c r="H5" s="1">
        <v>0.45</v>
      </c>
      <c r="J5" s="1" t="s">
        <v>10</v>
      </c>
      <c r="K5" s="1">
        <v>0.45</v>
      </c>
    </row>
    <row r="6">
      <c r="A6" s="1" t="s">
        <v>13</v>
      </c>
      <c r="B6" s="1">
        <v>0.38</v>
      </c>
      <c r="D6" s="1" t="s">
        <v>13</v>
      </c>
      <c r="E6" s="1">
        <v>0.38</v>
      </c>
      <c r="G6" s="1" t="s">
        <v>13</v>
      </c>
      <c r="H6" s="1">
        <v>0.42</v>
      </c>
      <c r="J6" s="1" t="s">
        <v>13</v>
      </c>
      <c r="K6" s="1">
        <v>0.42</v>
      </c>
    </row>
    <row r="7">
      <c r="A7" s="1" t="s">
        <v>14</v>
      </c>
      <c r="B7" s="1">
        <v>0.31</v>
      </c>
      <c r="D7" s="1" t="s">
        <v>14</v>
      </c>
      <c r="E7" s="1">
        <v>0.31</v>
      </c>
      <c r="G7" s="1" t="s">
        <v>14</v>
      </c>
      <c r="H7" s="1">
        <v>0.31</v>
      </c>
      <c r="J7" s="1" t="s">
        <v>14</v>
      </c>
      <c r="K7" s="1">
        <v>0.31</v>
      </c>
    </row>
    <row r="8">
      <c r="A8" s="1" t="s">
        <v>27</v>
      </c>
      <c r="B8" s="1">
        <v>0.25</v>
      </c>
      <c r="D8" s="1" t="s">
        <v>27</v>
      </c>
      <c r="E8" s="1">
        <v>0.25</v>
      </c>
      <c r="G8" s="1" t="s">
        <v>27</v>
      </c>
      <c r="H8" s="1">
        <v>0.25</v>
      </c>
      <c r="J8" s="1" t="s">
        <v>27</v>
      </c>
      <c r="K8" s="1">
        <v>0.25</v>
      </c>
    </row>
    <row r="9">
      <c r="A9" s="1" t="s">
        <v>15</v>
      </c>
      <c r="B9" s="1">
        <v>0.21</v>
      </c>
      <c r="D9" s="1" t="s">
        <v>15</v>
      </c>
      <c r="E9" s="1">
        <v>0.21</v>
      </c>
      <c r="G9" s="1" t="s">
        <v>9</v>
      </c>
      <c r="H9" s="1">
        <v>0.22</v>
      </c>
      <c r="J9" s="1" t="s">
        <v>15</v>
      </c>
      <c r="K9" s="1">
        <v>0.22</v>
      </c>
    </row>
    <row r="10">
      <c r="A10" s="1" t="s">
        <v>44</v>
      </c>
      <c r="B10" s="1">
        <v>0.17</v>
      </c>
      <c r="D10" s="1" t="s">
        <v>44</v>
      </c>
      <c r="E10" s="1">
        <v>0.17</v>
      </c>
      <c r="G10" s="1" t="s">
        <v>15</v>
      </c>
      <c r="H10" s="1">
        <v>0.21</v>
      </c>
      <c r="J10" s="1" t="s">
        <v>9</v>
      </c>
      <c r="K10" s="1">
        <v>0.22</v>
      </c>
    </row>
    <row r="11">
      <c r="A11" s="1" t="s">
        <v>9</v>
      </c>
      <c r="B11" s="1">
        <v>0.12</v>
      </c>
      <c r="D11" s="1" t="s">
        <v>9</v>
      </c>
      <c r="E11" s="1">
        <v>0.15</v>
      </c>
      <c r="G11" s="1" t="s">
        <v>8</v>
      </c>
      <c r="H11" s="1">
        <v>0.19</v>
      </c>
      <c r="J11" s="1" t="s">
        <v>44</v>
      </c>
      <c r="K11" s="1">
        <v>0.17</v>
      </c>
    </row>
    <row r="13">
      <c r="A13" s="1" t="s">
        <v>17</v>
      </c>
      <c r="D13" s="1" t="s">
        <v>18</v>
      </c>
      <c r="G13" s="1" t="s">
        <v>19</v>
      </c>
      <c r="J13" s="1" t="s">
        <v>20</v>
      </c>
    </row>
    <row r="14">
      <c r="A14" s="1" t="s">
        <v>12</v>
      </c>
      <c r="B14" s="1">
        <v>0.67</v>
      </c>
      <c r="D14" s="1" t="s">
        <v>53</v>
      </c>
      <c r="E14" s="1">
        <v>5.4</v>
      </c>
      <c r="G14" s="1" t="s">
        <v>53</v>
      </c>
      <c r="H14" s="1">
        <v>4.0</v>
      </c>
      <c r="J14" s="1" t="s">
        <v>53</v>
      </c>
      <c r="K14" s="1">
        <v>4.0</v>
      </c>
    </row>
    <row r="15">
      <c r="A15" s="1" t="s">
        <v>6</v>
      </c>
      <c r="B15" s="1">
        <v>0.51</v>
      </c>
      <c r="D15" s="1" t="s">
        <v>6</v>
      </c>
      <c r="E15" s="1">
        <v>0.51</v>
      </c>
      <c r="G15" s="1" t="s">
        <v>6</v>
      </c>
      <c r="H15" s="1">
        <v>0.51</v>
      </c>
      <c r="J15" s="1" t="s">
        <v>6</v>
      </c>
      <c r="K15" s="1">
        <v>0.51</v>
      </c>
    </row>
    <row r="16">
      <c r="A16" s="1" t="s">
        <v>11</v>
      </c>
      <c r="B16" s="1">
        <v>0.5</v>
      </c>
      <c r="D16" s="1" t="s">
        <v>12</v>
      </c>
      <c r="E16" s="1">
        <v>0.5</v>
      </c>
      <c r="G16" s="1" t="s">
        <v>12</v>
      </c>
      <c r="H16" s="1">
        <v>0.5</v>
      </c>
      <c r="J16" s="1" t="s">
        <v>12</v>
      </c>
      <c r="K16" s="1">
        <v>0.5</v>
      </c>
    </row>
    <row r="17">
      <c r="A17" s="1" t="s">
        <v>10</v>
      </c>
      <c r="B17" s="1">
        <v>0.46</v>
      </c>
      <c r="D17" s="1" t="s">
        <v>11</v>
      </c>
      <c r="E17" s="1">
        <v>0.5</v>
      </c>
      <c r="G17" s="1" t="s">
        <v>11</v>
      </c>
      <c r="H17" s="1">
        <v>0.5</v>
      </c>
      <c r="J17" s="1" t="s">
        <v>11</v>
      </c>
      <c r="K17" s="1">
        <v>0.5</v>
      </c>
    </row>
    <row r="18">
      <c r="A18" s="1" t="s">
        <v>13</v>
      </c>
      <c r="B18" s="1">
        <v>0.42</v>
      </c>
      <c r="D18" s="1" t="s">
        <v>10</v>
      </c>
      <c r="E18" s="1">
        <v>0.45</v>
      </c>
      <c r="G18" s="1" t="s">
        <v>10</v>
      </c>
      <c r="H18" s="1">
        <v>0.49</v>
      </c>
      <c r="J18" s="1" t="s">
        <v>10</v>
      </c>
      <c r="K18" s="1">
        <v>0.49</v>
      </c>
    </row>
    <row r="19">
      <c r="A19" s="1" t="s">
        <v>14</v>
      </c>
      <c r="B19" s="1">
        <v>0.31</v>
      </c>
      <c r="D19" s="1" t="s">
        <v>13</v>
      </c>
      <c r="E19" s="1">
        <v>0.36</v>
      </c>
      <c r="G19" s="1" t="s">
        <v>13</v>
      </c>
      <c r="H19" s="1">
        <v>0.4</v>
      </c>
      <c r="J19" s="1" t="s">
        <v>13</v>
      </c>
      <c r="K19" s="1">
        <v>0.4</v>
      </c>
    </row>
    <row r="20">
      <c r="A20" s="1" t="s">
        <v>27</v>
      </c>
      <c r="B20" s="1">
        <v>0.25</v>
      </c>
      <c r="D20" s="1" t="s">
        <v>14</v>
      </c>
      <c r="E20" s="1">
        <v>0.31</v>
      </c>
      <c r="G20" s="1" t="s">
        <v>14</v>
      </c>
      <c r="H20" s="1">
        <v>0.31</v>
      </c>
      <c r="J20" s="1" t="s">
        <v>14</v>
      </c>
      <c r="K20" s="1">
        <v>0.31</v>
      </c>
    </row>
    <row r="21">
      <c r="A21" s="1" t="s">
        <v>15</v>
      </c>
      <c r="B21" s="1">
        <v>0.22</v>
      </c>
      <c r="D21" s="1" t="s">
        <v>27</v>
      </c>
      <c r="E21" s="1">
        <v>0.25</v>
      </c>
      <c r="G21" s="1" t="s">
        <v>9</v>
      </c>
      <c r="H21" s="1">
        <v>0.28</v>
      </c>
      <c r="J21" s="1" t="s">
        <v>9</v>
      </c>
      <c r="K21" s="1">
        <v>0.28</v>
      </c>
    </row>
    <row r="22">
      <c r="A22" s="1" t="s">
        <v>9</v>
      </c>
      <c r="B22" s="1">
        <v>0.22</v>
      </c>
      <c r="D22" s="1" t="s">
        <v>8</v>
      </c>
      <c r="E22" s="1">
        <v>0.24</v>
      </c>
      <c r="G22" s="1" t="s">
        <v>27</v>
      </c>
      <c r="H22" s="1">
        <v>0.25</v>
      </c>
      <c r="J22" s="1" t="s">
        <v>27</v>
      </c>
      <c r="K22" s="1">
        <v>0.25</v>
      </c>
    </row>
    <row r="23">
      <c r="A23" s="1" t="s">
        <v>44</v>
      </c>
      <c r="B23" s="1">
        <v>0.17</v>
      </c>
      <c r="D23" s="1" t="s">
        <v>15</v>
      </c>
      <c r="E23" s="1">
        <v>0.22</v>
      </c>
      <c r="G23" s="1" t="s">
        <v>8</v>
      </c>
      <c r="H23" s="1">
        <v>0.23</v>
      </c>
      <c r="J23" s="1" t="s">
        <v>15</v>
      </c>
      <c r="K23" s="1">
        <v>0.24</v>
      </c>
    </row>
    <row r="25">
      <c r="A25" s="1" t="s">
        <v>21</v>
      </c>
      <c r="D25" s="1" t="s">
        <v>22</v>
      </c>
    </row>
    <row r="26">
      <c r="A26" s="13" t="s">
        <v>53</v>
      </c>
      <c r="B26" s="1">
        <v>4.0</v>
      </c>
      <c r="D26" s="2" t="s">
        <v>53</v>
      </c>
      <c r="E26" s="2">
        <v>4.0</v>
      </c>
    </row>
    <row r="27">
      <c r="A27" s="1" t="s">
        <v>6</v>
      </c>
      <c r="B27" s="1">
        <v>0.51</v>
      </c>
      <c r="D27" s="2" t="s">
        <v>6</v>
      </c>
      <c r="E27" s="2">
        <v>0.51</v>
      </c>
    </row>
    <row r="28">
      <c r="A28" s="1" t="s">
        <v>12</v>
      </c>
      <c r="B28" s="1">
        <v>0.5</v>
      </c>
      <c r="D28" s="2" t="s">
        <v>12</v>
      </c>
      <c r="E28" s="2">
        <v>0.5</v>
      </c>
    </row>
    <row r="29">
      <c r="A29" s="1" t="s">
        <v>11</v>
      </c>
      <c r="B29" s="1">
        <v>0.5</v>
      </c>
      <c r="D29" s="2" t="s">
        <v>11</v>
      </c>
      <c r="E29" s="2">
        <v>0.5</v>
      </c>
    </row>
    <row r="30">
      <c r="A30" s="11" t="s">
        <v>10</v>
      </c>
      <c r="B30" s="1">
        <v>0.49</v>
      </c>
      <c r="D30" s="2" t="s">
        <v>10</v>
      </c>
      <c r="E30" s="2">
        <v>0.49</v>
      </c>
    </row>
    <row r="31">
      <c r="A31" s="1" t="s">
        <v>13</v>
      </c>
      <c r="B31" s="1">
        <v>0.4</v>
      </c>
      <c r="D31" s="2" t="s">
        <v>9</v>
      </c>
      <c r="E31" s="2">
        <v>0.33</v>
      </c>
    </row>
    <row r="32">
      <c r="A32" s="1" t="s">
        <v>14</v>
      </c>
      <c r="B32" s="1">
        <v>0.31</v>
      </c>
      <c r="D32" s="2" t="s">
        <v>13</v>
      </c>
      <c r="E32" s="2">
        <v>0.32</v>
      </c>
    </row>
    <row r="33">
      <c r="A33" s="1" t="s">
        <v>9</v>
      </c>
      <c r="B33" s="1">
        <v>0.28</v>
      </c>
      <c r="D33" s="2" t="s">
        <v>14</v>
      </c>
      <c r="E33" s="2">
        <v>0.31</v>
      </c>
    </row>
    <row r="34">
      <c r="A34" s="1" t="s">
        <v>27</v>
      </c>
      <c r="B34" s="1">
        <v>0.25</v>
      </c>
      <c r="D34" s="2" t="s">
        <v>55</v>
      </c>
      <c r="E34" s="2">
        <v>0.3</v>
      </c>
    </row>
    <row r="35">
      <c r="A35" s="1" t="s">
        <v>15</v>
      </c>
      <c r="B35" s="1">
        <v>0.24</v>
      </c>
      <c r="D35" s="2" t="s">
        <v>15</v>
      </c>
      <c r="E35" s="2">
        <v>0.27</v>
      </c>
    </row>
    <row r="37">
      <c r="B37" s="5" t="s">
        <v>40</v>
      </c>
      <c r="C37" s="6" t="s">
        <v>2</v>
      </c>
      <c r="D37" s="6" t="s">
        <v>3</v>
      </c>
      <c r="E37" s="6" t="s">
        <v>4</v>
      </c>
      <c r="F37" s="6" t="s">
        <v>5</v>
      </c>
      <c r="G37" s="6" t="s">
        <v>17</v>
      </c>
      <c r="H37" s="6" t="s">
        <v>18</v>
      </c>
      <c r="I37" s="6" t="s">
        <v>19</v>
      </c>
      <c r="J37" s="6" t="s">
        <v>20</v>
      </c>
      <c r="K37" s="6" t="s">
        <v>21</v>
      </c>
      <c r="L37" s="6" t="s">
        <v>22</v>
      </c>
    </row>
    <row r="38">
      <c r="B38" s="1" t="s">
        <v>6</v>
      </c>
      <c r="C38" s="1">
        <v>0.51</v>
      </c>
      <c r="D38" s="1">
        <v>0.51</v>
      </c>
      <c r="E38" s="1">
        <v>0.51</v>
      </c>
      <c r="F38" s="1">
        <v>0.51</v>
      </c>
      <c r="G38" s="1">
        <v>0.51</v>
      </c>
      <c r="H38" s="1">
        <v>0.51</v>
      </c>
      <c r="I38" s="1">
        <v>0.51</v>
      </c>
      <c r="J38" s="1">
        <v>0.51</v>
      </c>
      <c r="K38" s="1">
        <v>0.51</v>
      </c>
      <c r="L38" s="1">
        <v>0.51</v>
      </c>
    </row>
    <row r="39">
      <c r="B39" s="1" t="s">
        <v>12</v>
      </c>
      <c r="C39" s="1">
        <v>0.67</v>
      </c>
      <c r="D39" s="1">
        <v>0.67</v>
      </c>
      <c r="E39" s="1">
        <v>0.67</v>
      </c>
      <c r="F39" s="1">
        <v>0.67</v>
      </c>
      <c r="G39" s="1">
        <v>0.67</v>
      </c>
      <c r="H39" s="1">
        <v>0.5</v>
      </c>
      <c r="I39" s="1">
        <v>0.5</v>
      </c>
      <c r="J39" s="1">
        <v>0.5</v>
      </c>
      <c r="K39" s="1">
        <v>0.5</v>
      </c>
      <c r="L39" s="1">
        <v>0.5</v>
      </c>
    </row>
    <row r="40">
      <c r="B40" s="1" t="s">
        <v>10</v>
      </c>
      <c r="C40" s="1">
        <v>0.48</v>
      </c>
      <c r="D40" s="1">
        <v>0.48</v>
      </c>
      <c r="E40" s="1">
        <v>0.45</v>
      </c>
      <c r="F40" s="1">
        <v>0.45</v>
      </c>
      <c r="G40" s="1">
        <v>0.46</v>
      </c>
      <c r="H40" s="1">
        <v>0.45</v>
      </c>
      <c r="I40" s="1">
        <v>0.49</v>
      </c>
      <c r="J40" s="1">
        <v>0.49</v>
      </c>
      <c r="K40" s="1">
        <v>0.49</v>
      </c>
      <c r="L40" s="1">
        <v>0.49</v>
      </c>
    </row>
    <row r="41">
      <c r="B41" s="1" t="s">
        <v>13</v>
      </c>
      <c r="C41" s="1">
        <v>0.38</v>
      </c>
      <c r="D41" s="1">
        <v>0.38</v>
      </c>
      <c r="E41" s="1">
        <v>0.42</v>
      </c>
      <c r="F41" s="1">
        <v>0.42</v>
      </c>
      <c r="G41" s="1">
        <v>0.42</v>
      </c>
      <c r="H41" s="1">
        <v>0.36</v>
      </c>
      <c r="I41" s="1">
        <v>0.4</v>
      </c>
      <c r="J41" s="1">
        <v>0.4</v>
      </c>
      <c r="K41" s="1">
        <v>0.4</v>
      </c>
      <c r="L41" s="1">
        <v>0.32</v>
      </c>
    </row>
    <row r="42">
      <c r="B42" s="1" t="s">
        <v>11</v>
      </c>
      <c r="C42" s="1">
        <v>0.5</v>
      </c>
      <c r="D42" s="1">
        <v>0.5</v>
      </c>
      <c r="E42" s="1">
        <v>0.5</v>
      </c>
      <c r="F42" s="1">
        <v>0.5</v>
      </c>
      <c r="G42" s="1">
        <v>0.5</v>
      </c>
      <c r="H42" s="1">
        <v>0.5</v>
      </c>
      <c r="I42" s="1">
        <v>0.5</v>
      </c>
      <c r="J42" s="1">
        <v>0.5</v>
      </c>
      <c r="K42" s="1">
        <v>0.5</v>
      </c>
      <c r="L42" s="1">
        <v>0.5</v>
      </c>
    </row>
    <row r="43">
      <c r="B43" s="1" t="s">
        <v>14</v>
      </c>
      <c r="C43" s="1">
        <v>0.31</v>
      </c>
      <c r="D43" s="1">
        <v>0.31</v>
      </c>
      <c r="E43" s="1">
        <v>0.31</v>
      </c>
      <c r="F43" s="1">
        <v>0.31</v>
      </c>
      <c r="G43" s="1">
        <v>0.31</v>
      </c>
      <c r="H43" s="1">
        <v>0.31</v>
      </c>
      <c r="I43" s="1">
        <v>0.31</v>
      </c>
      <c r="J43" s="1">
        <v>0.31</v>
      </c>
      <c r="K43" s="1">
        <v>0.31</v>
      </c>
      <c r="L43" s="1">
        <v>0.31</v>
      </c>
    </row>
    <row r="44">
      <c r="B44" s="1" t="s">
        <v>15</v>
      </c>
      <c r="C44" s="1">
        <v>0.21</v>
      </c>
      <c r="D44" s="1">
        <v>0.21</v>
      </c>
      <c r="E44" s="1">
        <v>0.21</v>
      </c>
      <c r="F44" s="1">
        <v>0.22</v>
      </c>
      <c r="G44" s="1">
        <v>0.22</v>
      </c>
      <c r="H44" s="1">
        <v>0.22</v>
      </c>
      <c r="I44" s="1">
        <v>0.23</v>
      </c>
      <c r="J44" s="1">
        <v>0.24</v>
      </c>
      <c r="K44" s="1">
        <v>0.24</v>
      </c>
      <c r="L44" s="1">
        <v>0.27</v>
      </c>
    </row>
    <row r="45">
      <c r="B45" s="1" t="s">
        <v>27</v>
      </c>
      <c r="C45" s="1">
        <v>0.25</v>
      </c>
      <c r="D45" s="1">
        <v>0.25</v>
      </c>
      <c r="E45" s="1">
        <v>0.25</v>
      </c>
      <c r="F45" s="1">
        <v>0.25</v>
      </c>
      <c r="G45" s="1">
        <v>0.25</v>
      </c>
      <c r="H45" s="1">
        <v>0.25</v>
      </c>
      <c r="I45" s="1">
        <v>0.25</v>
      </c>
      <c r="J45" s="1">
        <v>0.25</v>
      </c>
      <c r="K45" s="1">
        <v>0.25</v>
      </c>
      <c r="L45" s="1">
        <v>0.0</v>
      </c>
    </row>
    <row r="49">
      <c r="B49" s="5" t="s">
        <v>40</v>
      </c>
      <c r="C49" s="6" t="s">
        <v>2</v>
      </c>
      <c r="D49" s="6" t="s">
        <v>3</v>
      </c>
      <c r="E49" s="6" t="s">
        <v>4</v>
      </c>
      <c r="F49" s="6" t="s">
        <v>5</v>
      </c>
      <c r="G49" s="6" t="s">
        <v>17</v>
      </c>
      <c r="H49" s="6" t="s">
        <v>18</v>
      </c>
      <c r="I49" s="6" t="s">
        <v>19</v>
      </c>
      <c r="J49" s="6" t="s">
        <v>20</v>
      </c>
      <c r="K49" s="6" t="s">
        <v>21</v>
      </c>
      <c r="L49" s="6" t="s">
        <v>22</v>
      </c>
    </row>
    <row r="50">
      <c r="B50" s="1" t="s">
        <v>6</v>
      </c>
      <c r="C50" s="1">
        <v>0.51</v>
      </c>
      <c r="D50" s="1">
        <v>0.51</v>
      </c>
      <c r="E50" s="1">
        <v>0.51</v>
      </c>
      <c r="F50" s="1">
        <v>0.51</v>
      </c>
      <c r="G50" s="1">
        <v>0.51</v>
      </c>
      <c r="H50" s="1">
        <v>0.51</v>
      </c>
      <c r="I50" s="1">
        <v>0.51</v>
      </c>
      <c r="J50" s="1">
        <v>0.51</v>
      </c>
      <c r="K50" s="1">
        <v>0.51</v>
      </c>
      <c r="L50" s="1">
        <v>0.51</v>
      </c>
    </row>
    <row r="51">
      <c r="B51" s="1" t="s">
        <v>10</v>
      </c>
      <c r="C51" s="1">
        <v>0.48</v>
      </c>
      <c r="D51" s="1">
        <v>0.48</v>
      </c>
      <c r="E51" s="1">
        <v>0.45</v>
      </c>
      <c r="F51" s="1">
        <v>0.45</v>
      </c>
      <c r="G51" s="1">
        <v>0.46</v>
      </c>
      <c r="H51" s="1">
        <v>0.45</v>
      </c>
      <c r="I51" s="1">
        <v>0.49</v>
      </c>
      <c r="J51" s="1">
        <v>0.49</v>
      </c>
      <c r="K51" s="1">
        <v>0.49</v>
      </c>
      <c r="L51" s="1">
        <v>0.49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</v>
      </c>
      <c r="D1" s="1" t="s">
        <v>3</v>
      </c>
      <c r="G1" s="1" t="s">
        <v>4</v>
      </c>
      <c r="J1" s="1" t="s">
        <v>5</v>
      </c>
    </row>
    <row r="2">
      <c r="A2" s="1" t="s">
        <v>6</v>
      </c>
      <c r="B2" s="1">
        <v>487.09</v>
      </c>
      <c r="D2" s="1" t="s">
        <v>6</v>
      </c>
      <c r="E2" s="1">
        <v>487.09</v>
      </c>
      <c r="G2" s="1" t="s">
        <v>6</v>
      </c>
      <c r="H2" s="1">
        <v>487.09</v>
      </c>
      <c r="J2" s="1" t="s">
        <v>6</v>
      </c>
      <c r="K2" s="1">
        <v>487.09</v>
      </c>
    </row>
    <row r="3">
      <c r="A3" s="1" t="s">
        <v>13</v>
      </c>
      <c r="B3" s="1">
        <v>324.69</v>
      </c>
      <c r="D3" s="1" t="s">
        <v>13</v>
      </c>
      <c r="E3" s="1">
        <v>319.77</v>
      </c>
      <c r="G3" s="1" t="s">
        <v>13</v>
      </c>
      <c r="H3" s="1">
        <v>319.77</v>
      </c>
      <c r="J3" s="1" t="s">
        <v>13</v>
      </c>
      <c r="K3" s="1">
        <v>314.88</v>
      </c>
    </row>
    <row r="4">
      <c r="A4" s="1" t="s">
        <v>8</v>
      </c>
      <c r="B4" s="1">
        <v>290.1</v>
      </c>
      <c r="D4" s="1" t="s">
        <v>8</v>
      </c>
      <c r="E4" s="1">
        <v>297.59</v>
      </c>
      <c r="G4" s="1" t="s">
        <v>8</v>
      </c>
      <c r="H4" s="1">
        <v>297.1</v>
      </c>
      <c r="J4" s="1" t="s">
        <v>8</v>
      </c>
      <c r="K4" s="1">
        <v>295.48</v>
      </c>
    </row>
    <row r="5">
      <c r="A5" s="1" t="s">
        <v>10</v>
      </c>
      <c r="B5" s="1">
        <v>47.0</v>
      </c>
      <c r="D5" s="1" t="s">
        <v>14</v>
      </c>
      <c r="E5" s="1">
        <v>42.31</v>
      </c>
      <c r="G5" s="1" t="s">
        <v>14</v>
      </c>
      <c r="H5" s="1">
        <v>42.31</v>
      </c>
      <c r="J5" s="1" t="s">
        <v>10</v>
      </c>
      <c r="K5" s="1">
        <v>43.1</v>
      </c>
    </row>
    <row r="6">
      <c r="A6" s="1" t="s">
        <v>14</v>
      </c>
      <c r="B6" s="1">
        <v>42.31</v>
      </c>
      <c r="D6" s="1" t="s">
        <v>10</v>
      </c>
      <c r="E6" s="1">
        <v>42.13</v>
      </c>
      <c r="G6" s="1" t="s">
        <v>10</v>
      </c>
      <c r="H6" s="1">
        <v>41.89</v>
      </c>
      <c r="J6" s="1" t="s">
        <v>14</v>
      </c>
      <c r="K6" s="1">
        <v>42.31</v>
      </c>
    </row>
    <row r="7">
      <c r="A7" s="1" t="s">
        <v>15</v>
      </c>
      <c r="B7" s="1">
        <v>34.18</v>
      </c>
      <c r="D7" s="1" t="s">
        <v>15</v>
      </c>
      <c r="E7" s="1">
        <v>34.18</v>
      </c>
      <c r="G7" s="1" t="s">
        <v>15</v>
      </c>
      <c r="H7" s="1">
        <v>34.18</v>
      </c>
      <c r="J7" s="1" t="s">
        <v>15</v>
      </c>
      <c r="K7" s="1">
        <v>35.22</v>
      </c>
    </row>
    <row r="8">
      <c r="A8" s="1" t="s">
        <v>11</v>
      </c>
      <c r="B8" s="1">
        <v>27.0</v>
      </c>
      <c r="D8" s="1" t="s">
        <v>11</v>
      </c>
      <c r="E8" s="1">
        <v>27.0</v>
      </c>
      <c r="G8" s="1" t="s">
        <v>11</v>
      </c>
      <c r="H8" s="1">
        <v>27.0</v>
      </c>
      <c r="J8" s="1" t="s">
        <v>11</v>
      </c>
      <c r="K8" s="1">
        <v>27.0</v>
      </c>
    </row>
    <row r="9">
      <c r="A9" s="1" t="s">
        <v>29</v>
      </c>
      <c r="B9" s="1">
        <v>24.34</v>
      </c>
      <c r="D9" s="1" t="s">
        <v>29</v>
      </c>
      <c r="E9" s="1">
        <v>24.85</v>
      </c>
      <c r="G9" s="1" t="s">
        <v>29</v>
      </c>
      <c r="H9" s="1">
        <v>24.82</v>
      </c>
      <c r="J9" s="1" t="s">
        <v>29</v>
      </c>
      <c r="K9" s="1">
        <v>24.71</v>
      </c>
    </row>
    <row r="10">
      <c r="A10" s="1" t="s">
        <v>9</v>
      </c>
      <c r="B10" s="1">
        <v>12.38</v>
      </c>
      <c r="D10" s="1" t="s">
        <v>9</v>
      </c>
      <c r="E10" s="1">
        <v>11.54</v>
      </c>
      <c r="G10" s="1" t="s">
        <v>9</v>
      </c>
      <c r="H10" s="1">
        <v>22.48</v>
      </c>
      <c r="J10" s="1" t="s">
        <v>9</v>
      </c>
      <c r="K10" s="1">
        <v>22.09</v>
      </c>
    </row>
    <row r="11">
      <c r="A11" s="1" t="s">
        <v>44</v>
      </c>
      <c r="B11" s="1">
        <v>9.91</v>
      </c>
      <c r="D11" s="1" t="s">
        <v>44</v>
      </c>
      <c r="E11" s="1">
        <v>9.96</v>
      </c>
      <c r="G11" s="1" t="s">
        <v>44</v>
      </c>
      <c r="H11" s="1">
        <v>9.59</v>
      </c>
      <c r="J11" s="1" t="s">
        <v>44</v>
      </c>
      <c r="K11" s="1">
        <v>9.69</v>
      </c>
    </row>
    <row r="13">
      <c r="A13" s="1" t="s">
        <v>17</v>
      </c>
      <c r="D13" s="1" t="s">
        <v>18</v>
      </c>
      <c r="G13" s="1" t="s">
        <v>19</v>
      </c>
      <c r="J13" s="1" t="s">
        <v>20</v>
      </c>
    </row>
    <row r="14">
      <c r="A14" s="1" t="s">
        <v>6</v>
      </c>
      <c r="B14" s="1">
        <v>487.09</v>
      </c>
      <c r="D14" s="1" t="s">
        <v>6</v>
      </c>
      <c r="E14" s="1">
        <v>487.09</v>
      </c>
      <c r="G14" s="1" t="s">
        <v>6</v>
      </c>
      <c r="H14" s="1">
        <v>487.09</v>
      </c>
      <c r="J14" s="1" t="s">
        <v>6</v>
      </c>
      <c r="K14" s="1">
        <v>487.09</v>
      </c>
    </row>
    <row r="15">
      <c r="A15" s="1" t="s">
        <v>13</v>
      </c>
      <c r="B15" s="1">
        <v>314.88</v>
      </c>
      <c r="D15" s="1" t="s">
        <v>13</v>
      </c>
      <c r="E15" s="1">
        <v>283.12</v>
      </c>
      <c r="G15" s="1" t="s">
        <v>8</v>
      </c>
      <c r="H15" s="1">
        <v>280.08</v>
      </c>
      <c r="J15" s="1" t="s">
        <v>8</v>
      </c>
      <c r="K15" s="1">
        <v>279.23</v>
      </c>
    </row>
    <row r="16">
      <c r="A16" s="1" t="s">
        <v>8</v>
      </c>
      <c r="B16" s="1">
        <v>284.59</v>
      </c>
      <c r="D16" s="1" t="s">
        <v>10</v>
      </c>
      <c r="E16" s="1">
        <v>280.12</v>
      </c>
      <c r="G16" s="1" t="s">
        <v>13</v>
      </c>
      <c r="H16" s="1">
        <v>266.36</v>
      </c>
      <c r="J16" s="1" t="s">
        <v>13</v>
      </c>
      <c r="K16" s="1">
        <v>266.36</v>
      </c>
    </row>
    <row r="17">
      <c r="A17" s="1" t="s">
        <v>10</v>
      </c>
      <c r="B17" s="1">
        <v>43.12</v>
      </c>
      <c r="D17" s="1" t="s">
        <v>8</v>
      </c>
      <c r="E17" s="1">
        <v>280.11</v>
      </c>
      <c r="G17" s="1" t="s">
        <v>10</v>
      </c>
      <c r="H17" s="1">
        <v>44.98</v>
      </c>
      <c r="J17" s="1" t="s">
        <v>10</v>
      </c>
      <c r="K17" s="1">
        <v>44.8</v>
      </c>
    </row>
    <row r="18">
      <c r="A18" s="1" t="s">
        <v>14</v>
      </c>
      <c r="B18" s="1">
        <v>42.31</v>
      </c>
      <c r="D18" s="1" t="s">
        <v>14</v>
      </c>
      <c r="E18" s="1">
        <v>42.31</v>
      </c>
      <c r="G18" s="1" t="s">
        <v>14</v>
      </c>
      <c r="H18" s="1">
        <v>42.31</v>
      </c>
      <c r="J18" s="1" t="s">
        <v>14</v>
      </c>
      <c r="K18" s="1">
        <v>42.31</v>
      </c>
    </row>
    <row r="19">
      <c r="A19" s="1" t="s">
        <v>15</v>
      </c>
      <c r="B19" s="1">
        <v>34.25</v>
      </c>
      <c r="D19" s="1" t="s">
        <v>15</v>
      </c>
      <c r="E19" s="1">
        <v>33.31</v>
      </c>
      <c r="G19" s="1" t="s">
        <v>15</v>
      </c>
      <c r="H19" s="1">
        <v>34.97</v>
      </c>
      <c r="J19" s="1" t="s">
        <v>15</v>
      </c>
      <c r="K19" s="1">
        <v>36.14</v>
      </c>
    </row>
    <row r="20">
      <c r="A20" s="1" t="s">
        <v>11</v>
      </c>
      <c r="B20" s="1">
        <v>27.0</v>
      </c>
      <c r="D20" s="1" t="s">
        <v>11</v>
      </c>
      <c r="E20" s="1">
        <v>27.0</v>
      </c>
      <c r="G20" s="1" t="s">
        <v>11</v>
      </c>
      <c r="H20" s="1">
        <v>27.0</v>
      </c>
      <c r="J20" s="1" t="s">
        <v>11</v>
      </c>
      <c r="K20" s="1">
        <v>27.0</v>
      </c>
    </row>
    <row r="21">
      <c r="A21" s="1" t="s">
        <v>29</v>
      </c>
      <c r="B21" s="1">
        <v>24.71</v>
      </c>
      <c r="D21" s="1" t="s">
        <v>29</v>
      </c>
      <c r="E21" s="1">
        <v>25.53</v>
      </c>
      <c r="G21" s="1" t="s">
        <v>9</v>
      </c>
      <c r="H21" s="1">
        <v>24.17</v>
      </c>
      <c r="J21" s="1" t="s">
        <v>9</v>
      </c>
      <c r="K21" s="1">
        <v>24.17</v>
      </c>
    </row>
    <row r="22">
      <c r="A22" s="1" t="s">
        <v>9</v>
      </c>
      <c r="B22" s="1">
        <v>22.09</v>
      </c>
      <c r="D22" s="1" t="s">
        <v>9</v>
      </c>
      <c r="E22" s="1">
        <v>22.09</v>
      </c>
      <c r="G22" s="1" t="s">
        <v>29</v>
      </c>
      <c r="H22" s="1">
        <v>23.93</v>
      </c>
      <c r="J22" s="1" t="s">
        <v>29</v>
      </c>
      <c r="K22" s="1">
        <v>23.93</v>
      </c>
    </row>
    <row r="23">
      <c r="A23" s="1" t="s">
        <v>44</v>
      </c>
      <c r="B23" s="1">
        <v>9.61</v>
      </c>
      <c r="D23" s="1" t="s">
        <v>44</v>
      </c>
      <c r="E23" s="1">
        <v>9.4</v>
      </c>
      <c r="G23" s="1" t="s">
        <v>44</v>
      </c>
      <c r="H23" s="1">
        <v>9.48</v>
      </c>
      <c r="J23" s="1" t="s">
        <v>44</v>
      </c>
      <c r="K23" s="1">
        <v>9.52</v>
      </c>
    </row>
    <row r="25">
      <c r="A25" s="1" t="s">
        <v>21</v>
      </c>
      <c r="D25" s="1" t="s">
        <v>22</v>
      </c>
    </row>
    <row r="26">
      <c r="A26" s="1" t="s">
        <v>6</v>
      </c>
      <c r="B26" s="1">
        <v>487.09</v>
      </c>
      <c r="D26" s="2" t="s">
        <v>6</v>
      </c>
      <c r="E26">
        <v>487.09</v>
      </c>
    </row>
    <row r="27">
      <c r="A27" s="11" t="s">
        <v>8</v>
      </c>
      <c r="B27" s="1">
        <v>274.68</v>
      </c>
      <c r="D27" s="2" t="s">
        <v>8</v>
      </c>
      <c r="E27">
        <v>293.15</v>
      </c>
    </row>
    <row r="28">
      <c r="A28" s="1" t="s">
        <v>13</v>
      </c>
      <c r="B28" s="1">
        <v>266.36</v>
      </c>
      <c r="D28" s="2" t="s">
        <v>13</v>
      </c>
      <c r="E28">
        <v>214.64</v>
      </c>
    </row>
    <row r="29">
      <c r="A29" s="11" t="s">
        <v>10</v>
      </c>
      <c r="B29" s="1">
        <v>44.8</v>
      </c>
      <c r="D29" s="2" t="s">
        <v>10</v>
      </c>
      <c r="E29">
        <v>50.26</v>
      </c>
    </row>
    <row r="30">
      <c r="A30" s="1" t="s">
        <v>14</v>
      </c>
      <c r="B30" s="1">
        <v>42.31</v>
      </c>
      <c r="D30" s="2" t="s">
        <v>14</v>
      </c>
      <c r="E30">
        <v>42.31</v>
      </c>
    </row>
    <row r="31">
      <c r="A31" s="1" t="s">
        <v>15</v>
      </c>
      <c r="B31" s="1">
        <v>36.14</v>
      </c>
      <c r="D31" s="2" t="s">
        <v>15</v>
      </c>
      <c r="E31">
        <v>38.0</v>
      </c>
    </row>
    <row r="32">
      <c r="A32" s="1" t="s">
        <v>11</v>
      </c>
      <c r="B32" s="1">
        <v>27.0</v>
      </c>
      <c r="D32" s="2" t="s">
        <v>11</v>
      </c>
      <c r="E32">
        <v>27.0</v>
      </c>
    </row>
    <row r="33">
      <c r="A33" s="1" t="s">
        <v>9</v>
      </c>
      <c r="B33" s="1">
        <v>24.17</v>
      </c>
      <c r="D33" s="2" t="s">
        <v>9</v>
      </c>
      <c r="E33">
        <v>25.28</v>
      </c>
    </row>
    <row r="34">
      <c r="A34" s="1" t="s">
        <v>29</v>
      </c>
      <c r="B34" s="1">
        <v>23.93</v>
      </c>
      <c r="D34" s="2" t="s">
        <v>29</v>
      </c>
      <c r="E34">
        <v>21.87</v>
      </c>
    </row>
    <row r="35">
      <c r="A35" s="1" t="s">
        <v>44</v>
      </c>
      <c r="B35" s="1">
        <v>9.52</v>
      </c>
      <c r="D35" s="2" t="s">
        <v>44</v>
      </c>
      <c r="E35">
        <v>9.64</v>
      </c>
    </row>
    <row r="38">
      <c r="B38" s="5" t="s">
        <v>43</v>
      </c>
      <c r="C38" s="6" t="s">
        <v>2</v>
      </c>
      <c r="D38" s="6" t="s">
        <v>3</v>
      </c>
      <c r="E38" s="6" t="s">
        <v>4</v>
      </c>
      <c r="F38" s="6" t="s">
        <v>5</v>
      </c>
      <c r="G38" s="6" t="s">
        <v>17</v>
      </c>
      <c r="H38" s="6" t="s">
        <v>18</v>
      </c>
      <c r="I38" s="6" t="s">
        <v>19</v>
      </c>
      <c r="J38" s="6" t="s">
        <v>20</v>
      </c>
      <c r="K38" s="6" t="s">
        <v>21</v>
      </c>
      <c r="L38" s="6" t="s">
        <v>22</v>
      </c>
    </row>
    <row r="39">
      <c r="B39" s="1" t="s">
        <v>6</v>
      </c>
      <c r="C39" s="1">
        <v>487.09</v>
      </c>
      <c r="D39" s="1">
        <v>487.09</v>
      </c>
      <c r="E39" s="1">
        <v>487.09</v>
      </c>
      <c r="F39" s="1">
        <v>487.09</v>
      </c>
      <c r="G39" s="7">
        <v>487.09</v>
      </c>
      <c r="H39" s="7">
        <v>487.09</v>
      </c>
      <c r="I39" s="1">
        <v>487.09</v>
      </c>
      <c r="J39" s="1">
        <v>487.09</v>
      </c>
      <c r="K39" s="1">
        <v>487.09</v>
      </c>
      <c r="L39" s="1">
        <v>487.09</v>
      </c>
    </row>
    <row r="40">
      <c r="B40" s="1" t="s">
        <v>13</v>
      </c>
      <c r="C40" s="1">
        <v>324.69</v>
      </c>
      <c r="D40" s="1">
        <v>319.77</v>
      </c>
      <c r="E40" s="1">
        <v>319.77</v>
      </c>
      <c r="F40" s="1">
        <v>314.88</v>
      </c>
      <c r="G40" s="7">
        <v>314.88</v>
      </c>
      <c r="H40" s="7">
        <v>283.12</v>
      </c>
      <c r="I40" s="1">
        <v>266.36</v>
      </c>
      <c r="J40" s="1">
        <v>266.36</v>
      </c>
      <c r="K40" s="1">
        <v>266.36</v>
      </c>
      <c r="L40" s="1">
        <v>214.64</v>
      </c>
    </row>
    <row r="41">
      <c r="B41" s="1" t="s">
        <v>8</v>
      </c>
      <c r="C41" s="1">
        <v>290.1</v>
      </c>
      <c r="D41" s="1">
        <v>297.59</v>
      </c>
      <c r="E41" s="1">
        <v>297.1</v>
      </c>
      <c r="F41" s="1">
        <v>295.48</v>
      </c>
      <c r="G41" s="7">
        <v>284.59</v>
      </c>
      <c r="H41" s="1">
        <v>280.11</v>
      </c>
      <c r="I41" s="1">
        <v>280.08</v>
      </c>
      <c r="J41" s="1">
        <v>279.23</v>
      </c>
      <c r="K41" s="1">
        <v>274.68</v>
      </c>
      <c r="L41" s="1">
        <v>293.15</v>
      </c>
    </row>
    <row r="42">
      <c r="B42" s="1" t="s">
        <v>10</v>
      </c>
      <c r="C42" s="1">
        <v>47.0</v>
      </c>
      <c r="D42" s="1">
        <v>42.13</v>
      </c>
      <c r="E42" s="1">
        <v>41.89</v>
      </c>
      <c r="F42" s="1">
        <v>43.1</v>
      </c>
      <c r="G42" s="7">
        <v>43.12</v>
      </c>
      <c r="H42" s="1">
        <v>280.12</v>
      </c>
      <c r="I42" s="1">
        <v>44.98</v>
      </c>
      <c r="J42" s="1">
        <v>44.8</v>
      </c>
      <c r="K42" s="1">
        <v>44.8</v>
      </c>
      <c r="L42" s="1">
        <v>50.26</v>
      </c>
    </row>
    <row r="43">
      <c r="B43" s="1" t="s">
        <v>14</v>
      </c>
      <c r="C43" s="1">
        <v>42.31</v>
      </c>
      <c r="D43" s="1">
        <v>42.31</v>
      </c>
      <c r="E43" s="1">
        <v>42.31</v>
      </c>
      <c r="F43" s="1">
        <v>42.31</v>
      </c>
      <c r="G43" s="7">
        <v>42.31</v>
      </c>
      <c r="H43" s="7">
        <v>42.31</v>
      </c>
      <c r="I43" s="7">
        <v>42.31</v>
      </c>
      <c r="J43" s="7">
        <v>42.31</v>
      </c>
      <c r="K43" s="1">
        <v>42.31</v>
      </c>
      <c r="L43" s="1">
        <v>42.31</v>
      </c>
    </row>
    <row r="44">
      <c r="B44" s="1" t="s">
        <v>15</v>
      </c>
      <c r="C44" s="1">
        <v>34.18</v>
      </c>
      <c r="D44" s="1">
        <v>34.18</v>
      </c>
      <c r="E44" s="1">
        <v>34.18</v>
      </c>
      <c r="F44" s="1">
        <v>35.22</v>
      </c>
      <c r="G44" s="7">
        <v>34.25</v>
      </c>
      <c r="H44" s="7">
        <v>33.31</v>
      </c>
      <c r="I44" s="7">
        <v>34.97</v>
      </c>
      <c r="J44" s="7">
        <v>36.14</v>
      </c>
      <c r="K44" s="1">
        <v>36.14</v>
      </c>
      <c r="L44" s="1">
        <v>38.0</v>
      </c>
    </row>
    <row r="45">
      <c r="B45" s="1" t="s">
        <v>11</v>
      </c>
      <c r="C45" s="1">
        <v>27.0</v>
      </c>
      <c r="D45" s="1">
        <v>27.0</v>
      </c>
      <c r="E45" s="1">
        <v>27.0</v>
      </c>
      <c r="F45" s="1">
        <v>27.0</v>
      </c>
      <c r="G45" s="7">
        <v>27.0</v>
      </c>
      <c r="H45" s="7">
        <v>27.0</v>
      </c>
      <c r="I45" s="7">
        <v>27.0</v>
      </c>
      <c r="J45" s="7">
        <v>27.0</v>
      </c>
      <c r="K45" s="1">
        <v>27.0</v>
      </c>
      <c r="L45" s="1">
        <v>27.0</v>
      </c>
    </row>
    <row r="46">
      <c r="B46" s="1" t="s">
        <v>29</v>
      </c>
      <c r="C46" s="1">
        <v>24.34</v>
      </c>
      <c r="D46" s="1">
        <v>24.85</v>
      </c>
      <c r="E46" s="1">
        <v>24.82</v>
      </c>
      <c r="F46" s="1">
        <v>24.71</v>
      </c>
      <c r="G46" s="7">
        <v>24.71</v>
      </c>
      <c r="H46" s="7">
        <v>25.53</v>
      </c>
      <c r="I46" s="1">
        <v>23.93</v>
      </c>
      <c r="J46" s="1">
        <v>23.93</v>
      </c>
      <c r="K46" s="1">
        <v>23.93</v>
      </c>
      <c r="L46" s="1">
        <v>21.87</v>
      </c>
    </row>
    <row r="47">
      <c r="B47" s="1" t="s">
        <v>9</v>
      </c>
      <c r="C47" s="1">
        <v>12.38</v>
      </c>
      <c r="D47" s="1">
        <v>11.54</v>
      </c>
      <c r="E47" s="1">
        <v>22.48</v>
      </c>
      <c r="F47" s="1">
        <v>22.09</v>
      </c>
      <c r="G47" s="7">
        <v>22.09</v>
      </c>
      <c r="H47" s="7">
        <v>22.09</v>
      </c>
      <c r="I47" s="1">
        <v>24.17</v>
      </c>
      <c r="J47" s="1">
        <v>24.17</v>
      </c>
      <c r="K47" s="1">
        <v>24.17</v>
      </c>
      <c r="L47" s="1">
        <v>25.28</v>
      </c>
    </row>
    <row r="48">
      <c r="B48" s="1" t="s">
        <v>44</v>
      </c>
      <c r="C48" s="1">
        <v>9.91</v>
      </c>
      <c r="D48" s="1">
        <v>9.96</v>
      </c>
      <c r="E48" s="1">
        <v>9.59</v>
      </c>
      <c r="F48" s="1">
        <v>9.69</v>
      </c>
      <c r="G48" s="7">
        <v>9.61</v>
      </c>
      <c r="H48" s="7">
        <v>9.4</v>
      </c>
      <c r="I48" s="7">
        <v>9.48</v>
      </c>
      <c r="J48" s="1">
        <v>9.52</v>
      </c>
      <c r="K48" s="1">
        <v>9.52</v>
      </c>
      <c r="L48" s="1">
        <v>9.64</v>
      </c>
    </row>
    <row r="51">
      <c r="B51" s="5" t="s">
        <v>43</v>
      </c>
      <c r="C51" s="6" t="s">
        <v>2</v>
      </c>
      <c r="D51" s="6" t="s">
        <v>3</v>
      </c>
      <c r="E51" s="6" t="s">
        <v>4</v>
      </c>
      <c r="F51" s="6" t="s">
        <v>5</v>
      </c>
      <c r="G51" s="6" t="s">
        <v>17</v>
      </c>
      <c r="H51" s="6" t="s">
        <v>18</v>
      </c>
      <c r="I51" s="6" t="s">
        <v>19</v>
      </c>
      <c r="J51" s="6" t="s">
        <v>20</v>
      </c>
      <c r="K51" s="6" t="s">
        <v>21</v>
      </c>
      <c r="L51" s="6" t="s">
        <v>22</v>
      </c>
    </row>
    <row r="52">
      <c r="B52" s="1" t="s">
        <v>6</v>
      </c>
      <c r="C52" s="1">
        <v>487.09</v>
      </c>
      <c r="D52" s="1">
        <v>487.09</v>
      </c>
      <c r="E52" s="1">
        <v>487.09</v>
      </c>
      <c r="F52" s="1">
        <v>487.09</v>
      </c>
      <c r="G52" s="7">
        <v>487.09</v>
      </c>
      <c r="H52" s="7">
        <v>487.09</v>
      </c>
      <c r="I52" s="1">
        <v>487.09</v>
      </c>
      <c r="J52" s="1">
        <v>487.09</v>
      </c>
      <c r="K52" s="1">
        <v>487.09</v>
      </c>
      <c r="L52" s="1">
        <v>487.09</v>
      </c>
    </row>
    <row r="53">
      <c r="B53" s="1" t="s">
        <v>13</v>
      </c>
      <c r="C53" s="1">
        <v>324.69</v>
      </c>
      <c r="D53" s="1">
        <v>319.77</v>
      </c>
      <c r="E53" s="1">
        <v>319.77</v>
      </c>
      <c r="F53" s="1">
        <v>314.88</v>
      </c>
      <c r="G53" s="7">
        <v>314.88</v>
      </c>
      <c r="H53" s="7">
        <v>283.12</v>
      </c>
      <c r="I53" s="1">
        <v>266.36</v>
      </c>
      <c r="J53" s="1">
        <v>266.36</v>
      </c>
      <c r="K53" s="1">
        <v>266.36</v>
      </c>
      <c r="L53" s="1">
        <v>214.64</v>
      </c>
    </row>
    <row r="54">
      <c r="B54" s="1" t="s">
        <v>8</v>
      </c>
      <c r="C54" s="1">
        <v>290.1</v>
      </c>
      <c r="D54" s="1">
        <v>297.59</v>
      </c>
      <c r="E54" s="1">
        <v>297.1</v>
      </c>
      <c r="F54" s="1">
        <v>295.48</v>
      </c>
      <c r="G54" s="7">
        <v>284.59</v>
      </c>
      <c r="H54" s="1">
        <v>280.11</v>
      </c>
      <c r="I54" s="1">
        <v>280.08</v>
      </c>
      <c r="J54" s="1">
        <v>279.23</v>
      </c>
      <c r="K54" s="1">
        <v>274.68</v>
      </c>
      <c r="L54" s="1">
        <v>293.15</v>
      </c>
    </row>
    <row r="55">
      <c r="B55" s="1" t="s">
        <v>10</v>
      </c>
      <c r="C55" s="1">
        <v>47.0</v>
      </c>
      <c r="D55" s="1">
        <v>42.13</v>
      </c>
      <c r="E55" s="1">
        <v>41.89</v>
      </c>
      <c r="F55" s="1">
        <v>43.1</v>
      </c>
      <c r="G55" s="7">
        <v>43.12</v>
      </c>
      <c r="H55" s="1">
        <v>44.01</v>
      </c>
      <c r="I55" s="1">
        <v>44.98</v>
      </c>
      <c r="J55" s="1">
        <v>44.8</v>
      </c>
      <c r="K55" s="1">
        <v>44.8</v>
      </c>
      <c r="L55" s="1">
        <v>50.26</v>
      </c>
    </row>
    <row r="56">
      <c r="B56" s="1" t="s">
        <v>14</v>
      </c>
      <c r="C56" s="1">
        <v>42.31</v>
      </c>
      <c r="D56" s="1">
        <v>42.31</v>
      </c>
      <c r="E56" s="1">
        <v>42.31</v>
      </c>
      <c r="F56" s="1">
        <v>42.31</v>
      </c>
      <c r="G56" s="7">
        <v>42.31</v>
      </c>
      <c r="H56" s="7">
        <v>42.31</v>
      </c>
      <c r="I56" s="7">
        <v>42.31</v>
      </c>
      <c r="J56" s="7">
        <v>42.31</v>
      </c>
      <c r="K56" s="1">
        <v>42.31</v>
      </c>
      <c r="L56" s="1">
        <v>42.31</v>
      </c>
    </row>
    <row r="57">
      <c r="B57" s="1" t="s">
        <v>29</v>
      </c>
      <c r="C57" s="1">
        <v>24.34</v>
      </c>
      <c r="D57" s="1">
        <v>24.85</v>
      </c>
      <c r="E57" s="1">
        <v>24.82</v>
      </c>
      <c r="F57" s="1">
        <v>24.71</v>
      </c>
      <c r="G57" s="7">
        <v>24.71</v>
      </c>
      <c r="H57" s="7">
        <v>25.53</v>
      </c>
      <c r="I57" s="1">
        <v>23.93</v>
      </c>
      <c r="J57" s="1">
        <v>23.93</v>
      </c>
      <c r="K57" s="1">
        <v>23.93</v>
      </c>
      <c r="L57" s="1">
        <v>21.87</v>
      </c>
    </row>
    <row r="58">
      <c r="B58" s="1" t="s">
        <v>23</v>
      </c>
      <c r="C58" s="1">
        <v>0.67</v>
      </c>
      <c r="D58" s="1">
        <v>0.67</v>
      </c>
      <c r="E58" s="1">
        <v>0.67</v>
      </c>
      <c r="F58" s="1">
        <v>0.67</v>
      </c>
      <c r="G58" s="1">
        <v>0.61</v>
      </c>
      <c r="H58" s="1">
        <v>0.61</v>
      </c>
      <c r="I58" s="1">
        <v>0.61</v>
      </c>
      <c r="J58" s="1">
        <v>0.61</v>
      </c>
      <c r="K58" s="1">
        <v>0.61</v>
      </c>
      <c r="L58" s="1">
        <v>0.61</v>
      </c>
    </row>
    <row r="59">
      <c r="B59" s="1" t="s">
        <v>31</v>
      </c>
      <c r="C59" s="1">
        <v>0.5</v>
      </c>
      <c r="D59" s="1">
        <v>0.5</v>
      </c>
      <c r="E59" s="1">
        <v>0.5</v>
      </c>
      <c r="F59" s="1">
        <v>0.5</v>
      </c>
      <c r="G59" s="1">
        <v>0.5</v>
      </c>
      <c r="H59" s="1">
        <v>0.5</v>
      </c>
      <c r="I59" s="1">
        <v>0.5</v>
      </c>
      <c r="J59" s="1">
        <v>0.5</v>
      </c>
      <c r="K59" s="1">
        <v>0.5</v>
      </c>
      <c r="L59" s="1">
        <v>0.5</v>
      </c>
    </row>
    <row r="60">
      <c r="B60" s="1" t="s">
        <v>7</v>
      </c>
      <c r="C60" s="1">
        <v>2.1</v>
      </c>
      <c r="D60" s="1">
        <v>2.1</v>
      </c>
      <c r="E60" s="1">
        <v>2.1</v>
      </c>
      <c r="F60" s="1">
        <v>2.1</v>
      </c>
      <c r="G60" s="1">
        <v>2.1</v>
      </c>
      <c r="H60" s="1">
        <v>2.1</v>
      </c>
      <c r="I60" s="1">
        <v>2.1</v>
      </c>
      <c r="J60" s="1">
        <v>2.1</v>
      </c>
      <c r="K60" s="1">
        <v>2.1</v>
      </c>
      <c r="L60" s="1">
        <v>2.1</v>
      </c>
    </row>
    <row r="61">
      <c r="B61" s="1" t="s">
        <v>24</v>
      </c>
      <c r="C61" s="1">
        <v>1.0</v>
      </c>
      <c r="D61" s="1">
        <v>1.0</v>
      </c>
      <c r="E61" s="1">
        <v>1.0</v>
      </c>
      <c r="F61" s="1">
        <v>1.0</v>
      </c>
      <c r="G61" s="1">
        <v>1.0</v>
      </c>
      <c r="H61" s="1">
        <v>1.0</v>
      </c>
      <c r="I61" s="1">
        <v>1.0</v>
      </c>
      <c r="J61" s="1">
        <v>1.0</v>
      </c>
      <c r="K61" s="1">
        <v>1.0</v>
      </c>
      <c r="L61" s="1">
        <v>1.0</v>
      </c>
    </row>
    <row r="62">
      <c r="B62" s="1" t="s">
        <v>28</v>
      </c>
      <c r="C62" s="1">
        <v>2.29</v>
      </c>
      <c r="D62" s="1">
        <v>2.22</v>
      </c>
      <c r="E62" s="1">
        <v>1.95</v>
      </c>
      <c r="F62" s="1">
        <v>1.97</v>
      </c>
      <c r="G62" s="1">
        <v>1.97</v>
      </c>
      <c r="H62" s="1">
        <v>2.01</v>
      </c>
      <c r="I62" s="1">
        <v>2.06</v>
      </c>
      <c r="J62" s="1">
        <v>2.06</v>
      </c>
      <c r="K62" s="1">
        <v>2.06</v>
      </c>
      <c r="L62" s="1">
        <v>2.06</v>
      </c>
    </row>
    <row r="63">
      <c r="B63" s="1" t="s">
        <v>32</v>
      </c>
      <c r="C63" s="1">
        <v>7.92</v>
      </c>
      <c r="D63" s="1">
        <v>7.92</v>
      </c>
      <c r="E63" s="1">
        <v>7.92</v>
      </c>
      <c r="F63" s="1">
        <v>7.92</v>
      </c>
      <c r="G63" s="1">
        <v>7.92</v>
      </c>
      <c r="H63" s="1">
        <v>7.92</v>
      </c>
      <c r="I63" s="1">
        <v>7.92</v>
      </c>
      <c r="J63" s="1">
        <v>7.92</v>
      </c>
      <c r="K63" s="1">
        <v>7.92</v>
      </c>
      <c r="L63" s="1">
        <v>7.92</v>
      </c>
    </row>
    <row r="69">
      <c r="B69" s="5" t="s">
        <v>43</v>
      </c>
      <c r="C69" s="6" t="s">
        <v>2</v>
      </c>
      <c r="D69" s="6" t="s">
        <v>3</v>
      </c>
      <c r="E69" s="6" t="s">
        <v>4</v>
      </c>
      <c r="F69" s="6" t="s">
        <v>5</v>
      </c>
      <c r="G69" s="6" t="s">
        <v>17</v>
      </c>
      <c r="H69" s="6" t="s">
        <v>18</v>
      </c>
      <c r="I69" s="6" t="s">
        <v>19</v>
      </c>
      <c r="J69" s="6" t="s">
        <v>20</v>
      </c>
      <c r="K69" s="6" t="s">
        <v>21</v>
      </c>
      <c r="L69" s="6" t="s">
        <v>22</v>
      </c>
    </row>
    <row r="70">
      <c r="B70" s="1" t="s">
        <v>6</v>
      </c>
      <c r="C70" s="1">
        <v>487.09</v>
      </c>
      <c r="D70" s="1">
        <v>487.09</v>
      </c>
      <c r="E70" s="1">
        <v>487.09</v>
      </c>
      <c r="F70" s="1">
        <v>487.09</v>
      </c>
      <c r="G70" s="7">
        <v>487.09</v>
      </c>
      <c r="H70" s="7">
        <v>487.09</v>
      </c>
      <c r="I70" s="1">
        <v>487.09</v>
      </c>
      <c r="J70" s="1">
        <v>487.09</v>
      </c>
      <c r="K70" s="1">
        <v>487.09</v>
      </c>
      <c r="L70" s="1">
        <v>487.09</v>
      </c>
    </row>
    <row r="71">
      <c r="B71" s="1" t="s">
        <v>10</v>
      </c>
      <c r="C71" s="1">
        <v>50.72</v>
      </c>
      <c r="D71" s="1">
        <v>42.13</v>
      </c>
      <c r="E71" s="1">
        <v>41.89</v>
      </c>
      <c r="F71" s="1">
        <v>43.1</v>
      </c>
      <c r="G71" s="7">
        <v>43.12</v>
      </c>
      <c r="H71" s="1">
        <v>44.53</v>
      </c>
      <c r="I71" s="1">
        <v>44.98</v>
      </c>
      <c r="J71" s="1">
        <v>44.8</v>
      </c>
      <c r="K71" s="1">
        <v>44.8</v>
      </c>
      <c r="L71" s="1">
        <v>42.0</v>
      </c>
    </row>
    <row r="72">
      <c r="B72" s="1" t="s">
        <v>44</v>
      </c>
      <c r="C72" s="1">
        <v>9.91</v>
      </c>
      <c r="D72" s="1">
        <v>9.96</v>
      </c>
      <c r="E72" s="1">
        <v>9.59</v>
      </c>
      <c r="F72" s="1">
        <v>9.69</v>
      </c>
      <c r="G72" s="7">
        <v>9.61</v>
      </c>
      <c r="H72" s="7">
        <v>9.4</v>
      </c>
      <c r="I72" s="7">
        <v>9.48</v>
      </c>
      <c r="J72" s="1">
        <v>9.52</v>
      </c>
      <c r="K72" s="1">
        <v>9.52</v>
      </c>
      <c r="L72" s="1">
        <v>9.64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</v>
      </c>
      <c r="D1" s="1" t="s">
        <v>3</v>
      </c>
      <c r="G1" s="1" t="s">
        <v>4</v>
      </c>
      <c r="J1" s="1" t="s">
        <v>5</v>
      </c>
    </row>
    <row r="2">
      <c r="A2" s="1" t="s">
        <v>7</v>
      </c>
      <c r="B2" s="1">
        <v>0.0</v>
      </c>
      <c r="D2" s="1" t="s">
        <v>7</v>
      </c>
      <c r="E2" s="1">
        <v>0.0</v>
      </c>
      <c r="G2" s="1" t="s">
        <v>7</v>
      </c>
      <c r="H2" s="1">
        <v>0.0</v>
      </c>
      <c r="J2" s="1" t="s">
        <v>7</v>
      </c>
      <c r="K2" s="1">
        <v>0.0</v>
      </c>
    </row>
    <row r="3">
      <c r="A3" s="1" t="s">
        <v>13</v>
      </c>
      <c r="B3" s="1">
        <v>0.06</v>
      </c>
      <c r="D3" s="1" t="s">
        <v>13</v>
      </c>
      <c r="E3" s="1">
        <v>0.07</v>
      </c>
      <c r="G3" s="1" t="s">
        <v>9</v>
      </c>
      <c r="H3" s="1">
        <v>0.12</v>
      </c>
      <c r="J3" s="1" t="s">
        <v>13</v>
      </c>
      <c r="K3" s="1">
        <v>0.12</v>
      </c>
    </row>
    <row r="4">
      <c r="A4" s="1" t="s">
        <v>23</v>
      </c>
      <c r="B4" s="1">
        <v>0.2</v>
      </c>
      <c r="D4" s="1" t="s">
        <v>23</v>
      </c>
      <c r="E4" s="1">
        <v>0.2</v>
      </c>
      <c r="G4" s="1" t="s">
        <v>13</v>
      </c>
      <c r="H4" s="1">
        <v>0.12</v>
      </c>
      <c r="J4" s="1" t="s">
        <v>9</v>
      </c>
      <c r="K4" s="1">
        <v>0.13</v>
      </c>
    </row>
    <row r="5">
      <c r="A5" s="1" t="s">
        <v>6</v>
      </c>
      <c r="B5" s="1">
        <v>0.22</v>
      </c>
      <c r="D5" s="1" t="s">
        <v>9</v>
      </c>
      <c r="E5" s="1">
        <v>0.21</v>
      </c>
      <c r="G5" s="1" t="s">
        <v>23</v>
      </c>
      <c r="H5" s="1">
        <v>0.2</v>
      </c>
      <c r="J5" s="1" t="s">
        <v>23</v>
      </c>
      <c r="K5" s="1">
        <v>0.21</v>
      </c>
    </row>
    <row r="6">
      <c r="A6" s="1" t="s">
        <v>10</v>
      </c>
      <c r="B6" s="1">
        <v>0.3</v>
      </c>
      <c r="D6" s="1" t="s">
        <v>6</v>
      </c>
      <c r="E6" s="1">
        <v>0.22</v>
      </c>
      <c r="G6" s="1" t="s">
        <v>6</v>
      </c>
      <c r="H6" s="1">
        <v>0.22</v>
      </c>
      <c r="J6" s="1" t="s">
        <v>6</v>
      </c>
      <c r="K6" s="1">
        <v>0.22</v>
      </c>
    </row>
    <row r="7">
      <c r="A7" s="1" t="s">
        <v>15</v>
      </c>
      <c r="B7" s="1">
        <v>0.32</v>
      </c>
      <c r="D7" s="1" t="s">
        <v>10</v>
      </c>
      <c r="E7" s="1">
        <v>0.3</v>
      </c>
      <c r="G7" s="1" t="s">
        <v>10</v>
      </c>
      <c r="H7" s="1">
        <v>0.32</v>
      </c>
      <c r="J7" s="1" t="s">
        <v>10</v>
      </c>
      <c r="K7" s="1">
        <v>0.33</v>
      </c>
    </row>
    <row r="8">
      <c r="A8" s="1" t="s">
        <v>9</v>
      </c>
      <c r="B8" s="1">
        <v>0.33</v>
      </c>
      <c r="D8" s="1" t="s">
        <v>15</v>
      </c>
      <c r="E8" s="1">
        <v>0.33</v>
      </c>
      <c r="G8" s="1" t="s">
        <v>15</v>
      </c>
      <c r="H8" s="1">
        <v>0.32</v>
      </c>
      <c r="J8" s="1" t="s">
        <v>15</v>
      </c>
      <c r="K8" s="1">
        <v>0.33</v>
      </c>
    </row>
    <row r="9">
      <c r="A9" s="1" t="s">
        <v>50</v>
      </c>
      <c r="B9" s="1">
        <v>0.33</v>
      </c>
      <c r="D9" s="1" t="s">
        <v>50</v>
      </c>
      <c r="E9" s="1">
        <v>0.33</v>
      </c>
      <c r="G9" s="1" t="s">
        <v>11</v>
      </c>
      <c r="H9" s="1">
        <v>0.47</v>
      </c>
      <c r="J9" s="1" t="s">
        <v>11</v>
      </c>
      <c r="K9" s="1">
        <v>0.47</v>
      </c>
    </row>
    <row r="10">
      <c r="A10" s="1" t="s">
        <v>8</v>
      </c>
      <c r="B10" s="1">
        <v>0.36</v>
      </c>
      <c r="D10" s="1" t="s">
        <v>8</v>
      </c>
      <c r="E10" s="1">
        <v>0.4</v>
      </c>
      <c r="G10" s="1" t="s">
        <v>44</v>
      </c>
      <c r="H10" s="1">
        <v>0.5</v>
      </c>
      <c r="J10" s="1" t="s">
        <v>44</v>
      </c>
      <c r="K10" s="1">
        <v>0.5</v>
      </c>
    </row>
    <row r="11">
      <c r="A11" s="1" t="s">
        <v>11</v>
      </c>
      <c r="B11" s="1">
        <v>0.47</v>
      </c>
      <c r="D11" s="1" t="s">
        <v>11</v>
      </c>
      <c r="E11" s="1">
        <v>0.47</v>
      </c>
      <c r="G11" s="1" t="s">
        <v>32</v>
      </c>
      <c r="H11" s="1">
        <v>0.56</v>
      </c>
      <c r="J11" s="1" t="s">
        <v>32</v>
      </c>
      <c r="K11" s="1">
        <v>0.56</v>
      </c>
    </row>
    <row r="13">
      <c r="A13" s="1" t="s">
        <v>17</v>
      </c>
      <c r="D13" s="1" t="s">
        <v>18</v>
      </c>
      <c r="G13" s="1" t="s">
        <v>19</v>
      </c>
      <c r="J13" s="1" t="s">
        <v>20</v>
      </c>
    </row>
    <row r="14">
      <c r="A14" s="1" t="s">
        <v>7</v>
      </c>
      <c r="B14" s="1">
        <v>0.0</v>
      </c>
      <c r="D14" s="1" t="s">
        <v>7</v>
      </c>
      <c r="E14" s="1">
        <v>0.0</v>
      </c>
      <c r="G14" s="1" t="s">
        <v>7</v>
      </c>
      <c r="H14" s="1">
        <v>0.0</v>
      </c>
      <c r="J14" s="1" t="s">
        <v>7</v>
      </c>
      <c r="K14" s="1">
        <v>0.0</v>
      </c>
    </row>
    <row r="15">
      <c r="A15" s="1" t="s">
        <v>13</v>
      </c>
      <c r="B15" s="1">
        <v>0.12</v>
      </c>
      <c r="D15" s="1" t="s">
        <v>9</v>
      </c>
      <c r="E15" s="1">
        <v>0.13</v>
      </c>
      <c r="G15" s="1" t="s">
        <v>9</v>
      </c>
      <c r="H15" s="1">
        <v>0.13</v>
      </c>
      <c r="J15" s="1" t="s">
        <v>9</v>
      </c>
      <c r="K15" s="1">
        <v>0.13</v>
      </c>
    </row>
    <row r="16">
      <c r="A16" s="1" t="s">
        <v>9</v>
      </c>
      <c r="B16" s="1">
        <v>0.13</v>
      </c>
      <c r="D16" s="1" t="s">
        <v>13</v>
      </c>
      <c r="E16" s="1">
        <v>0.18</v>
      </c>
      <c r="G16" s="1" t="s">
        <v>13</v>
      </c>
      <c r="H16" s="1">
        <v>0.18</v>
      </c>
      <c r="J16" s="1" t="s">
        <v>13</v>
      </c>
      <c r="K16" s="1">
        <v>0.18</v>
      </c>
    </row>
    <row r="17">
      <c r="A17" s="1" t="s">
        <v>23</v>
      </c>
      <c r="B17" s="1">
        <v>0.21</v>
      </c>
      <c r="D17" s="1" t="s">
        <v>23</v>
      </c>
      <c r="E17" s="1">
        <v>0.21</v>
      </c>
      <c r="G17" s="1" t="s">
        <v>23</v>
      </c>
      <c r="H17" s="1">
        <v>0.21</v>
      </c>
      <c r="J17" s="1" t="s">
        <v>23</v>
      </c>
      <c r="K17" s="1">
        <v>0.21</v>
      </c>
    </row>
    <row r="18">
      <c r="A18" s="1" t="s">
        <v>6</v>
      </c>
      <c r="B18" s="1">
        <v>0.22</v>
      </c>
      <c r="D18" s="1" t="s">
        <v>6</v>
      </c>
      <c r="E18" s="1">
        <v>0.22</v>
      </c>
      <c r="G18" s="1" t="s">
        <v>6</v>
      </c>
      <c r="H18" s="1">
        <v>0.22</v>
      </c>
      <c r="J18" s="1" t="s">
        <v>6</v>
      </c>
      <c r="K18" s="1">
        <v>0.22</v>
      </c>
    </row>
    <row r="19">
      <c r="A19" s="1" t="s">
        <v>10</v>
      </c>
      <c r="B19" s="1">
        <v>0.33</v>
      </c>
      <c r="D19" s="1" t="s">
        <v>15</v>
      </c>
      <c r="E19" s="1">
        <v>0.31</v>
      </c>
      <c r="G19" s="1" t="s">
        <v>15</v>
      </c>
      <c r="H19" s="1">
        <v>0.31</v>
      </c>
      <c r="J19" s="1" t="s">
        <v>15</v>
      </c>
      <c r="K19" s="1">
        <v>0.31</v>
      </c>
    </row>
    <row r="20">
      <c r="A20" s="1" t="s">
        <v>15</v>
      </c>
      <c r="B20" s="1">
        <v>0.33</v>
      </c>
      <c r="D20" s="1" t="s">
        <v>10</v>
      </c>
      <c r="E20" s="1">
        <v>0.33</v>
      </c>
      <c r="G20" s="1" t="s">
        <v>10</v>
      </c>
      <c r="H20" s="1">
        <v>0.33</v>
      </c>
      <c r="J20" s="1" t="s">
        <v>53</v>
      </c>
      <c r="K20" s="1">
        <v>0.32</v>
      </c>
    </row>
    <row r="21">
      <c r="A21" s="1" t="s">
        <v>8</v>
      </c>
      <c r="B21" s="1">
        <v>0.49</v>
      </c>
      <c r="D21" s="1" t="s">
        <v>53</v>
      </c>
      <c r="E21" s="1">
        <v>0.36</v>
      </c>
      <c r="G21" s="1" t="s">
        <v>53</v>
      </c>
      <c r="H21" s="1">
        <v>0.35</v>
      </c>
      <c r="J21" s="1" t="s">
        <v>10</v>
      </c>
      <c r="K21" s="1">
        <v>0.33</v>
      </c>
    </row>
    <row r="22">
      <c r="A22" s="1" t="s">
        <v>11</v>
      </c>
      <c r="B22" s="1">
        <v>0.5</v>
      </c>
      <c r="D22" s="1" t="s">
        <v>8</v>
      </c>
      <c r="E22" s="1">
        <v>0.5</v>
      </c>
      <c r="G22" s="1" t="s">
        <v>8</v>
      </c>
      <c r="H22" s="1">
        <v>0.46</v>
      </c>
      <c r="J22" s="1" t="s">
        <v>8</v>
      </c>
      <c r="K22" s="1">
        <v>0.49</v>
      </c>
    </row>
    <row r="23">
      <c r="A23" s="1" t="s">
        <v>44</v>
      </c>
      <c r="B23" s="1">
        <v>0.5</v>
      </c>
      <c r="D23" s="1" t="s">
        <v>11</v>
      </c>
      <c r="E23" s="1">
        <v>0.5</v>
      </c>
      <c r="G23" s="1" t="s">
        <v>11</v>
      </c>
      <c r="H23" s="1">
        <v>0.5</v>
      </c>
      <c r="J23" s="1" t="s">
        <v>11</v>
      </c>
      <c r="K23" s="1">
        <v>0.5</v>
      </c>
    </row>
    <row r="25">
      <c r="A25" s="1" t="s">
        <v>21</v>
      </c>
      <c r="D25" s="1" t="s">
        <v>22</v>
      </c>
    </row>
    <row r="26">
      <c r="A26" s="1" t="s">
        <v>7</v>
      </c>
      <c r="B26" s="1">
        <v>0.0</v>
      </c>
      <c r="D26" s="2" t="s">
        <v>7</v>
      </c>
      <c r="E26" s="2">
        <v>0.0</v>
      </c>
    </row>
    <row r="27">
      <c r="A27" s="1" t="s">
        <v>9</v>
      </c>
      <c r="B27" s="1">
        <v>0.13</v>
      </c>
      <c r="D27" s="2" t="s">
        <v>55</v>
      </c>
      <c r="E27" s="2">
        <v>0.02</v>
      </c>
    </row>
    <row r="28">
      <c r="A28" s="1" t="s">
        <v>13</v>
      </c>
      <c r="B28" s="1">
        <v>0.18</v>
      </c>
      <c r="D28" s="2" t="s">
        <v>9</v>
      </c>
      <c r="E28" s="2">
        <v>0.12</v>
      </c>
    </row>
    <row r="29">
      <c r="A29" s="1" t="s">
        <v>23</v>
      </c>
      <c r="B29" s="1">
        <v>0.21</v>
      </c>
      <c r="D29" s="2" t="s">
        <v>13</v>
      </c>
      <c r="E29" s="2">
        <v>0.16</v>
      </c>
    </row>
    <row r="30">
      <c r="A30" s="1" t="s">
        <v>6</v>
      </c>
      <c r="B30" s="1">
        <v>0.22</v>
      </c>
      <c r="D30" s="2" t="s">
        <v>23</v>
      </c>
      <c r="E30" s="2">
        <v>0.21</v>
      </c>
    </row>
    <row r="31">
      <c r="A31" s="1" t="s">
        <v>15</v>
      </c>
      <c r="B31" s="1">
        <v>0.31</v>
      </c>
      <c r="D31" s="2" t="s">
        <v>6</v>
      </c>
      <c r="E31" s="2">
        <v>0.22</v>
      </c>
    </row>
    <row r="32">
      <c r="A32" s="13" t="s">
        <v>53</v>
      </c>
      <c r="B32" s="1">
        <v>0.32</v>
      </c>
      <c r="D32" s="2" t="s">
        <v>53</v>
      </c>
      <c r="E32" s="2">
        <v>0.32</v>
      </c>
    </row>
    <row r="33">
      <c r="A33" s="11" t="s">
        <v>10</v>
      </c>
      <c r="B33" s="1">
        <v>0.33</v>
      </c>
      <c r="D33" s="2" t="s">
        <v>15</v>
      </c>
      <c r="E33" s="2">
        <v>0.34</v>
      </c>
    </row>
    <row r="34">
      <c r="A34" s="11" t="s">
        <v>8</v>
      </c>
      <c r="B34" s="1">
        <v>0.49</v>
      </c>
      <c r="D34" s="2" t="s">
        <v>10</v>
      </c>
      <c r="E34" s="2">
        <v>0.35</v>
      </c>
    </row>
    <row r="35">
      <c r="A35" s="1" t="s">
        <v>11</v>
      </c>
      <c r="B35" s="1">
        <v>0.5</v>
      </c>
      <c r="D35" s="2" t="s">
        <v>11</v>
      </c>
      <c r="E35" s="2">
        <v>0.41</v>
      </c>
    </row>
    <row r="37">
      <c r="B37" s="5" t="s">
        <v>37</v>
      </c>
      <c r="C37" s="6" t="s">
        <v>2</v>
      </c>
      <c r="D37" s="6" t="s">
        <v>3</v>
      </c>
      <c r="E37" s="6" t="s">
        <v>4</v>
      </c>
      <c r="F37" s="6" t="s">
        <v>5</v>
      </c>
      <c r="G37" s="6" t="s">
        <v>17</v>
      </c>
      <c r="H37" s="6" t="s">
        <v>18</v>
      </c>
      <c r="I37" s="6" t="s">
        <v>19</v>
      </c>
      <c r="J37" s="6" t="s">
        <v>20</v>
      </c>
      <c r="K37" s="6" t="s">
        <v>21</v>
      </c>
      <c r="L37" s="6" t="s">
        <v>22</v>
      </c>
    </row>
    <row r="38">
      <c r="B38" s="1" t="s">
        <v>7</v>
      </c>
      <c r="C38" s="1">
        <v>0.0</v>
      </c>
      <c r="D38" s="1">
        <v>0.0</v>
      </c>
      <c r="E38" s="1">
        <v>0.0</v>
      </c>
      <c r="F38" s="1">
        <v>0.0</v>
      </c>
      <c r="G38" s="1">
        <v>0.0</v>
      </c>
      <c r="H38" s="1">
        <v>0.0</v>
      </c>
      <c r="I38" s="1">
        <v>0.0</v>
      </c>
      <c r="J38" s="1">
        <v>0.0</v>
      </c>
      <c r="K38" s="1">
        <v>0.0</v>
      </c>
      <c r="L38" s="1">
        <v>0.0</v>
      </c>
    </row>
    <row r="39">
      <c r="B39" s="1" t="s">
        <v>13</v>
      </c>
      <c r="C39" s="1">
        <v>0.06</v>
      </c>
      <c r="D39" s="1">
        <v>0.07</v>
      </c>
      <c r="E39" s="1">
        <v>0.12</v>
      </c>
      <c r="F39" s="1">
        <v>0.12</v>
      </c>
      <c r="G39" s="1">
        <v>0.12</v>
      </c>
      <c r="H39" s="1">
        <v>0.18</v>
      </c>
      <c r="I39" s="1">
        <v>0.18</v>
      </c>
      <c r="J39" s="1">
        <v>0.18</v>
      </c>
      <c r="K39" s="1">
        <v>0.18</v>
      </c>
      <c r="L39" s="1">
        <v>0.16</v>
      </c>
    </row>
    <row r="40">
      <c r="B40" s="1" t="s">
        <v>23</v>
      </c>
      <c r="C40" s="1">
        <v>0.2</v>
      </c>
      <c r="D40" s="1">
        <v>0.2</v>
      </c>
      <c r="E40" s="1">
        <v>0.2</v>
      </c>
      <c r="F40" s="1">
        <v>0.21</v>
      </c>
      <c r="G40" s="1">
        <v>0.21</v>
      </c>
      <c r="H40" s="1">
        <v>0.21</v>
      </c>
      <c r="I40" s="1">
        <v>0.21</v>
      </c>
      <c r="J40" s="1">
        <v>0.21</v>
      </c>
      <c r="K40" s="1">
        <v>0.21</v>
      </c>
      <c r="L40" s="1">
        <v>0.21</v>
      </c>
    </row>
    <row r="41">
      <c r="B41" s="1" t="s">
        <v>6</v>
      </c>
      <c r="C41" s="1">
        <v>0.22</v>
      </c>
      <c r="D41" s="1">
        <v>0.22</v>
      </c>
      <c r="E41" s="1">
        <v>0.22</v>
      </c>
      <c r="F41" s="1">
        <v>0.22</v>
      </c>
      <c r="G41" s="1">
        <v>0.22</v>
      </c>
      <c r="H41" s="1">
        <v>0.22</v>
      </c>
      <c r="I41" s="1">
        <v>0.22</v>
      </c>
      <c r="J41" s="1">
        <v>0.22</v>
      </c>
      <c r="K41" s="1">
        <v>0.22</v>
      </c>
      <c r="L41" s="1">
        <v>0.22</v>
      </c>
    </row>
    <row r="42">
      <c r="B42" s="1" t="s">
        <v>10</v>
      </c>
      <c r="C42" s="1">
        <v>0.3</v>
      </c>
      <c r="D42" s="1">
        <v>0.3</v>
      </c>
      <c r="E42" s="1">
        <v>0.32</v>
      </c>
      <c r="F42" s="1">
        <v>0.33</v>
      </c>
      <c r="G42" s="1">
        <v>0.33</v>
      </c>
      <c r="H42" s="1">
        <v>0.33</v>
      </c>
      <c r="I42" s="1">
        <v>0.33</v>
      </c>
      <c r="J42" s="1">
        <v>0.33</v>
      </c>
      <c r="K42" s="1">
        <v>0.33</v>
      </c>
      <c r="L42" s="1">
        <v>0.35</v>
      </c>
    </row>
    <row r="43">
      <c r="B43" s="1" t="s">
        <v>15</v>
      </c>
      <c r="C43" s="1">
        <v>0.32</v>
      </c>
      <c r="D43" s="1">
        <v>0.33</v>
      </c>
      <c r="E43" s="1">
        <v>0.32</v>
      </c>
      <c r="F43" s="1">
        <v>0.33</v>
      </c>
      <c r="G43" s="1">
        <v>0.33</v>
      </c>
      <c r="H43" s="1">
        <v>0.31</v>
      </c>
      <c r="I43" s="1">
        <v>0.31</v>
      </c>
      <c r="J43" s="1">
        <v>0.31</v>
      </c>
      <c r="K43" s="1">
        <v>0.31</v>
      </c>
      <c r="L43" s="1">
        <v>0.34</v>
      </c>
    </row>
    <row r="44">
      <c r="B44" s="1" t="s">
        <v>9</v>
      </c>
      <c r="C44" s="1">
        <v>0.33</v>
      </c>
      <c r="D44" s="1">
        <v>0.21</v>
      </c>
      <c r="E44" s="1">
        <v>0.12</v>
      </c>
      <c r="F44" s="1">
        <v>0.13</v>
      </c>
      <c r="G44" s="1">
        <v>0.13</v>
      </c>
      <c r="H44" s="1">
        <v>0.13</v>
      </c>
      <c r="I44" s="1">
        <v>0.13</v>
      </c>
      <c r="J44" s="1">
        <v>0.13</v>
      </c>
      <c r="K44" s="1">
        <v>0.13</v>
      </c>
      <c r="L44" s="1">
        <v>0.12</v>
      </c>
    </row>
    <row r="45">
      <c r="B45" s="1" t="s">
        <v>11</v>
      </c>
      <c r="C45" s="1">
        <v>0.47</v>
      </c>
      <c r="D45" s="1">
        <v>0.47</v>
      </c>
      <c r="E45" s="1">
        <v>0.47</v>
      </c>
      <c r="F45" s="1">
        <v>0.47</v>
      </c>
      <c r="G45" s="1">
        <v>0.5</v>
      </c>
      <c r="H45" s="1">
        <v>0.5</v>
      </c>
      <c r="I45" s="1">
        <v>0.5</v>
      </c>
      <c r="J45" s="1">
        <v>0.5</v>
      </c>
      <c r="K45" s="1">
        <v>0.5</v>
      </c>
      <c r="L45" s="1">
        <v>0.41</v>
      </c>
    </row>
    <row r="49">
      <c r="B49" s="1" t="s">
        <v>8</v>
      </c>
    </row>
    <row r="50">
      <c r="B50" s="1" t="s">
        <v>44</v>
      </c>
    </row>
    <row r="51">
      <c r="B51" s="1" t="s">
        <v>61</v>
      </c>
    </row>
    <row r="69">
      <c r="D69" s="5" t="s">
        <v>37</v>
      </c>
      <c r="E69" s="6" t="s">
        <v>2</v>
      </c>
      <c r="F69" s="6" t="s">
        <v>3</v>
      </c>
      <c r="G69" s="6" t="s">
        <v>4</v>
      </c>
      <c r="H69" s="6" t="s">
        <v>5</v>
      </c>
      <c r="I69" s="6" t="s">
        <v>17</v>
      </c>
      <c r="J69" s="6" t="s">
        <v>18</v>
      </c>
      <c r="K69" s="6" t="s">
        <v>19</v>
      </c>
      <c r="L69" s="6" t="s">
        <v>20</v>
      </c>
      <c r="M69" s="6" t="s">
        <v>21</v>
      </c>
      <c r="N69" s="6" t="s">
        <v>22</v>
      </c>
    </row>
    <row r="70">
      <c r="D70" s="1" t="s">
        <v>6</v>
      </c>
      <c r="E70" s="1">
        <v>0.22</v>
      </c>
      <c r="F70" s="1">
        <v>0.22</v>
      </c>
      <c r="G70" s="1">
        <v>0.22</v>
      </c>
      <c r="H70" s="1">
        <v>0.22</v>
      </c>
      <c r="I70" s="1">
        <v>0.22</v>
      </c>
      <c r="J70" s="1">
        <v>0.22</v>
      </c>
      <c r="K70" s="1">
        <v>0.22</v>
      </c>
      <c r="L70" s="1">
        <v>0.22</v>
      </c>
      <c r="M70" s="1">
        <v>0.22</v>
      </c>
      <c r="N70" s="1">
        <v>0.22</v>
      </c>
    </row>
    <row r="71">
      <c r="D71" s="1" t="s">
        <v>10</v>
      </c>
      <c r="E71" s="1">
        <v>0.3</v>
      </c>
      <c r="F71" s="1">
        <v>0.3</v>
      </c>
      <c r="G71" s="1">
        <v>0.32</v>
      </c>
      <c r="H71" s="1">
        <v>0.33</v>
      </c>
      <c r="I71" s="1">
        <v>0.33</v>
      </c>
      <c r="J71" s="1">
        <v>0.33</v>
      </c>
      <c r="K71" s="1">
        <v>0.33</v>
      </c>
      <c r="L71" s="1">
        <v>0.33</v>
      </c>
      <c r="M71" s="1">
        <v>0.33</v>
      </c>
      <c r="N71" s="1">
        <v>0.35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4"/>
      <c r="B1" s="25"/>
      <c r="C1" s="25"/>
      <c r="D1" s="25"/>
      <c r="E1" s="25"/>
      <c r="F1" s="25"/>
      <c r="G1" s="25"/>
      <c r="H1" s="25"/>
      <c r="I1" s="25"/>
      <c r="J1" s="25"/>
      <c r="K1" s="25"/>
    </row>
    <row r="2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</row>
    <row r="3">
      <c r="A3" s="26"/>
      <c r="B3" s="27"/>
      <c r="C3" s="27"/>
      <c r="D3" s="27"/>
      <c r="E3" s="27"/>
      <c r="F3" s="27"/>
      <c r="G3" s="27"/>
      <c r="H3" s="27"/>
      <c r="I3" s="27"/>
      <c r="J3" s="27"/>
      <c r="K3" s="27"/>
    </row>
    <row r="4">
      <c r="A4" s="26"/>
      <c r="B4" s="27"/>
      <c r="C4" s="27"/>
      <c r="D4" s="27"/>
      <c r="E4" s="27"/>
      <c r="F4" s="27"/>
      <c r="G4" s="27"/>
      <c r="H4" s="27"/>
      <c r="I4" s="27"/>
      <c r="J4" s="27"/>
      <c r="K4" s="27"/>
    </row>
    <row r="5">
      <c r="A5" s="1" t="s">
        <v>60</v>
      </c>
      <c r="B5" s="26" t="s">
        <v>41</v>
      </c>
      <c r="C5" s="27" t="s">
        <v>43</v>
      </c>
      <c r="D5" s="27"/>
      <c r="E5" s="27"/>
      <c r="F5" s="27"/>
      <c r="G5" s="27"/>
      <c r="H5" s="27"/>
      <c r="I5" s="27"/>
      <c r="J5" s="27"/>
      <c r="K5" s="27"/>
    </row>
    <row r="6">
      <c r="A6" s="27" t="s">
        <v>18</v>
      </c>
      <c r="B6" s="1">
        <v>1.0</v>
      </c>
      <c r="C6" s="1">
        <v>3.0</v>
      </c>
      <c r="E6" s="27"/>
      <c r="F6" s="27"/>
      <c r="G6" s="27"/>
      <c r="H6" s="27"/>
      <c r="I6" s="27"/>
      <c r="J6" s="27"/>
      <c r="K6" s="27"/>
    </row>
    <row r="7">
      <c r="A7" s="27" t="s">
        <v>19</v>
      </c>
      <c r="B7" s="1">
        <v>1.0</v>
      </c>
      <c r="C7" s="1">
        <v>2.54</v>
      </c>
      <c r="E7" s="27"/>
      <c r="F7" s="27"/>
      <c r="G7" s="27"/>
      <c r="H7" s="27"/>
      <c r="I7" s="27"/>
      <c r="J7" s="27"/>
      <c r="K7" s="27"/>
    </row>
    <row r="8">
      <c r="A8" s="27" t="s">
        <v>20</v>
      </c>
      <c r="B8" s="1">
        <v>1.0</v>
      </c>
      <c r="C8" s="1">
        <v>2.23</v>
      </c>
      <c r="E8" s="27"/>
      <c r="F8" s="27"/>
      <c r="G8" s="27"/>
      <c r="H8" s="27"/>
      <c r="I8" s="27"/>
      <c r="J8" s="27"/>
      <c r="K8" s="27"/>
    </row>
    <row r="9">
      <c r="A9" s="27" t="s">
        <v>21</v>
      </c>
      <c r="B9" s="1">
        <v>1.0</v>
      </c>
      <c r="C9" s="1">
        <v>2.22</v>
      </c>
      <c r="E9" s="27"/>
      <c r="F9" s="27"/>
      <c r="G9" s="27"/>
      <c r="H9" s="27"/>
      <c r="I9" s="27"/>
      <c r="J9" s="27"/>
      <c r="K9" s="27"/>
    </row>
    <row r="10">
      <c r="A10" s="27" t="s">
        <v>22</v>
      </c>
      <c r="B10" s="1">
        <v>1.0</v>
      </c>
      <c r="C10" s="1">
        <v>2.03</v>
      </c>
      <c r="E10" s="27"/>
      <c r="F10" s="27"/>
      <c r="G10" s="27"/>
      <c r="H10" s="27"/>
      <c r="I10" s="27"/>
      <c r="J10" s="27"/>
      <c r="K10" s="27"/>
    </row>
    <row r="11">
      <c r="A11" s="26"/>
      <c r="B11" s="27"/>
      <c r="C11" s="27"/>
      <c r="D11" s="27"/>
      <c r="E11" s="27"/>
      <c r="F11" s="27"/>
      <c r="G11" s="27"/>
      <c r="H11" s="27"/>
      <c r="I11" s="27"/>
      <c r="J11" s="27"/>
      <c r="K11" s="27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</v>
      </c>
      <c r="D1" s="1" t="s">
        <v>3</v>
      </c>
      <c r="G1" s="1" t="s">
        <v>4</v>
      </c>
      <c r="J1" s="1" t="s">
        <v>5</v>
      </c>
    </row>
    <row r="2">
      <c r="A2" s="1" t="s">
        <v>10</v>
      </c>
      <c r="B2" s="1">
        <v>206.0</v>
      </c>
      <c r="D2" s="1" t="s">
        <v>10</v>
      </c>
      <c r="E2" s="1">
        <v>219.0</v>
      </c>
      <c r="G2" s="1" t="s">
        <v>10</v>
      </c>
      <c r="H2" s="1">
        <v>201.0</v>
      </c>
      <c r="J2" s="1" t="s">
        <v>10</v>
      </c>
      <c r="K2" s="1">
        <v>200.0</v>
      </c>
    </row>
    <row r="3">
      <c r="A3" s="1" t="s">
        <v>13</v>
      </c>
      <c r="B3" s="1">
        <v>64.0</v>
      </c>
      <c r="D3" s="1" t="s">
        <v>13</v>
      </c>
      <c r="E3" s="1">
        <v>62.0</v>
      </c>
      <c r="G3" s="1" t="s">
        <v>13</v>
      </c>
      <c r="H3" s="1">
        <v>66.0</v>
      </c>
      <c r="J3" s="1" t="s">
        <v>13</v>
      </c>
      <c r="K3" s="1">
        <v>68.0</v>
      </c>
    </row>
    <row r="4">
      <c r="A4" s="1" t="s">
        <v>44</v>
      </c>
      <c r="B4" s="1">
        <v>60.0</v>
      </c>
      <c r="D4" s="1" t="s">
        <v>44</v>
      </c>
      <c r="E4" s="1">
        <v>60.0</v>
      </c>
      <c r="G4" s="1" t="s">
        <v>44</v>
      </c>
      <c r="H4" s="1">
        <v>56.0</v>
      </c>
      <c r="J4" s="1" t="s">
        <v>44</v>
      </c>
      <c r="K4" s="1">
        <v>55.0</v>
      </c>
    </row>
    <row r="5">
      <c r="A5" s="1" t="s">
        <v>15</v>
      </c>
      <c r="B5" s="1">
        <v>42.0</v>
      </c>
      <c r="D5" s="1" t="s">
        <v>8</v>
      </c>
      <c r="E5" s="1">
        <v>49.0</v>
      </c>
      <c r="G5" s="1" t="s">
        <v>8</v>
      </c>
      <c r="H5" s="1">
        <v>46.0</v>
      </c>
      <c r="J5" s="1" t="s">
        <v>8</v>
      </c>
      <c r="K5" s="1">
        <v>48.0</v>
      </c>
    </row>
    <row r="6">
      <c r="A6" s="1" t="s">
        <v>8</v>
      </c>
      <c r="B6" s="1">
        <v>40.0</v>
      </c>
      <c r="D6" s="1" t="s">
        <v>15</v>
      </c>
      <c r="E6" s="1">
        <v>42.0</v>
      </c>
      <c r="G6" s="1" t="s">
        <v>15</v>
      </c>
      <c r="H6" s="1">
        <v>42.0</v>
      </c>
      <c r="J6" s="1" t="s">
        <v>15</v>
      </c>
      <c r="K6" s="1">
        <v>41.0</v>
      </c>
    </row>
    <row r="7">
      <c r="A7" s="1" t="s">
        <v>23</v>
      </c>
      <c r="B7" s="1">
        <v>37.0</v>
      </c>
      <c r="D7" s="1" t="s">
        <v>23</v>
      </c>
      <c r="E7" s="1">
        <v>37.0</v>
      </c>
      <c r="G7" s="1" t="s">
        <v>23</v>
      </c>
      <c r="H7" s="1">
        <v>35.0</v>
      </c>
      <c r="J7" s="1" t="s">
        <v>23</v>
      </c>
      <c r="K7" s="1">
        <v>34.0</v>
      </c>
    </row>
    <row r="8">
      <c r="A8" s="1" t="s">
        <v>6</v>
      </c>
      <c r="B8" s="1">
        <v>18.0</v>
      </c>
      <c r="D8" s="1" t="s">
        <v>6</v>
      </c>
      <c r="E8" s="1">
        <v>18.0</v>
      </c>
      <c r="G8" s="1" t="s">
        <v>9</v>
      </c>
      <c r="H8" s="1">
        <v>21.0</v>
      </c>
      <c r="J8" s="1" t="s">
        <v>9</v>
      </c>
      <c r="K8" s="1">
        <v>20.0</v>
      </c>
    </row>
    <row r="9">
      <c r="A9" s="1" t="s">
        <v>29</v>
      </c>
      <c r="B9" s="1">
        <v>12.0</v>
      </c>
      <c r="D9" s="1" t="s">
        <v>29</v>
      </c>
      <c r="E9" s="1">
        <v>12.0</v>
      </c>
      <c r="G9" s="1" t="s">
        <v>6</v>
      </c>
      <c r="H9" s="1">
        <v>18.0</v>
      </c>
      <c r="J9" s="1" t="s">
        <v>6</v>
      </c>
      <c r="K9" s="1">
        <v>18.0</v>
      </c>
    </row>
    <row r="10">
      <c r="A10" s="1" t="s">
        <v>11</v>
      </c>
      <c r="B10" s="1">
        <v>8.0</v>
      </c>
      <c r="D10" s="1" t="s">
        <v>9</v>
      </c>
      <c r="E10" s="1">
        <v>11.0</v>
      </c>
      <c r="G10" s="1" t="s">
        <v>29</v>
      </c>
      <c r="H10" s="1">
        <v>12.0</v>
      </c>
      <c r="J10" s="1" t="s">
        <v>29</v>
      </c>
      <c r="K10" s="1">
        <v>12.0</v>
      </c>
    </row>
    <row r="11">
      <c r="A11" s="1" t="s">
        <v>32</v>
      </c>
      <c r="B11" s="1">
        <v>7.0</v>
      </c>
      <c r="D11" s="1" t="s">
        <v>11</v>
      </c>
      <c r="E11" s="1">
        <v>8.0</v>
      </c>
      <c r="G11" s="1" t="s">
        <v>11</v>
      </c>
      <c r="H11" s="1">
        <v>8.0</v>
      </c>
      <c r="J11" s="1" t="s">
        <v>11</v>
      </c>
      <c r="K11" s="1">
        <v>8.0</v>
      </c>
    </row>
    <row r="13">
      <c r="A13" s="1" t="s">
        <v>17</v>
      </c>
      <c r="D13" s="1" t="s">
        <v>18</v>
      </c>
      <c r="G13" s="1" t="s">
        <v>19</v>
      </c>
      <c r="J13" s="1" t="s">
        <v>20</v>
      </c>
    </row>
    <row r="14">
      <c r="A14" s="1" t="s">
        <v>10</v>
      </c>
      <c r="B14" s="1">
        <v>201.0</v>
      </c>
      <c r="D14" s="1" t="s">
        <v>10</v>
      </c>
      <c r="E14" s="1">
        <v>212.0</v>
      </c>
      <c r="G14" s="1" t="s">
        <v>13</v>
      </c>
      <c r="H14" s="1">
        <v>67.0</v>
      </c>
      <c r="J14" s="1" t="s">
        <v>10</v>
      </c>
      <c r="K14" s="1">
        <v>216.0</v>
      </c>
    </row>
    <row r="15">
      <c r="A15" s="1" t="s">
        <v>13</v>
      </c>
      <c r="B15" s="1">
        <v>68.0</v>
      </c>
      <c r="D15" s="1" t="s">
        <v>13</v>
      </c>
      <c r="E15" s="1">
        <v>68.0</v>
      </c>
      <c r="G15" s="1" t="s">
        <v>10</v>
      </c>
      <c r="H15" s="1">
        <v>201.0</v>
      </c>
      <c r="J15" s="1" t="s">
        <v>13</v>
      </c>
      <c r="K15" s="1">
        <v>67.0</v>
      </c>
    </row>
    <row r="16">
      <c r="A16" s="1" t="s">
        <v>44</v>
      </c>
      <c r="B16" s="1">
        <v>55.0</v>
      </c>
      <c r="D16" s="1" t="s">
        <v>44</v>
      </c>
      <c r="E16" s="1">
        <v>55.0</v>
      </c>
      <c r="G16" s="1" t="s">
        <v>44</v>
      </c>
      <c r="H16" s="1">
        <v>55.0</v>
      </c>
      <c r="J16" s="1" t="s">
        <v>44</v>
      </c>
      <c r="K16" s="1">
        <v>55.0</v>
      </c>
    </row>
    <row r="17">
      <c r="A17" s="1" t="s">
        <v>8</v>
      </c>
      <c r="B17" s="1">
        <v>49.0</v>
      </c>
      <c r="D17" s="1" t="s">
        <v>8</v>
      </c>
      <c r="E17" s="1">
        <v>47.0</v>
      </c>
      <c r="G17" s="1" t="s">
        <v>8</v>
      </c>
      <c r="H17" s="1">
        <v>48.0</v>
      </c>
      <c r="J17" s="1" t="s">
        <v>8</v>
      </c>
      <c r="K17" s="1">
        <v>47.0</v>
      </c>
    </row>
    <row r="18">
      <c r="A18" s="1" t="s">
        <v>15</v>
      </c>
      <c r="B18" s="1">
        <v>41.0</v>
      </c>
      <c r="D18" s="1" t="s">
        <v>15</v>
      </c>
      <c r="E18" s="1">
        <v>45.0</v>
      </c>
      <c r="G18" s="1" t="s">
        <v>15</v>
      </c>
      <c r="H18" s="1">
        <v>44.0</v>
      </c>
      <c r="J18" s="1" t="s">
        <v>15</v>
      </c>
      <c r="K18" s="1">
        <v>44.0</v>
      </c>
    </row>
    <row r="19">
      <c r="A19" s="1" t="s">
        <v>23</v>
      </c>
      <c r="B19" s="1">
        <v>33.0</v>
      </c>
      <c r="D19" s="1" t="s">
        <v>23</v>
      </c>
      <c r="E19" s="1">
        <v>34.0</v>
      </c>
      <c r="G19" s="1" t="s">
        <v>23</v>
      </c>
      <c r="H19" s="1">
        <v>34.0</v>
      </c>
      <c r="J19" s="1" t="s">
        <v>23</v>
      </c>
      <c r="K19" s="1">
        <v>34.0</v>
      </c>
    </row>
    <row r="20">
      <c r="A20" s="1" t="s">
        <v>9</v>
      </c>
      <c r="B20" s="1">
        <v>20.0</v>
      </c>
      <c r="D20" s="1" t="s">
        <v>9</v>
      </c>
      <c r="E20" s="1">
        <v>20.0</v>
      </c>
      <c r="G20" s="1" t="s">
        <v>9</v>
      </c>
      <c r="H20" s="1">
        <v>20.0</v>
      </c>
      <c r="J20" s="1" t="s">
        <v>9</v>
      </c>
      <c r="K20" s="1">
        <v>20.0</v>
      </c>
    </row>
    <row r="21">
      <c r="A21" s="1" t="s">
        <v>6</v>
      </c>
      <c r="B21" s="1">
        <v>18.0</v>
      </c>
      <c r="D21" s="1" t="s">
        <v>6</v>
      </c>
      <c r="E21" s="1">
        <v>18.0</v>
      </c>
      <c r="G21" s="1" t="s">
        <v>6</v>
      </c>
      <c r="H21" s="1">
        <v>18.0</v>
      </c>
      <c r="J21" s="1" t="s">
        <v>6</v>
      </c>
      <c r="K21" s="1">
        <v>18.0</v>
      </c>
    </row>
    <row r="22">
      <c r="A22" s="1" t="s">
        <v>29</v>
      </c>
      <c r="B22" s="1">
        <v>12.0</v>
      </c>
      <c r="D22" s="1" t="s">
        <v>29</v>
      </c>
      <c r="E22" s="1">
        <v>12.0</v>
      </c>
      <c r="G22" s="1" t="s">
        <v>29</v>
      </c>
      <c r="H22" s="1">
        <v>11.0</v>
      </c>
      <c r="J22" s="1" t="s">
        <v>29</v>
      </c>
      <c r="K22" s="1">
        <v>11.0</v>
      </c>
    </row>
    <row r="23">
      <c r="A23" s="1" t="s">
        <v>32</v>
      </c>
      <c r="B23" s="1">
        <v>7.0</v>
      </c>
      <c r="D23" s="1" t="s">
        <v>32</v>
      </c>
      <c r="E23" s="1">
        <v>7.0</v>
      </c>
      <c r="G23" s="1" t="s">
        <v>32</v>
      </c>
      <c r="H23" s="1">
        <v>7.0</v>
      </c>
      <c r="J23" s="1" t="s">
        <v>32</v>
      </c>
      <c r="K23" s="1">
        <v>7.0</v>
      </c>
    </row>
    <row r="25">
      <c r="A25" s="1" t="s">
        <v>21</v>
      </c>
      <c r="D25" s="1" t="s">
        <v>22</v>
      </c>
    </row>
    <row r="26">
      <c r="A26" s="2" t="s">
        <v>10</v>
      </c>
      <c r="B26" s="1">
        <v>218.0</v>
      </c>
      <c r="D26" s="2" t="s">
        <v>10</v>
      </c>
      <c r="E26" s="2">
        <v>214.0</v>
      </c>
    </row>
    <row r="27">
      <c r="A27" s="2" t="s">
        <v>13</v>
      </c>
      <c r="B27" s="1">
        <v>67.0</v>
      </c>
      <c r="D27" s="2" t="s">
        <v>55</v>
      </c>
      <c r="E27" s="2">
        <v>158.0</v>
      </c>
    </row>
    <row r="28">
      <c r="A28" s="2" t="s">
        <v>44</v>
      </c>
      <c r="B28" s="1">
        <v>55.0</v>
      </c>
      <c r="D28" s="2" t="s">
        <v>13</v>
      </c>
      <c r="E28" s="2">
        <v>72.0</v>
      </c>
    </row>
    <row r="29">
      <c r="A29" s="2" t="s">
        <v>8</v>
      </c>
      <c r="B29" s="1">
        <v>46.0</v>
      </c>
      <c r="D29" s="2" t="s">
        <v>44</v>
      </c>
      <c r="E29" s="2">
        <v>56.0</v>
      </c>
    </row>
    <row r="30">
      <c r="A30" s="2" t="s">
        <v>15</v>
      </c>
      <c r="B30" s="1">
        <v>44.0</v>
      </c>
      <c r="D30" s="2" t="s">
        <v>8</v>
      </c>
      <c r="E30" s="2">
        <v>47.0</v>
      </c>
    </row>
    <row r="31">
      <c r="A31" s="2" t="s">
        <v>23</v>
      </c>
      <c r="B31" s="1">
        <v>34.0</v>
      </c>
      <c r="D31" s="2" t="s">
        <v>15</v>
      </c>
      <c r="E31" s="2">
        <v>41.0</v>
      </c>
    </row>
    <row r="32">
      <c r="A32" s="2" t="s">
        <v>9</v>
      </c>
      <c r="B32" s="1">
        <v>20.0</v>
      </c>
      <c r="D32" s="2" t="s">
        <v>23</v>
      </c>
      <c r="E32" s="2">
        <v>34.0</v>
      </c>
    </row>
    <row r="33">
      <c r="A33" s="2" t="s">
        <v>6</v>
      </c>
      <c r="B33" s="1">
        <v>18.0</v>
      </c>
      <c r="D33" s="2" t="s">
        <v>9</v>
      </c>
      <c r="E33" s="2">
        <v>21.0</v>
      </c>
    </row>
    <row r="34">
      <c r="A34" s="2" t="s">
        <v>29</v>
      </c>
      <c r="B34" s="1">
        <v>11.0</v>
      </c>
      <c r="D34" s="2" t="s">
        <v>6</v>
      </c>
      <c r="E34" s="2">
        <v>18.0</v>
      </c>
    </row>
    <row r="35">
      <c r="A35" s="2" t="s">
        <v>32</v>
      </c>
      <c r="B35" s="1">
        <v>7.0</v>
      </c>
      <c r="D35" s="2" t="s">
        <v>29</v>
      </c>
      <c r="E35" s="2">
        <v>11.0</v>
      </c>
    </row>
    <row r="38">
      <c r="B38" s="5" t="s">
        <v>62</v>
      </c>
      <c r="C38" s="6" t="s">
        <v>2</v>
      </c>
      <c r="D38" s="6" t="s">
        <v>3</v>
      </c>
      <c r="E38" s="6" t="s">
        <v>4</v>
      </c>
      <c r="F38" s="6" t="s">
        <v>5</v>
      </c>
      <c r="G38" s="6" t="s">
        <v>17</v>
      </c>
      <c r="H38" s="6" t="s">
        <v>18</v>
      </c>
      <c r="I38" s="6" t="s">
        <v>19</v>
      </c>
      <c r="J38" s="6" t="s">
        <v>20</v>
      </c>
      <c r="K38" s="6" t="s">
        <v>21</v>
      </c>
      <c r="L38" s="6" t="s">
        <v>22</v>
      </c>
    </row>
    <row r="39">
      <c r="B39" s="1" t="s">
        <v>10</v>
      </c>
      <c r="C39" s="7">
        <v>206.0</v>
      </c>
      <c r="D39" s="7">
        <v>219.0</v>
      </c>
      <c r="E39" s="7">
        <v>201.0</v>
      </c>
      <c r="F39" s="7">
        <v>200.0</v>
      </c>
      <c r="G39" s="7">
        <v>201.0</v>
      </c>
      <c r="H39" s="7">
        <v>212.0</v>
      </c>
      <c r="I39" s="1">
        <v>201.0</v>
      </c>
      <c r="J39" s="7">
        <v>216.0</v>
      </c>
      <c r="K39" s="7">
        <v>218.0</v>
      </c>
      <c r="L39" s="2">
        <v>214.0</v>
      </c>
    </row>
    <row r="40">
      <c r="B40" s="1" t="s">
        <v>13</v>
      </c>
      <c r="C40" s="7">
        <v>64.0</v>
      </c>
      <c r="D40" s="7">
        <v>62.0</v>
      </c>
      <c r="E40" s="7">
        <v>66.0</v>
      </c>
      <c r="F40" s="7">
        <v>68.0</v>
      </c>
      <c r="G40" s="7">
        <v>68.0</v>
      </c>
      <c r="H40" s="7">
        <v>68.0</v>
      </c>
      <c r="I40" s="1">
        <v>67.0</v>
      </c>
      <c r="J40" s="7">
        <v>67.0</v>
      </c>
      <c r="K40" s="7">
        <v>67.0</v>
      </c>
      <c r="L40" s="7">
        <v>72.0</v>
      </c>
    </row>
    <row r="41">
      <c r="B41" s="1" t="s">
        <v>44</v>
      </c>
      <c r="C41" s="7">
        <v>60.0</v>
      </c>
      <c r="D41" s="7">
        <v>60.0</v>
      </c>
      <c r="E41" s="7">
        <v>56.0</v>
      </c>
      <c r="F41" s="7">
        <v>55.0</v>
      </c>
      <c r="G41" s="7">
        <v>55.0</v>
      </c>
      <c r="H41" s="7">
        <v>55.0</v>
      </c>
      <c r="I41" s="7">
        <v>55.0</v>
      </c>
      <c r="J41" s="7">
        <v>55.0</v>
      </c>
      <c r="K41" s="7">
        <v>55.0</v>
      </c>
      <c r="L41" s="7">
        <v>56.0</v>
      </c>
    </row>
    <row r="42">
      <c r="B42" s="1" t="s">
        <v>8</v>
      </c>
      <c r="C42" s="7">
        <v>40.0</v>
      </c>
      <c r="D42" s="7">
        <v>49.0</v>
      </c>
      <c r="E42" s="7">
        <v>46.0</v>
      </c>
      <c r="F42" s="7">
        <v>48.0</v>
      </c>
      <c r="G42" s="7">
        <v>49.0</v>
      </c>
      <c r="H42" s="7">
        <v>47.0</v>
      </c>
      <c r="I42" s="7">
        <v>48.0</v>
      </c>
      <c r="J42" s="7">
        <v>47.0</v>
      </c>
      <c r="K42" s="7">
        <v>46.0</v>
      </c>
      <c r="L42" s="7">
        <v>47.0</v>
      </c>
    </row>
    <row r="43">
      <c r="B43" s="1" t="s">
        <v>15</v>
      </c>
      <c r="C43" s="8">
        <v>42.0</v>
      </c>
      <c r="D43" s="7">
        <v>42.0</v>
      </c>
      <c r="E43" s="7">
        <v>42.0</v>
      </c>
      <c r="F43" s="7">
        <v>41.0</v>
      </c>
      <c r="G43" s="7">
        <v>41.0</v>
      </c>
      <c r="H43" s="7">
        <v>45.0</v>
      </c>
      <c r="I43" s="7">
        <v>44.0</v>
      </c>
      <c r="J43" s="7">
        <v>44.0</v>
      </c>
      <c r="K43" s="7">
        <v>44.0</v>
      </c>
      <c r="L43" s="7">
        <v>41.0</v>
      </c>
    </row>
    <row r="44">
      <c r="B44" s="1" t="s">
        <v>23</v>
      </c>
      <c r="C44" s="7">
        <v>37.0</v>
      </c>
      <c r="D44" s="7">
        <v>37.0</v>
      </c>
      <c r="E44" s="7">
        <v>35.0</v>
      </c>
      <c r="F44" s="7">
        <v>34.0</v>
      </c>
      <c r="G44" s="7">
        <v>33.0</v>
      </c>
      <c r="H44" s="7">
        <v>34.0</v>
      </c>
      <c r="I44" s="7">
        <v>34.0</v>
      </c>
      <c r="J44" s="7">
        <v>34.0</v>
      </c>
      <c r="K44" s="7">
        <v>34.0</v>
      </c>
      <c r="L44" s="7">
        <v>34.0</v>
      </c>
    </row>
    <row r="45">
      <c r="B45" s="1" t="s">
        <v>6</v>
      </c>
      <c r="C45" s="7">
        <v>18.0</v>
      </c>
      <c r="D45" s="7">
        <v>18.0</v>
      </c>
      <c r="E45" s="7">
        <v>18.0</v>
      </c>
      <c r="F45" s="7">
        <v>18.0</v>
      </c>
      <c r="G45" s="7">
        <v>18.0</v>
      </c>
      <c r="H45" s="7">
        <v>18.0</v>
      </c>
      <c r="I45" s="7">
        <v>18.0</v>
      </c>
      <c r="J45" s="7">
        <v>18.0</v>
      </c>
      <c r="K45" s="7">
        <v>18.0</v>
      </c>
      <c r="L45" s="7">
        <v>18.0</v>
      </c>
    </row>
    <row r="46">
      <c r="B46" s="1" t="s">
        <v>29</v>
      </c>
      <c r="C46" s="7">
        <v>12.0</v>
      </c>
      <c r="D46" s="7">
        <v>12.0</v>
      </c>
      <c r="E46" s="7">
        <v>12.0</v>
      </c>
      <c r="F46" s="7">
        <v>12.0</v>
      </c>
      <c r="G46" s="7">
        <v>12.0</v>
      </c>
      <c r="H46" s="7">
        <v>12.0</v>
      </c>
      <c r="I46" s="7">
        <v>11.0</v>
      </c>
      <c r="J46" s="7">
        <v>11.0</v>
      </c>
      <c r="K46" s="7">
        <v>11.0</v>
      </c>
      <c r="L46" s="7">
        <v>11.0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</v>
      </c>
      <c r="D1" s="1" t="s">
        <v>3</v>
      </c>
      <c r="G1" s="1" t="s">
        <v>4</v>
      </c>
      <c r="J1" s="1" t="s">
        <v>5</v>
      </c>
    </row>
    <row r="2">
      <c r="A2" s="1" t="s">
        <v>10</v>
      </c>
      <c r="B2" s="1">
        <v>88.0</v>
      </c>
      <c r="D2" s="1" t="s">
        <v>10</v>
      </c>
      <c r="E2" s="1">
        <v>101.0</v>
      </c>
      <c r="G2" s="1" t="s">
        <v>10</v>
      </c>
      <c r="H2" s="1">
        <v>96.0</v>
      </c>
      <c r="J2" s="1" t="s">
        <v>10</v>
      </c>
      <c r="K2" s="1">
        <v>107.0</v>
      </c>
    </row>
    <row r="3">
      <c r="A3" s="1" t="s">
        <v>44</v>
      </c>
      <c r="B3" s="1">
        <v>54.0</v>
      </c>
      <c r="D3" s="1" t="s">
        <v>44</v>
      </c>
      <c r="E3" s="1">
        <v>55.0</v>
      </c>
      <c r="G3" s="1" t="s">
        <v>44</v>
      </c>
      <c r="H3" s="1">
        <v>56.0</v>
      </c>
      <c r="J3" s="1" t="s">
        <v>44</v>
      </c>
      <c r="K3" s="1">
        <v>56.0</v>
      </c>
    </row>
    <row r="4">
      <c r="A4" s="1" t="s">
        <v>29</v>
      </c>
      <c r="B4" s="1">
        <v>45.0</v>
      </c>
      <c r="D4" s="1" t="s">
        <v>8</v>
      </c>
      <c r="E4" s="1">
        <v>47.0</v>
      </c>
      <c r="G4" s="1" t="s">
        <v>8</v>
      </c>
      <c r="H4" s="1">
        <v>48.0</v>
      </c>
      <c r="J4" s="1" t="s">
        <v>8</v>
      </c>
      <c r="K4" s="1">
        <v>47.0</v>
      </c>
    </row>
    <row r="5">
      <c r="A5" s="1" t="s">
        <v>8</v>
      </c>
      <c r="B5" s="1">
        <v>41.0</v>
      </c>
      <c r="D5" s="1" t="s">
        <v>29</v>
      </c>
      <c r="E5" s="1">
        <v>45.0</v>
      </c>
      <c r="G5" s="1" t="s">
        <v>29</v>
      </c>
      <c r="H5" s="1">
        <v>45.0</v>
      </c>
      <c r="J5" s="1" t="s">
        <v>29</v>
      </c>
      <c r="K5" s="1">
        <v>45.0</v>
      </c>
    </row>
    <row r="6">
      <c r="A6" s="1" t="s">
        <v>28</v>
      </c>
      <c r="B6" s="1">
        <v>36.0</v>
      </c>
      <c r="D6" s="1" t="s">
        <v>28</v>
      </c>
      <c r="E6" s="1">
        <v>37.0</v>
      </c>
      <c r="G6" s="1" t="s">
        <v>28</v>
      </c>
      <c r="H6" s="1">
        <v>40.0</v>
      </c>
      <c r="J6" s="1" t="s">
        <v>28</v>
      </c>
      <c r="K6" s="1">
        <v>38.0</v>
      </c>
    </row>
    <row r="7">
      <c r="A7" s="1" t="s">
        <v>46</v>
      </c>
      <c r="B7" s="1">
        <v>31.0</v>
      </c>
      <c r="D7" s="1" t="s">
        <v>46</v>
      </c>
      <c r="E7" s="1">
        <v>31.0</v>
      </c>
      <c r="G7" s="1" t="s">
        <v>46</v>
      </c>
      <c r="H7" s="1">
        <v>32.0</v>
      </c>
      <c r="J7" s="1" t="s">
        <v>46</v>
      </c>
      <c r="K7" s="1">
        <v>32.0</v>
      </c>
    </row>
    <row r="8">
      <c r="A8" s="1" t="s">
        <v>51</v>
      </c>
      <c r="B8" s="1">
        <v>28.0</v>
      </c>
      <c r="D8" s="1" t="s">
        <v>51</v>
      </c>
      <c r="E8" s="1">
        <v>28.0</v>
      </c>
      <c r="G8" s="1" t="s">
        <v>51</v>
      </c>
      <c r="H8" s="1">
        <v>27.0</v>
      </c>
      <c r="J8" s="1" t="s">
        <v>51</v>
      </c>
      <c r="K8" s="1">
        <v>27.0</v>
      </c>
    </row>
    <row r="9">
      <c r="A9" s="1" t="s">
        <v>49</v>
      </c>
      <c r="B9" s="1">
        <v>27.0</v>
      </c>
      <c r="D9" s="1" t="s">
        <v>49</v>
      </c>
      <c r="E9" s="1">
        <v>27.0</v>
      </c>
      <c r="G9" s="1" t="s">
        <v>49</v>
      </c>
      <c r="H9" s="1">
        <v>27.0</v>
      </c>
      <c r="J9" s="1" t="s">
        <v>49</v>
      </c>
      <c r="K9" s="1">
        <v>27.0</v>
      </c>
    </row>
    <row r="10">
      <c r="A10" s="1" t="s">
        <v>15</v>
      </c>
      <c r="B10" s="1">
        <v>20.0</v>
      </c>
      <c r="D10" s="1" t="s">
        <v>15</v>
      </c>
      <c r="E10" s="1">
        <v>20.0</v>
      </c>
      <c r="G10" s="1" t="s">
        <v>15</v>
      </c>
      <c r="H10" s="1">
        <v>20.0</v>
      </c>
      <c r="J10" s="1" t="s">
        <v>15</v>
      </c>
      <c r="K10" s="1">
        <v>20.0</v>
      </c>
    </row>
    <row r="11">
      <c r="A11" s="1" t="s">
        <v>45</v>
      </c>
      <c r="B11" s="1">
        <v>19.0</v>
      </c>
      <c r="D11" s="1" t="s">
        <v>45</v>
      </c>
      <c r="E11" s="1">
        <v>19.0</v>
      </c>
      <c r="G11" s="1" t="s">
        <v>45</v>
      </c>
      <c r="H11" s="1">
        <v>19.0</v>
      </c>
      <c r="J11" s="1" t="s">
        <v>45</v>
      </c>
      <c r="K11" s="1">
        <v>19.0</v>
      </c>
    </row>
    <row r="13">
      <c r="A13" s="1" t="s">
        <v>17</v>
      </c>
      <c r="D13" s="1" t="s">
        <v>18</v>
      </c>
      <c r="G13" s="1" t="s">
        <v>19</v>
      </c>
      <c r="J13" s="1" t="s">
        <v>20</v>
      </c>
    </row>
    <row r="14">
      <c r="A14" s="1" t="s">
        <v>10</v>
      </c>
      <c r="B14" s="1">
        <v>107.0</v>
      </c>
      <c r="D14" s="1" t="s">
        <v>10</v>
      </c>
      <c r="E14" s="1">
        <v>98.0</v>
      </c>
      <c r="G14" s="1" t="s">
        <v>10</v>
      </c>
      <c r="H14" s="1">
        <v>105.0</v>
      </c>
      <c r="J14" s="1" t="s">
        <v>10</v>
      </c>
      <c r="K14" s="1">
        <v>108.0</v>
      </c>
    </row>
    <row r="15">
      <c r="A15" s="1" t="s">
        <v>44</v>
      </c>
      <c r="B15" s="1">
        <v>55.0</v>
      </c>
      <c r="D15" s="1" t="s">
        <v>44</v>
      </c>
      <c r="E15" s="1">
        <v>56.0</v>
      </c>
      <c r="G15" s="1" t="s">
        <v>44</v>
      </c>
      <c r="H15" s="1">
        <v>56.0</v>
      </c>
      <c r="J15" s="1" t="s">
        <v>44</v>
      </c>
      <c r="K15" s="1">
        <v>56.0</v>
      </c>
    </row>
    <row r="16">
      <c r="A16" s="1" t="s">
        <v>8</v>
      </c>
      <c r="B16" s="1">
        <v>47.0</v>
      </c>
      <c r="D16" s="1" t="s">
        <v>8</v>
      </c>
      <c r="E16" s="1">
        <v>49.0</v>
      </c>
      <c r="G16" s="1" t="s">
        <v>8</v>
      </c>
      <c r="H16" s="1">
        <v>47.0</v>
      </c>
      <c r="J16" s="1" t="s">
        <v>8</v>
      </c>
      <c r="K16" s="1">
        <v>45.0</v>
      </c>
    </row>
    <row r="17">
      <c r="A17" s="1" t="s">
        <v>29</v>
      </c>
      <c r="B17" s="1">
        <v>45.0</v>
      </c>
      <c r="D17" s="1" t="s">
        <v>29</v>
      </c>
      <c r="E17" s="1">
        <v>44.0</v>
      </c>
      <c r="G17" s="1" t="s">
        <v>29</v>
      </c>
      <c r="H17" s="1">
        <v>41.0</v>
      </c>
      <c r="J17" s="1" t="s">
        <v>29</v>
      </c>
      <c r="K17" s="1">
        <v>41.0</v>
      </c>
    </row>
    <row r="18">
      <c r="A18" s="1" t="s">
        <v>28</v>
      </c>
      <c r="B18" s="1">
        <v>38.0</v>
      </c>
      <c r="D18" s="1" t="s">
        <v>28</v>
      </c>
      <c r="E18" s="1">
        <v>38.0</v>
      </c>
      <c r="G18" s="1" t="s">
        <v>28</v>
      </c>
      <c r="H18" s="1">
        <v>38.0</v>
      </c>
      <c r="J18" s="1" t="s">
        <v>28</v>
      </c>
      <c r="K18" s="1">
        <v>38.0</v>
      </c>
    </row>
    <row r="19">
      <c r="A19" s="1" t="s">
        <v>46</v>
      </c>
      <c r="B19" s="1">
        <v>32.0</v>
      </c>
      <c r="D19" s="1" t="s">
        <v>46</v>
      </c>
      <c r="E19" s="1">
        <v>33.0</v>
      </c>
      <c r="G19" s="1" t="s">
        <v>46</v>
      </c>
      <c r="H19" s="1">
        <v>33.0</v>
      </c>
      <c r="J19" s="1" t="s">
        <v>46</v>
      </c>
      <c r="K19" s="1">
        <v>33.0</v>
      </c>
    </row>
    <row r="20">
      <c r="A20" s="1" t="s">
        <v>51</v>
      </c>
      <c r="B20" s="1">
        <v>27.0</v>
      </c>
      <c r="D20" s="1" t="s">
        <v>51</v>
      </c>
      <c r="E20" s="1">
        <v>27.0</v>
      </c>
      <c r="G20" s="1" t="s">
        <v>51</v>
      </c>
      <c r="H20" s="1">
        <v>26.0</v>
      </c>
      <c r="J20" s="1" t="s">
        <v>51</v>
      </c>
      <c r="K20" s="1">
        <v>26.0</v>
      </c>
    </row>
    <row r="21">
      <c r="A21" s="1" t="s">
        <v>49</v>
      </c>
      <c r="B21" s="1">
        <v>23.0</v>
      </c>
      <c r="D21" s="1" t="s">
        <v>49</v>
      </c>
      <c r="E21" s="1">
        <v>22.0</v>
      </c>
      <c r="G21" s="1" t="s">
        <v>49</v>
      </c>
      <c r="H21" s="1">
        <v>22.0</v>
      </c>
      <c r="J21" s="1" t="s">
        <v>49</v>
      </c>
      <c r="K21" s="1">
        <v>22.0</v>
      </c>
    </row>
    <row r="22">
      <c r="A22" s="1" t="s">
        <v>15</v>
      </c>
      <c r="B22" s="1">
        <v>20.0</v>
      </c>
      <c r="D22" s="1" t="s">
        <v>15</v>
      </c>
      <c r="E22" s="1">
        <v>20.0</v>
      </c>
      <c r="G22" s="1" t="s">
        <v>15</v>
      </c>
      <c r="H22" s="1">
        <v>20.0</v>
      </c>
      <c r="J22" s="1" t="s">
        <v>15</v>
      </c>
      <c r="K22" s="1">
        <v>20.0</v>
      </c>
    </row>
    <row r="23">
      <c r="A23" s="1" t="s">
        <v>45</v>
      </c>
      <c r="B23" s="1">
        <v>19.0</v>
      </c>
      <c r="D23" s="1" t="s">
        <v>45</v>
      </c>
      <c r="E23" s="1">
        <v>19.0</v>
      </c>
      <c r="G23" s="1" t="s">
        <v>45</v>
      </c>
      <c r="H23" s="1">
        <v>19.0</v>
      </c>
      <c r="J23" s="1" t="s">
        <v>45</v>
      </c>
      <c r="K23" s="1">
        <v>19.0</v>
      </c>
    </row>
    <row r="25">
      <c r="A25" s="1" t="s">
        <v>21</v>
      </c>
      <c r="D25" s="1" t="s">
        <v>22</v>
      </c>
    </row>
    <row r="26">
      <c r="A26" s="2" t="s">
        <v>10</v>
      </c>
      <c r="B26" s="1">
        <v>110.0</v>
      </c>
      <c r="D26" s="2" t="s">
        <v>10</v>
      </c>
      <c r="E26" s="2">
        <v>125.0</v>
      </c>
    </row>
    <row r="27">
      <c r="A27" s="2" t="s">
        <v>44</v>
      </c>
      <c r="B27" s="1">
        <v>56.0</v>
      </c>
      <c r="D27" s="2" t="s">
        <v>44</v>
      </c>
      <c r="E27" s="2">
        <v>55.0</v>
      </c>
    </row>
    <row r="28">
      <c r="A28" s="2" t="s">
        <v>8</v>
      </c>
      <c r="B28" s="1">
        <v>47.0</v>
      </c>
      <c r="D28" s="2" t="s">
        <v>8</v>
      </c>
      <c r="E28" s="2">
        <v>51.0</v>
      </c>
    </row>
    <row r="29">
      <c r="A29" s="2" t="s">
        <v>29</v>
      </c>
      <c r="B29" s="1">
        <v>41.0</v>
      </c>
      <c r="D29" s="2" t="s">
        <v>29</v>
      </c>
      <c r="E29" s="2">
        <v>41.0</v>
      </c>
    </row>
    <row r="30">
      <c r="A30" s="2" t="s">
        <v>28</v>
      </c>
      <c r="B30" s="1">
        <v>38.0</v>
      </c>
      <c r="D30" s="2" t="s">
        <v>28</v>
      </c>
      <c r="E30" s="2">
        <v>39.0</v>
      </c>
    </row>
    <row r="31">
      <c r="A31" s="2" t="s">
        <v>46</v>
      </c>
      <c r="B31" s="1">
        <v>33.0</v>
      </c>
      <c r="D31" s="2" t="s">
        <v>46</v>
      </c>
      <c r="E31" s="2">
        <v>34.0</v>
      </c>
    </row>
    <row r="32">
      <c r="A32" s="2" t="s">
        <v>51</v>
      </c>
      <c r="B32" s="1">
        <v>26.0</v>
      </c>
      <c r="D32" s="2" t="s">
        <v>51</v>
      </c>
      <c r="E32" s="2">
        <v>27.0</v>
      </c>
    </row>
    <row r="33">
      <c r="A33" s="2" t="s">
        <v>49</v>
      </c>
      <c r="B33" s="1">
        <v>22.0</v>
      </c>
      <c r="D33" s="2" t="s">
        <v>15</v>
      </c>
      <c r="E33" s="2">
        <v>21.0</v>
      </c>
    </row>
    <row r="34">
      <c r="A34" s="2" t="s">
        <v>15</v>
      </c>
      <c r="B34" s="1">
        <v>20.0</v>
      </c>
      <c r="D34" s="2" t="s">
        <v>45</v>
      </c>
      <c r="E34" s="2">
        <v>19.0</v>
      </c>
    </row>
    <row r="35">
      <c r="A35" s="2" t="s">
        <v>45</v>
      </c>
      <c r="B35" s="1">
        <v>19.0</v>
      </c>
      <c r="D35" s="2" t="s">
        <v>49</v>
      </c>
      <c r="E35" s="2">
        <v>17.0</v>
      </c>
    </row>
    <row r="37">
      <c r="B37" s="5" t="s">
        <v>63</v>
      </c>
      <c r="C37" s="6" t="s">
        <v>2</v>
      </c>
      <c r="D37" s="6" t="s">
        <v>3</v>
      </c>
      <c r="E37" s="6" t="s">
        <v>4</v>
      </c>
      <c r="F37" s="6" t="s">
        <v>5</v>
      </c>
      <c r="G37" s="6" t="s">
        <v>17</v>
      </c>
      <c r="H37" s="6" t="s">
        <v>18</v>
      </c>
      <c r="I37" s="6" t="s">
        <v>19</v>
      </c>
      <c r="J37" s="6" t="s">
        <v>20</v>
      </c>
      <c r="K37" s="6" t="s">
        <v>21</v>
      </c>
      <c r="L37" s="6" t="s">
        <v>22</v>
      </c>
    </row>
    <row r="38">
      <c r="B38" s="1" t="s">
        <v>10</v>
      </c>
      <c r="C38" s="7">
        <v>88.0</v>
      </c>
      <c r="D38" s="7">
        <v>101.0</v>
      </c>
      <c r="E38" s="7">
        <v>96.0</v>
      </c>
      <c r="F38" s="7">
        <v>107.0</v>
      </c>
      <c r="G38" s="7">
        <v>107.0</v>
      </c>
      <c r="H38" s="7">
        <v>98.0</v>
      </c>
      <c r="I38" s="7">
        <v>105.0</v>
      </c>
      <c r="J38" s="7">
        <v>108.0</v>
      </c>
      <c r="K38" s="7">
        <v>110.0</v>
      </c>
      <c r="L38" s="1">
        <v>125.0</v>
      </c>
    </row>
    <row r="39">
      <c r="B39" s="1" t="s">
        <v>44</v>
      </c>
      <c r="C39" s="7">
        <v>54.0</v>
      </c>
      <c r="D39" s="7">
        <v>55.0</v>
      </c>
      <c r="E39" s="7">
        <v>56.0</v>
      </c>
      <c r="F39" s="7">
        <v>56.0</v>
      </c>
      <c r="G39" s="7">
        <v>55.0</v>
      </c>
      <c r="H39" s="7">
        <v>56.0</v>
      </c>
      <c r="I39" s="7">
        <v>56.0</v>
      </c>
      <c r="J39" s="7">
        <v>56.0</v>
      </c>
      <c r="K39" s="7">
        <v>56.0</v>
      </c>
      <c r="L39" s="1">
        <v>55.0</v>
      </c>
    </row>
    <row r="40">
      <c r="B40" s="1" t="s">
        <v>29</v>
      </c>
      <c r="C40" s="7">
        <v>45.0</v>
      </c>
      <c r="D40" s="7">
        <v>45.0</v>
      </c>
      <c r="E40" s="8">
        <v>45.0</v>
      </c>
      <c r="F40" s="8">
        <v>45.0</v>
      </c>
      <c r="G40" s="8">
        <v>45.0</v>
      </c>
      <c r="H40" s="8">
        <v>44.0</v>
      </c>
      <c r="I40" s="8">
        <v>41.0</v>
      </c>
      <c r="J40" s="8">
        <v>41.0</v>
      </c>
      <c r="K40" s="8">
        <v>41.0</v>
      </c>
      <c r="L40" s="1">
        <v>41.0</v>
      </c>
    </row>
    <row r="41">
      <c r="B41" s="1" t="s">
        <v>8</v>
      </c>
      <c r="C41" s="7">
        <v>41.0</v>
      </c>
      <c r="D41" s="8">
        <v>47.0</v>
      </c>
      <c r="E41" s="8">
        <v>48.0</v>
      </c>
      <c r="F41" s="8">
        <v>47.0</v>
      </c>
      <c r="G41" s="8">
        <v>47.0</v>
      </c>
      <c r="H41" s="8">
        <v>49.0</v>
      </c>
      <c r="I41" s="8">
        <v>47.0</v>
      </c>
      <c r="J41" s="8">
        <v>45.0</v>
      </c>
      <c r="K41" s="8">
        <v>47.0</v>
      </c>
      <c r="L41" s="1">
        <v>51.0</v>
      </c>
    </row>
    <row r="42">
      <c r="B42" s="1" t="s">
        <v>28</v>
      </c>
      <c r="C42" s="7">
        <v>36.0</v>
      </c>
      <c r="D42" s="7">
        <v>37.0</v>
      </c>
      <c r="E42" s="7">
        <v>40.0</v>
      </c>
      <c r="F42" s="7">
        <v>38.0</v>
      </c>
      <c r="G42" s="7">
        <v>38.0</v>
      </c>
      <c r="H42" s="7">
        <v>38.0</v>
      </c>
      <c r="I42" s="7">
        <v>38.0</v>
      </c>
      <c r="J42" s="7">
        <v>38.0</v>
      </c>
      <c r="K42" s="7">
        <v>38.0</v>
      </c>
      <c r="L42" s="1">
        <v>39.0</v>
      </c>
    </row>
    <row r="43">
      <c r="B43" s="1" t="s">
        <v>46</v>
      </c>
      <c r="C43" s="7">
        <v>31.0</v>
      </c>
      <c r="D43" s="7">
        <v>31.0</v>
      </c>
      <c r="E43" s="7">
        <v>32.0</v>
      </c>
      <c r="F43" s="7">
        <v>32.0</v>
      </c>
      <c r="G43" s="7">
        <v>32.0</v>
      </c>
      <c r="H43" s="7">
        <v>33.0</v>
      </c>
      <c r="I43" s="7">
        <v>33.0</v>
      </c>
      <c r="J43" s="7">
        <v>33.0</v>
      </c>
      <c r="K43" s="7">
        <v>33.0</v>
      </c>
      <c r="L43" s="1">
        <v>34.0</v>
      </c>
    </row>
    <row r="44">
      <c r="B44" s="1" t="s">
        <v>51</v>
      </c>
      <c r="C44" s="7">
        <v>28.0</v>
      </c>
      <c r="D44" s="7">
        <v>28.0</v>
      </c>
      <c r="E44" s="7">
        <v>27.0</v>
      </c>
      <c r="F44" s="7">
        <v>27.0</v>
      </c>
      <c r="G44" s="7">
        <v>27.0</v>
      </c>
      <c r="H44" s="7">
        <v>27.0</v>
      </c>
      <c r="I44" s="7">
        <v>26.0</v>
      </c>
      <c r="J44" s="7">
        <v>26.0</v>
      </c>
      <c r="K44" s="7">
        <v>26.0</v>
      </c>
      <c r="L44" s="1">
        <v>27.0</v>
      </c>
    </row>
    <row r="45">
      <c r="B45" s="1" t="s">
        <v>49</v>
      </c>
      <c r="C45" s="7">
        <v>27.0</v>
      </c>
      <c r="D45" s="7">
        <v>27.0</v>
      </c>
      <c r="E45" s="7">
        <v>27.0</v>
      </c>
      <c r="F45" s="7">
        <v>27.0</v>
      </c>
      <c r="G45" s="7">
        <v>23.0</v>
      </c>
      <c r="H45" s="7">
        <v>22.0</v>
      </c>
      <c r="I45" s="7">
        <v>22.0</v>
      </c>
      <c r="J45" s="7">
        <v>22.0</v>
      </c>
      <c r="K45" s="7">
        <v>22.0</v>
      </c>
      <c r="L45" s="1">
        <v>17.0</v>
      </c>
    </row>
    <row r="46">
      <c r="B46" s="1" t="s">
        <v>15</v>
      </c>
      <c r="C46" s="7">
        <v>20.0</v>
      </c>
      <c r="D46" s="7">
        <v>20.0</v>
      </c>
      <c r="E46" s="7">
        <v>20.0</v>
      </c>
      <c r="F46" s="7">
        <v>20.0</v>
      </c>
      <c r="G46" s="7">
        <v>20.0</v>
      </c>
      <c r="H46" s="7">
        <v>20.0</v>
      </c>
      <c r="I46" s="7">
        <v>20.0</v>
      </c>
      <c r="J46" s="7">
        <v>20.0</v>
      </c>
      <c r="K46" s="7">
        <v>20.0</v>
      </c>
      <c r="L46" s="1">
        <v>21.0</v>
      </c>
    </row>
    <row r="47">
      <c r="B47" s="1" t="s">
        <v>45</v>
      </c>
      <c r="C47" s="7">
        <v>19.0</v>
      </c>
      <c r="D47" s="7">
        <v>19.0</v>
      </c>
      <c r="E47" s="7">
        <v>19.0</v>
      </c>
      <c r="F47" s="7">
        <v>19.0</v>
      </c>
      <c r="G47" s="7">
        <v>19.0</v>
      </c>
      <c r="H47" s="7">
        <v>19.0</v>
      </c>
      <c r="I47" s="7">
        <v>19.0</v>
      </c>
      <c r="J47" s="7">
        <v>19.0</v>
      </c>
      <c r="K47" s="7">
        <v>19.0</v>
      </c>
      <c r="L47" s="1">
        <v>19.0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</v>
      </c>
      <c r="D1" s="1" t="s">
        <v>3</v>
      </c>
      <c r="G1" s="1" t="s">
        <v>4</v>
      </c>
      <c r="J1" s="1" t="s">
        <v>5</v>
      </c>
    </row>
    <row r="2">
      <c r="A2" s="1" t="s">
        <v>12</v>
      </c>
      <c r="B2" s="1">
        <v>5.03</v>
      </c>
      <c r="D2" s="1" t="s">
        <v>12</v>
      </c>
      <c r="E2" s="1">
        <v>5.03</v>
      </c>
      <c r="G2" s="1" t="s">
        <v>12</v>
      </c>
      <c r="H2" s="1">
        <v>5.42</v>
      </c>
      <c r="J2" s="1" t="s">
        <v>12</v>
      </c>
      <c r="K2" s="1">
        <v>5.42</v>
      </c>
    </row>
    <row r="3">
      <c r="A3" s="1" t="s">
        <v>31</v>
      </c>
      <c r="B3" s="1">
        <v>4.5</v>
      </c>
      <c r="D3" s="1" t="s">
        <v>31</v>
      </c>
      <c r="E3" s="1">
        <v>4.5</v>
      </c>
      <c r="G3" s="1" t="s">
        <v>31</v>
      </c>
      <c r="H3" s="1">
        <v>4.5</v>
      </c>
      <c r="J3" s="1" t="s">
        <v>31</v>
      </c>
      <c r="K3" s="1">
        <v>4.5</v>
      </c>
    </row>
    <row r="4">
      <c r="A4" s="1" t="s">
        <v>6</v>
      </c>
      <c r="B4" s="1">
        <v>4.16</v>
      </c>
      <c r="D4" s="1" t="s">
        <v>6</v>
      </c>
      <c r="E4" s="1">
        <v>4.16</v>
      </c>
      <c r="G4" s="1" t="s">
        <v>6</v>
      </c>
      <c r="H4" s="1">
        <v>4.16</v>
      </c>
      <c r="J4" s="1" t="s">
        <v>6</v>
      </c>
      <c r="K4" s="1">
        <v>4.16</v>
      </c>
    </row>
    <row r="5">
      <c r="A5" s="1" t="s">
        <v>7</v>
      </c>
      <c r="B5" s="1">
        <v>3.98</v>
      </c>
      <c r="D5" s="1" t="s">
        <v>7</v>
      </c>
      <c r="E5" s="1">
        <v>3.98</v>
      </c>
      <c r="G5" s="1" t="s">
        <v>7</v>
      </c>
      <c r="H5" s="1">
        <v>3.98</v>
      </c>
      <c r="J5" s="1" t="s">
        <v>7</v>
      </c>
      <c r="K5" s="1">
        <v>3.98</v>
      </c>
    </row>
    <row r="6">
      <c r="A6" s="1" t="s">
        <v>8</v>
      </c>
      <c r="B6" s="1">
        <v>3.26</v>
      </c>
      <c r="D6" s="1" t="s">
        <v>8</v>
      </c>
      <c r="E6" s="1">
        <v>3.26</v>
      </c>
      <c r="G6" s="1" t="s">
        <v>16</v>
      </c>
      <c r="H6" s="1">
        <v>3.82</v>
      </c>
      <c r="J6" s="1" t="s">
        <v>16</v>
      </c>
      <c r="K6" s="1">
        <v>3.82</v>
      </c>
    </row>
    <row r="7">
      <c r="A7" s="1" t="s">
        <v>48</v>
      </c>
      <c r="B7" s="1">
        <v>3.2</v>
      </c>
      <c r="D7" s="1" t="s">
        <v>48</v>
      </c>
      <c r="E7" s="1">
        <v>3.2</v>
      </c>
      <c r="G7" s="1" t="s">
        <v>8</v>
      </c>
      <c r="H7" s="1">
        <v>3.53</v>
      </c>
      <c r="J7" s="1" t="s">
        <v>9</v>
      </c>
      <c r="K7" s="1">
        <v>3.39</v>
      </c>
    </row>
    <row r="8">
      <c r="A8" s="1" t="s">
        <v>9</v>
      </c>
      <c r="B8" s="1">
        <v>3.15</v>
      </c>
      <c r="D8" s="1" t="s">
        <v>29</v>
      </c>
      <c r="E8" s="1">
        <v>3.1</v>
      </c>
      <c r="G8" s="1" t="s">
        <v>9</v>
      </c>
      <c r="H8" s="1">
        <v>3.44</v>
      </c>
      <c r="J8" s="1" t="s">
        <v>8</v>
      </c>
      <c r="K8" s="1">
        <v>3.26</v>
      </c>
    </row>
    <row r="9">
      <c r="A9" s="1" t="s">
        <v>45</v>
      </c>
      <c r="B9" s="1">
        <v>3.07</v>
      </c>
      <c r="D9" s="1" t="s">
        <v>45</v>
      </c>
      <c r="E9" s="1">
        <v>3.06</v>
      </c>
      <c r="G9" s="1" t="s">
        <v>48</v>
      </c>
      <c r="H9" s="1">
        <v>3.2</v>
      </c>
      <c r="J9" s="1" t="s">
        <v>48</v>
      </c>
      <c r="K9" s="1">
        <v>3.2</v>
      </c>
    </row>
    <row r="10">
      <c r="A10" s="1" t="s">
        <v>29</v>
      </c>
      <c r="B10" s="1">
        <v>3.05</v>
      </c>
      <c r="D10" s="1" t="s">
        <v>9</v>
      </c>
      <c r="E10" s="1">
        <v>2.96</v>
      </c>
      <c r="G10" s="1" t="s">
        <v>29</v>
      </c>
      <c r="H10" s="1">
        <v>3.11</v>
      </c>
      <c r="J10" s="1" t="s">
        <v>29</v>
      </c>
      <c r="K10" s="1">
        <v>3.1</v>
      </c>
    </row>
    <row r="11">
      <c r="A11" s="1" t="s">
        <v>10</v>
      </c>
      <c r="B11" s="1">
        <v>2.83</v>
      </c>
      <c r="D11" s="1" t="s">
        <v>10</v>
      </c>
      <c r="E11" s="1">
        <v>2.8</v>
      </c>
      <c r="G11" s="1" t="s">
        <v>45</v>
      </c>
      <c r="H11" s="1">
        <v>3.02</v>
      </c>
      <c r="J11" s="1" t="s">
        <v>45</v>
      </c>
      <c r="K11" s="1">
        <v>3.0</v>
      </c>
    </row>
    <row r="13">
      <c r="A13" s="1" t="s">
        <v>17</v>
      </c>
      <c r="D13" s="1" t="s">
        <v>18</v>
      </c>
      <c r="G13" s="1" t="s">
        <v>19</v>
      </c>
      <c r="J13" s="1" t="s">
        <v>20</v>
      </c>
    </row>
    <row r="14">
      <c r="A14" s="1" t="s">
        <v>12</v>
      </c>
      <c r="B14" s="1">
        <v>5.45</v>
      </c>
      <c r="D14" s="1" t="s">
        <v>12</v>
      </c>
      <c r="E14" s="1">
        <v>6.29</v>
      </c>
      <c r="G14" s="1" t="s">
        <v>12</v>
      </c>
      <c r="H14" s="1">
        <v>6.26</v>
      </c>
      <c r="J14" s="1" t="s">
        <v>12</v>
      </c>
      <c r="K14" s="1">
        <v>6.26</v>
      </c>
    </row>
    <row r="15">
      <c r="A15" s="1" t="s">
        <v>31</v>
      </c>
      <c r="B15" s="1">
        <v>4.33</v>
      </c>
      <c r="D15" s="1" t="s">
        <v>31</v>
      </c>
      <c r="E15" s="1">
        <v>4.17</v>
      </c>
      <c r="G15" s="1" t="s">
        <v>6</v>
      </c>
      <c r="H15" s="1">
        <v>4.16</v>
      </c>
      <c r="J15" s="1" t="s">
        <v>6</v>
      </c>
      <c r="K15" s="1">
        <v>4.16</v>
      </c>
    </row>
    <row r="16">
      <c r="A16" s="1" t="s">
        <v>6</v>
      </c>
      <c r="B16" s="1">
        <v>4.16</v>
      </c>
      <c r="D16" s="1" t="s">
        <v>6</v>
      </c>
      <c r="E16" s="1">
        <v>4.16</v>
      </c>
      <c r="G16" s="1" t="s">
        <v>7</v>
      </c>
      <c r="H16" s="1">
        <v>3.98</v>
      </c>
      <c r="J16" s="1" t="s">
        <v>7</v>
      </c>
      <c r="K16" s="1">
        <v>3.98</v>
      </c>
    </row>
    <row r="17">
      <c r="A17" s="1" t="s">
        <v>7</v>
      </c>
      <c r="B17" s="1">
        <v>3.98</v>
      </c>
      <c r="D17" s="1" t="s">
        <v>7</v>
      </c>
      <c r="E17" s="1">
        <v>3.98</v>
      </c>
      <c r="G17" s="1" t="s">
        <v>31</v>
      </c>
      <c r="H17" s="1">
        <v>3.67</v>
      </c>
      <c r="J17" s="1" t="s">
        <v>31</v>
      </c>
      <c r="K17" s="1">
        <v>3.67</v>
      </c>
    </row>
    <row r="18">
      <c r="A18" s="1" t="s">
        <v>16</v>
      </c>
      <c r="B18" s="1">
        <v>3.68</v>
      </c>
      <c r="D18" s="1" t="s">
        <v>8</v>
      </c>
      <c r="E18" s="1">
        <v>3.61</v>
      </c>
      <c r="G18" s="1" t="s">
        <v>9</v>
      </c>
      <c r="H18" s="1">
        <v>3.6</v>
      </c>
      <c r="J18" s="1" t="s">
        <v>9</v>
      </c>
      <c r="K18" s="1">
        <v>3.6</v>
      </c>
    </row>
    <row r="19">
      <c r="A19" s="1" t="s">
        <v>9</v>
      </c>
      <c r="B19" s="1">
        <v>3.39</v>
      </c>
      <c r="D19" s="1" t="s">
        <v>9</v>
      </c>
      <c r="E19" s="1">
        <v>3.39</v>
      </c>
      <c r="G19" s="1" t="s">
        <v>16</v>
      </c>
      <c r="H19" s="1">
        <v>3.27</v>
      </c>
      <c r="J19" s="1" t="s">
        <v>16</v>
      </c>
      <c r="K19" s="1">
        <v>3.27</v>
      </c>
    </row>
    <row r="20">
      <c r="A20" s="1" t="s">
        <v>48</v>
      </c>
      <c r="B20" s="1">
        <v>3.2</v>
      </c>
      <c r="D20" s="1" t="s">
        <v>16</v>
      </c>
      <c r="E20" s="1">
        <v>3.27</v>
      </c>
      <c r="G20" s="1" t="s">
        <v>48</v>
      </c>
      <c r="H20" s="1">
        <v>3.2</v>
      </c>
      <c r="J20" s="1" t="s">
        <v>48</v>
      </c>
      <c r="K20" s="1">
        <v>3.2</v>
      </c>
    </row>
    <row r="21">
      <c r="A21" s="1" t="s">
        <v>8</v>
      </c>
      <c r="B21" s="1">
        <v>3.19</v>
      </c>
      <c r="D21" s="1" t="s">
        <v>48</v>
      </c>
      <c r="E21" s="1">
        <v>3.2</v>
      </c>
      <c r="G21" s="1" t="s">
        <v>8</v>
      </c>
      <c r="H21" s="1">
        <v>3.19</v>
      </c>
      <c r="J21" s="1" t="s">
        <v>29</v>
      </c>
      <c r="K21" s="1">
        <v>3.12</v>
      </c>
    </row>
    <row r="22">
      <c r="A22" s="1" t="s">
        <v>29</v>
      </c>
      <c r="B22" s="1">
        <v>3.1</v>
      </c>
      <c r="D22" s="1" t="s">
        <v>29</v>
      </c>
      <c r="E22" s="1">
        <v>3.13</v>
      </c>
      <c r="G22" s="1" t="s">
        <v>29</v>
      </c>
      <c r="H22" s="1">
        <v>3.12</v>
      </c>
      <c r="J22" s="1" t="s">
        <v>8</v>
      </c>
      <c r="K22" s="1">
        <v>3.1</v>
      </c>
    </row>
    <row r="23">
      <c r="A23" s="1" t="s">
        <v>45</v>
      </c>
      <c r="B23" s="1">
        <v>2.93</v>
      </c>
      <c r="D23" s="1" t="s">
        <v>45</v>
      </c>
      <c r="E23" s="1">
        <v>2.86</v>
      </c>
      <c r="G23" s="1" t="s">
        <v>11</v>
      </c>
      <c r="H23" s="1">
        <v>2.86</v>
      </c>
      <c r="J23" s="1" t="s">
        <v>10</v>
      </c>
      <c r="K23" s="1">
        <v>2.89</v>
      </c>
    </row>
    <row r="25">
      <c r="A25" s="1" t="s">
        <v>21</v>
      </c>
      <c r="D25" s="1" t="s">
        <v>22</v>
      </c>
    </row>
    <row r="26">
      <c r="A26" s="1" t="s">
        <v>12</v>
      </c>
      <c r="B26" s="1">
        <v>6.26</v>
      </c>
      <c r="D26" s="2" t="s">
        <v>12</v>
      </c>
      <c r="E26" s="2">
        <v>6.06</v>
      </c>
    </row>
    <row r="27">
      <c r="A27" s="1" t="s">
        <v>6</v>
      </c>
      <c r="B27" s="1">
        <v>4.16</v>
      </c>
      <c r="D27" s="2" t="s">
        <v>6</v>
      </c>
      <c r="E27" s="2">
        <v>4.16</v>
      </c>
    </row>
    <row r="28">
      <c r="A28" s="1" t="s">
        <v>7</v>
      </c>
      <c r="B28" s="1">
        <v>3.98</v>
      </c>
      <c r="D28" s="2" t="s">
        <v>7</v>
      </c>
      <c r="E28" s="2">
        <v>3.98</v>
      </c>
    </row>
    <row r="29">
      <c r="A29" s="1" t="s">
        <v>31</v>
      </c>
      <c r="B29" s="1">
        <v>3.67</v>
      </c>
      <c r="D29" s="2" t="s">
        <v>31</v>
      </c>
      <c r="E29" s="2">
        <v>3.67</v>
      </c>
    </row>
    <row r="30">
      <c r="A30" s="1" t="s">
        <v>9</v>
      </c>
      <c r="B30" s="1">
        <v>3.6</v>
      </c>
      <c r="D30" s="2" t="s">
        <v>9</v>
      </c>
      <c r="E30" s="2">
        <v>3.48</v>
      </c>
    </row>
    <row r="31">
      <c r="A31" s="1" t="s">
        <v>16</v>
      </c>
      <c r="B31" s="1">
        <v>3.27</v>
      </c>
      <c r="D31" s="2" t="s">
        <v>16</v>
      </c>
      <c r="E31" s="2">
        <v>3.27</v>
      </c>
    </row>
    <row r="32">
      <c r="A32" s="1" t="s">
        <v>48</v>
      </c>
      <c r="B32" s="1">
        <v>3.2</v>
      </c>
      <c r="D32" s="2" t="s">
        <v>48</v>
      </c>
      <c r="E32" s="2">
        <v>3.2</v>
      </c>
    </row>
    <row r="33">
      <c r="A33" s="12" t="s">
        <v>8</v>
      </c>
      <c r="B33" s="1">
        <v>3.16</v>
      </c>
      <c r="D33" s="2" t="s">
        <v>8</v>
      </c>
      <c r="E33" s="2">
        <v>3.18</v>
      </c>
    </row>
    <row r="34">
      <c r="A34" s="1" t="s">
        <v>29</v>
      </c>
      <c r="B34" s="1">
        <v>3.12</v>
      </c>
      <c r="D34" s="2" t="s">
        <v>29</v>
      </c>
      <c r="E34" s="2">
        <v>3.16</v>
      </c>
    </row>
    <row r="35">
      <c r="A35" s="12" t="s">
        <v>10</v>
      </c>
      <c r="B35" s="1">
        <v>2.89</v>
      </c>
      <c r="D35" s="2" t="s">
        <v>11</v>
      </c>
      <c r="E35" s="2">
        <v>2.86</v>
      </c>
    </row>
    <row r="39">
      <c r="B39" s="5" t="s">
        <v>36</v>
      </c>
      <c r="C39" s="6" t="s">
        <v>2</v>
      </c>
      <c r="D39" s="6" t="s">
        <v>3</v>
      </c>
      <c r="E39" s="6" t="s">
        <v>4</v>
      </c>
      <c r="F39" s="6" t="s">
        <v>5</v>
      </c>
      <c r="G39" s="6" t="s">
        <v>17</v>
      </c>
      <c r="H39" s="6" t="s">
        <v>18</v>
      </c>
      <c r="I39" s="6" t="s">
        <v>19</v>
      </c>
      <c r="J39" s="6" t="s">
        <v>20</v>
      </c>
      <c r="K39" s="6" t="s">
        <v>21</v>
      </c>
      <c r="L39" s="6" t="s">
        <v>22</v>
      </c>
    </row>
    <row r="40">
      <c r="B40" s="31" t="s">
        <v>12</v>
      </c>
      <c r="C40" s="1">
        <v>5.03</v>
      </c>
      <c r="D40" s="1">
        <v>5.03</v>
      </c>
      <c r="E40" s="1">
        <v>5.42</v>
      </c>
      <c r="F40" s="1">
        <v>5.42</v>
      </c>
      <c r="G40" s="1">
        <v>5.45</v>
      </c>
      <c r="H40" s="1">
        <v>6.29</v>
      </c>
      <c r="I40" s="1">
        <v>6.26</v>
      </c>
      <c r="J40" s="1">
        <v>6.26</v>
      </c>
      <c r="K40" s="1">
        <v>6.26</v>
      </c>
      <c r="L40" s="1">
        <v>6.06</v>
      </c>
    </row>
    <row r="41">
      <c r="B41" s="1" t="s">
        <v>31</v>
      </c>
      <c r="C41" s="1">
        <v>4.5</v>
      </c>
      <c r="D41" s="1">
        <v>4.5</v>
      </c>
      <c r="E41" s="1">
        <v>4.5</v>
      </c>
      <c r="F41" s="1">
        <v>4.5</v>
      </c>
      <c r="G41" s="1">
        <v>4.33</v>
      </c>
      <c r="H41" s="1">
        <v>4.17</v>
      </c>
      <c r="I41" s="1">
        <v>3.67</v>
      </c>
      <c r="J41" s="1">
        <v>4.16</v>
      </c>
      <c r="K41" s="1">
        <v>3.67</v>
      </c>
      <c r="L41" s="1">
        <v>3.67</v>
      </c>
    </row>
    <row r="42">
      <c r="B42" s="32" t="s">
        <v>7</v>
      </c>
      <c r="C42" s="1">
        <v>3.98</v>
      </c>
      <c r="D42" s="1">
        <v>3.98</v>
      </c>
      <c r="E42" s="1">
        <v>3.98</v>
      </c>
      <c r="F42" s="1">
        <v>3.98</v>
      </c>
      <c r="G42" s="1">
        <v>3.98</v>
      </c>
      <c r="H42" s="1">
        <v>3.98</v>
      </c>
      <c r="I42" s="1">
        <v>3.98</v>
      </c>
      <c r="J42" s="1">
        <v>3.98</v>
      </c>
      <c r="K42" s="1">
        <v>3.98</v>
      </c>
      <c r="L42" s="1">
        <v>3.98</v>
      </c>
    </row>
    <row r="43">
      <c r="B43" s="31" t="s">
        <v>6</v>
      </c>
      <c r="C43" s="1">
        <v>4.16</v>
      </c>
      <c r="D43" s="1">
        <v>4.16</v>
      </c>
      <c r="E43" s="1">
        <v>4.16</v>
      </c>
      <c r="F43" s="1">
        <v>4.16</v>
      </c>
      <c r="G43" s="1">
        <v>4.16</v>
      </c>
      <c r="H43" s="1">
        <v>4.16</v>
      </c>
      <c r="I43" s="1">
        <v>4.16</v>
      </c>
      <c r="J43" s="1">
        <v>4.16</v>
      </c>
      <c r="K43" s="1">
        <v>4.16</v>
      </c>
      <c r="L43" s="1">
        <v>4.16</v>
      </c>
    </row>
    <row r="44">
      <c r="B44" s="31" t="s">
        <v>8</v>
      </c>
      <c r="C44" s="1">
        <v>3.26</v>
      </c>
      <c r="D44" s="1">
        <v>3.26</v>
      </c>
      <c r="E44" s="1">
        <v>3.53</v>
      </c>
      <c r="F44" s="1">
        <v>3.26</v>
      </c>
      <c r="G44" s="1">
        <v>3.19</v>
      </c>
      <c r="H44" s="1">
        <v>3.61</v>
      </c>
      <c r="I44" s="1">
        <v>3.19</v>
      </c>
      <c r="J44" s="1">
        <v>3.61</v>
      </c>
      <c r="K44" s="1">
        <v>3.16</v>
      </c>
      <c r="L44" s="1">
        <v>3.18</v>
      </c>
    </row>
    <row r="45">
      <c r="B45" s="1" t="s">
        <v>48</v>
      </c>
      <c r="C45" s="1">
        <v>3.2</v>
      </c>
      <c r="D45" s="1">
        <v>3.2</v>
      </c>
      <c r="E45" s="1">
        <v>3.2</v>
      </c>
      <c r="F45" s="1">
        <v>3.2</v>
      </c>
      <c r="G45" s="1">
        <v>3.2</v>
      </c>
      <c r="H45" s="1">
        <v>3.2</v>
      </c>
      <c r="I45" s="1">
        <v>3.2</v>
      </c>
      <c r="J45" s="1">
        <v>3.2</v>
      </c>
      <c r="K45" s="1">
        <v>3.2</v>
      </c>
      <c r="L45" s="1">
        <v>3.2</v>
      </c>
    </row>
    <row r="46">
      <c r="B46" s="33" t="s">
        <v>9</v>
      </c>
      <c r="C46" s="1">
        <v>3.15</v>
      </c>
      <c r="D46" s="1">
        <v>2.96</v>
      </c>
      <c r="E46" s="1">
        <v>3.44</v>
      </c>
      <c r="F46" s="1">
        <v>3.39</v>
      </c>
      <c r="G46" s="1">
        <v>3.39</v>
      </c>
      <c r="H46" s="1">
        <v>3.39</v>
      </c>
      <c r="I46" s="1">
        <v>3.6</v>
      </c>
      <c r="J46" s="1">
        <v>3.6</v>
      </c>
      <c r="K46" s="1">
        <v>3.6</v>
      </c>
      <c r="L46" s="1">
        <v>3.48</v>
      </c>
    </row>
    <row r="47">
      <c r="B47" s="1" t="s">
        <v>29</v>
      </c>
      <c r="C47" s="1">
        <v>3.05</v>
      </c>
      <c r="D47" s="1">
        <v>3.1</v>
      </c>
      <c r="E47" s="1">
        <v>3.11</v>
      </c>
      <c r="F47" s="1">
        <v>3.1</v>
      </c>
      <c r="G47" s="1">
        <v>3.1</v>
      </c>
      <c r="H47" s="1">
        <v>3.13</v>
      </c>
      <c r="I47" s="1">
        <v>3.12</v>
      </c>
      <c r="J47" s="1">
        <v>3.12</v>
      </c>
      <c r="K47" s="1">
        <v>3.12</v>
      </c>
      <c r="L47" s="1">
        <v>3.16</v>
      </c>
    </row>
    <row r="48">
      <c r="B48" s="1" t="s">
        <v>11</v>
      </c>
    </row>
    <row r="49">
      <c r="B49" s="1" t="s">
        <v>10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</v>
      </c>
      <c r="D1" s="1" t="s">
        <v>3</v>
      </c>
      <c r="G1" s="1" t="s">
        <v>4</v>
      </c>
      <c r="J1" s="1" t="s">
        <v>5</v>
      </c>
    </row>
    <row r="2">
      <c r="A2" s="1" t="s">
        <v>64</v>
      </c>
      <c r="B2" s="1">
        <v>12.5</v>
      </c>
      <c r="D2" s="1" t="s">
        <v>7</v>
      </c>
      <c r="E2" s="1">
        <v>12.5</v>
      </c>
      <c r="G2" s="1" t="s">
        <v>7</v>
      </c>
      <c r="H2" s="1">
        <v>12.5</v>
      </c>
      <c r="J2" s="1" t="s">
        <v>7</v>
      </c>
      <c r="K2" s="1">
        <v>12.5</v>
      </c>
    </row>
    <row r="3">
      <c r="A3" s="1" t="s">
        <v>6</v>
      </c>
      <c r="B3" s="1">
        <v>12.43</v>
      </c>
      <c r="D3" s="1" t="s">
        <v>6</v>
      </c>
      <c r="E3" s="1">
        <v>12.43</v>
      </c>
      <c r="G3" s="1" t="s">
        <v>6</v>
      </c>
      <c r="H3" s="1">
        <v>12.43</v>
      </c>
      <c r="J3" s="1" t="s">
        <v>6</v>
      </c>
      <c r="K3" s="1">
        <v>12.43</v>
      </c>
    </row>
    <row r="4">
      <c r="A4" s="1" t="s">
        <v>8</v>
      </c>
      <c r="B4" s="1">
        <v>11.53</v>
      </c>
      <c r="D4" s="1" t="s">
        <v>13</v>
      </c>
      <c r="E4" s="1">
        <v>11.31</v>
      </c>
      <c r="G4" s="1" t="s">
        <v>8</v>
      </c>
      <c r="H4" s="1">
        <v>11.93</v>
      </c>
      <c r="J4" s="1" t="s">
        <v>8</v>
      </c>
      <c r="K4" s="1">
        <v>11.69</v>
      </c>
    </row>
    <row r="5">
      <c r="A5" s="1" t="s">
        <v>13</v>
      </c>
      <c r="B5" s="1">
        <v>11.35</v>
      </c>
      <c r="D5" s="1" t="s">
        <v>8</v>
      </c>
      <c r="E5" s="1">
        <v>11.31</v>
      </c>
      <c r="G5" s="1" t="s">
        <v>13</v>
      </c>
      <c r="H5" s="1">
        <v>11.31</v>
      </c>
      <c r="J5" s="1" t="s">
        <v>13</v>
      </c>
      <c r="K5" s="1">
        <v>11.27</v>
      </c>
    </row>
    <row r="6">
      <c r="A6" s="1" t="s">
        <v>9</v>
      </c>
      <c r="B6" s="1">
        <v>10.88</v>
      </c>
      <c r="D6" s="1" t="s">
        <v>9</v>
      </c>
      <c r="E6" s="1">
        <v>9.08</v>
      </c>
      <c r="G6" s="1" t="s">
        <v>9</v>
      </c>
      <c r="H6" s="1">
        <v>9.61</v>
      </c>
      <c r="J6" s="1" t="s">
        <v>9</v>
      </c>
      <c r="K6" s="1">
        <v>9.52</v>
      </c>
    </row>
    <row r="7">
      <c r="A7" s="1" t="s">
        <v>10</v>
      </c>
      <c r="B7" s="1">
        <v>8.79</v>
      </c>
      <c r="D7" s="1" t="s">
        <v>10</v>
      </c>
      <c r="E7" s="1">
        <v>8.66</v>
      </c>
      <c r="G7" s="1" t="s">
        <v>10</v>
      </c>
      <c r="H7" s="1">
        <v>8.64</v>
      </c>
      <c r="J7" s="1" t="s">
        <v>10</v>
      </c>
      <c r="K7" s="1">
        <v>8.63</v>
      </c>
    </row>
    <row r="8">
      <c r="A8" s="1" t="s">
        <v>11</v>
      </c>
      <c r="B8" s="1">
        <v>8.5</v>
      </c>
      <c r="D8" s="1" t="s">
        <v>11</v>
      </c>
      <c r="E8" s="1">
        <v>8.5</v>
      </c>
      <c r="G8" s="1" t="s">
        <v>11</v>
      </c>
      <c r="H8" s="1">
        <v>8.5</v>
      </c>
      <c r="J8" s="1" t="s">
        <v>11</v>
      </c>
      <c r="K8" s="1">
        <v>8.5</v>
      </c>
    </row>
    <row r="9">
      <c r="A9" s="1" t="s">
        <v>14</v>
      </c>
      <c r="B9" s="1">
        <v>8.23</v>
      </c>
      <c r="D9" s="1" t="s">
        <v>14</v>
      </c>
      <c r="E9" s="1">
        <v>8.23</v>
      </c>
      <c r="G9" s="1" t="s">
        <v>14</v>
      </c>
      <c r="H9" s="1">
        <v>8.23</v>
      </c>
      <c r="J9" s="1" t="s">
        <v>14</v>
      </c>
      <c r="K9" s="1">
        <v>8.23</v>
      </c>
    </row>
    <row r="10">
      <c r="A10" s="1" t="s">
        <v>15</v>
      </c>
      <c r="B10" s="1">
        <v>7.12</v>
      </c>
      <c r="D10" s="1" t="s">
        <v>15</v>
      </c>
      <c r="E10" s="1">
        <v>7.12</v>
      </c>
      <c r="G10" s="1" t="s">
        <v>15</v>
      </c>
      <c r="H10" s="1">
        <v>7.12</v>
      </c>
      <c r="J10" s="1" t="s">
        <v>15</v>
      </c>
      <c r="K10" s="1">
        <v>7.28</v>
      </c>
    </row>
    <row r="11">
      <c r="A11" s="1" t="s">
        <v>44</v>
      </c>
      <c r="B11" s="1">
        <v>5.07</v>
      </c>
      <c r="D11" s="1" t="s">
        <v>44</v>
      </c>
      <c r="E11" s="1">
        <v>5.07</v>
      </c>
      <c r="G11" s="1" t="s">
        <v>44</v>
      </c>
      <c r="H11" s="1">
        <v>5.06</v>
      </c>
      <c r="J11" s="1" t="s">
        <v>44</v>
      </c>
      <c r="K11" s="1">
        <v>5.08</v>
      </c>
    </row>
    <row r="13">
      <c r="A13" s="1" t="s">
        <v>17</v>
      </c>
      <c r="D13" s="1" t="s">
        <v>18</v>
      </c>
      <c r="G13" s="1" t="s">
        <v>19</v>
      </c>
      <c r="J13" s="1" t="s">
        <v>20</v>
      </c>
    </row>
    <row r="14">
      <c r="A14" s="1" t="s">
        <v>7</v>
      </c>
      <c r="B14" s="1">
        <v>12.5</v>
      </c>
      <c r="D14" s="1" t="s">
        <v>7</v>
      </c>
      <c r="E14" s="1">
        <v>12.5</v>
      </c>
      <c r="G14" s="1" t="s">
        <v>7</v>
      </c>
      <c r="H14" s="1">
        <v>12.5</v>
      </c>
      <c r="J14" s="1" t="s">
        <v>7</v>
      </c>
      <c r="K14" s="1">
        <v>12.5</v>
      </c>
    </row>
    <row r="15">
      <c r="A15" s="1" t="s">
        <v>6</v>
      </c>
      <c r="B15" s="1">
        <v>12.43</v>
      </c>
      <c r="D15" s="1" t="s">
        <v>6</v>
      </c>
      <c r="E15" s="1">
        <v>12.43</v>
      </c>
      <c r="G15" s="1" t="s">
        <v>6</v>
      </c>
      <c r="H15" s="1">
        <v>12.43</v>
      </c>
      <c r="J15" s="1" t="s">
        <v>6</v>
      </c>
      <c r="K15" s="1">
        <v>12.43</v>
      </c>
    </row>
    <row r="16">
      <c r="A16" s="1" t="s">
        <v>8</v>
      </c>
      <c r="B16" s="1">
        <v>11.35</v>
      </c>
      <c r="D16" s="1" t="s">
        <v>8</v>
      </c>
      <c r="E16" s="1">
        <v>11.56</v>
      </c>
      <c r="G16" s="1" t="s">
        <v>13</v>
      </c>
      <c r="H16" s="1">
        <v>11.0</v>
      </c>
      <c r="J16" s="1" t="s">
        <v>13</v>
      </c>
      <c r="K16" s="1">
        <v>11.0</v>
      </c>
    </row>
    <row r="17">
      <c r="A17" s="1" t="s">
        <v>13</v>
      </c>
      <c r="B17" s="1">
        <v>11.27</v>
      </c>
      <c r="D17" s="1" t="s">
        <v>13</v>
      </c>
      <c r="E17" s="1">
        <v>11.12</v>
      </c>
      <c r="G17" s="1" t="s">
        <v>8</v>
      </c>
      <c r="H17" s="1">
        <v>10.89</v>
      </c>
      <c r="J17" s="1" t="s">
        <v>8</v>
      </c>
      <c r="K17" s="1">
        <v>10.75</v>
      </c>
    </row>
    <row r="18">
      <c r="A18" s="1" t="s">
        <v>9</v>
      </c>
      <c r="B18" s="1">
        <v>9.52</v>
      </c>
      <c r="D18" s="1" t="s">
        <v>9</v>
      </c>
      <c r="E18" s="1">
        <v>9.52</v>
      </c>
      <c r="G18" s="1" t="s">
        <v>9</v>
      </c>
      <c r="H18" s="1">
        <v>9.28</v>
      </c>
      <c r="J18" s="1" t="s">
        <v>9</v>
      </c>
      <c r="K18" s="1">
        <v>9.28</v>
      </c>
    </row>
    <row r="19">
      <c r="A19" s="1" t="s">
        <v>10</v>
      </c>
      <c r="B19" s="1">
        <v>8.77</v>
      </c>
      <c r="D19" s="1" t="s">
        <v>10</v>
      </c>
      <c r="E19" s="1">
        <v>8.56</v>
      </c>
      <c r="G19" s="1" t="s">
        <v>10</v>
      </c>
      <c r="H19" s="1">
        <v>8.93</v>
      </c>
      <c r="J19" s="1" t="s">
        <v>10</v>
      </c>
      <c r="K19" s="1">
        <v>8.93</v>
      </c>
    </row>
    <row r="20">
      <c r="A20" s="1" t="s">
        <v>11</v>
      </c>
      <c r="B20" s="1">
        <v>8.5</v>
      </c>
      <c r="D20" s="1" t="s">
        <v>11</v>
      </c>
      <c r="E20" s="1">
        <v>8.5</v>
      </c>
      <c r="G20" s="1" t="s">
        <v>11</v>
      </c>
      <c r="H20" s="1">
        <v>8.75</v>
      </c>
      <c r="J20" s="1" t="s">
        <v>11</v>
      </c>
      <c r="K20" s="1">
        <v>8.75</v>
      </c>
    </row>
    <row r="21">
      <c r="A21" s="1" t="s">
        <v>14</v>
      </c>
      <c r="B21" s="1">
        <v>8.23</v>
      </c>
      <c r="D21" s="1" t="s">
        <v>14</v>
      </c>
      <c r="E21" s="1">
        <v>8.23</v>
      </c>
      <c r="G21" s="1" t="s">
        <v>14</v>
      </c>
      <c r="H21" s="1">
        <v>8.23</v>
      </c>
      <c r="J21" s="1" t="s">
        <v>14</v>
      </c>
      <c r="K21" s="1">
        <v>8.23</v>
      </c>
    </row>
    <row r="22">
      <c r="A22" s="1" t="s">
        <v>15</v>
      </c>
      <c r="B22" s="1">
        <v>7.25</v>
      </c>
      <c r="D22" s="1" t="s">
        <v>15</v>
      </c>
      <c r="E22" s="1">
        <v>7.25</v>
      </c>
      <c r="G22" s="1" t="s">
        <v>15</v>
      </c>
      <c r="H22" s="1">
        <v>7.2</v>
      </c>
      <c r="J22" s="1" t="s">
        <v>15</v>
      </c>
      <c r="K22" s="1">
        <v>7.34</v>
      </c>
    </row>
    <row r="23">
      <c r="A23" s="1" t="s">
        <v>44</v>
      </c>
      <c r="B23" s="1">
        <v>5.06</v>
      </c>
      <c r="D23" s="1" t="s">
        <v>48</v>
      </c>
      <c r="E23" s="1">
        <v>5.0</v>
      </c>
      <c r="G23" s="1" t="s">
        <v>44</v>
      </c>
      <c r="H23" s="1">
        <v>5.02</v>
      </c>
      <c r="J23" s="1" t="s">
        <v>44</v>
      </c>
      <c r="K23" s="1">
        <v>5.03</v>
      </c>
    </row>
    <row r="25">
      <c r="A25" s="1" t="s">
        <v>21</v>
      </c>
      <c r="D25" s="1" t="s">
        <v>22</v>
      </c>
    </row>
    <row r="26">
      <c r="A26" s="1" t="s">
        <v>7</v>
      </c>
      <c r="B26" s="1">
        <v>12.5</v>
      </c>
      <c r="D26" s="2" t="s">
        <v>7</v>
      </c>
      <c r="E26" s="2">
        <v>12.5</v>
      </c>
    </row>
    <row r="27">
      <c r="A27" s="1" t="s">
        <v>6</v>
      </c>
      <c r="B27" s="1">
        <v>12.43</v>
      </c>
      <c r="D27" s="2" t="s">
        <v>6</v>
      </c>
      <c r="E27" s="2">
        <v>12.43</v>
      </c>
    </row>
    <row r="28">
      <c r="A28" s="1" t="s">
        <v>13</v>
      </c>
      <c r="B28" s="1">
        <v>11.0</v>
      </c>
      <c r="D28" s="2" t="s">
        <v>8</v>
      </c>
      <c r="E28" s="2">
        <v>11.02</v>
      </c>
    </row>
    <row r="29">
      <c r="A29" s="12" t="s">
        <v>8</v>
      </c>
      <c r="B29" s="1">
        <v>10.85</v>
      </c>
      <c r="D29" s="2" t="s">
        <v>13</v>
      </c>
      <c r="E29" s="2">
        <v>10.5</v>
      </c>
    </row>
    <row r="30">
      <c r="A30" s="1" t="s">
        <v>9</v>
      </c>
      <c r="B30" s="1">
        <v>9.22</v>
      </c>
      <c r="D30" s="2" t="s">
        <v>9</v>
      </c>
      <c r="E30" s="2">
        <v>9.33</v>
      </c>
    </row>
    <row r="31">
      <c r="A31" s="12" t="s">
        <v>10</v>
      </c>
      <c r="B31" s="1">
        <v>8.93</v>
      </c>
      <c r="D31" s="2" t="s">
        <v>10</v>
      </c>
      <c r="E31" s="2">
        <v>9.28</v>
      </c>
    </row>
    <row r="32">
      <c r="A32" s="1" t="s">
        <v>11</v>
      </c>
      <c r="B32" s="1">
        <v>8.75</v>
      </c>
      <c r="D32" s="2" t="s">
        <v>11</v>
      </c>
      <c r="E32" s="2">
        <v>8.75</v>
      </c>
    </row>
    <row r="33">
      <c r="A33" s="1" t="s">
        <v>14</v>
      </c>
      <c r="B33" s="1">
        <v>8.23</v>
      </c>
      <c r="D33" s="2" t="s">
        <v>14</v>
      </c>
      <c r="E33" s="2">
        <v>8.23</v>
      </c>
    </row>
    <row r="34">
      <c r="A34" s="1" t="s">
        <v>15</v>
      </c>
      <c r="B34" s="1">
        <v>7.34</v>
      </c>
      <c r="D34" s="2" t="s">
        <v>55</v>
      </c>
      <c r="E34" s="2">
        <v>7.55</v>
      </c>
    </row>
    <row r="35">
      <c r="A35" s="1" t="s">
        <v>44</v>
      </c>
      <c r="B35" s="1">
        <v>5.03</v>
      </c>
      <c r="D35" s="2" t="s">
        <v>15</v>
      </c>
      <c r="E35" s="2">
        <v>7.27</v>
      </c>
    </row>
    <row r="39">
      <c r="B39" s="5" t="s">
        <v>34</v>
      </c>
      <c r="C39" s="6" t="s">
        <v>2</v>
      </c>
      <c r="D39" s="6" t="s">
        <v>3</v>
      </c>
      <c r="E39" s="6" t="s">
        <v>4</v>
      </c>
      <c r="F39" s="6" t="s">
        <v>5</v>
      </c>
      <c r="G39" s="6" t="s">
        <v>17</v>
      </c>
      <c r="H39" s="6" t="s">
        <v>18</v>
      </c>
      <c r="I39" s="6" t="s">
        <v>19</v>
      </c>
      <c r="J39" s="6" t="s">
        <v>20</v>
      </c>
      <c r="K39" s="6" t="s">
        <v>21</v>
      </c>
      <c r="L39" s="6" t="s">
        <v>22</v>
      </c>
    </row>
    <row r="40">
      <c r="B40" s="28" t="s">
        <v>64</v>
      </c>
      <c r="C40" s="7">
        <v>12.5</v>
      </c>
      <c r="D40" s="7">
        <v>12.5</v>
      </c>
      <c r="E40" s="7">
        <v>12.5</v>
      </c>
      <c r="F40" s="7">
        <v>12.5</v>
      </c>
      <c r="G40" s="7">
        <v>12.5</v>
      </c>
      <c r="H40" s="7">
        <v>12.5</v>
      </c>
      <c r="I40" s="7">
        <v>12.5</v>
      </c>
      <c r="J40" s="7">
        <v>12.5</v>
      </c>
      <c r="K40" s="7">
        <v>12.5</v>
      </c>
      <c r="L40" s="7">
        <v>12.5</v>
      </c>
    </row>
    <row r="41">
      <c r="B41" s="28" t="s">
        <v>6</v>
      </c>
      <c r="C41" s="7">
        <v>12.43</v>
      </c>
      <c r="D41" s="7">
        <v>12.43</v>
      </c>
      <c r="E41" s="7">
        <v>12.43</v>
      </c>
      <c r="F41" s="7">
        <v>12.43</v>
      </c>
      <c r="G41" s="7">
        <v>12.43</v>
      </c>
      <c r="H41" s="7">
        <v>12.43</v>
      </c>
      <c r="I41" s="7">
        <v>12.43</v>
      </c>
      <c r="J41" s="7">
        <v>12.43</v>
      </c>
      <c r="K41" s="7">
        <v>12.43</v>
      </c>
      <c r="L41" s="7">
        <v>12.43</v>
      </c>
    </row>
    <row r="42">
      <c r="B42" s="28" t="s">
        <v>8</v>
      </c>
      <c r="C42" s="7">
        <v>11.53</v>
      </c>
      <c r="D42" s="7">
        <v>11.31</v>
      </c>
      <c r="E42" s="7">
        <v>11.93</v>
      </c>
      <c r="F42" s="7">
        <v>11.69</v>
      </c>
      <c r="G42" s="7">
        <v>11.35</v>
      </c>
      <c r="H42" s="7">
        <v>11.56</v>
      </c>
      <c r="I42" s="1">
        <v>10.89</v>
      </c>
      <c r="J42" s="1">
        <v>10.75</v>
      </c>
      <c r="K42" s="1">
        <v>10.85</v>
      </c>
      <c r="L42" s="7">
        <v>11.02</v>
      </c>
    </row>
    <row r="43">
      <c r="B43" s="28" t="s">
        <v>13</v>
      </c>
      <c r="C43" s="7">
        <v>11.35</v>
      </c>
      <c r="D43" s="7">
        <v>11.31</v>
      </c>
      <c r="E43" s="7">
        <v>11.31</v>
      </c>
      <c r="F43" s="7">
        <v>11.27</v>
      </c>
      <c r="G43" s="7">
        <v>11.27</v>
      </c>
      <c r="H43" s="7">
        <v>11.12</v>
      </c>
      <c r="I43" s="29">
        <v>11.0</v>
      </c>
      <c r="J43" s="1">
        <v>11.0</v>
      </c>
      <c r="K43" s="1">
        <v>11.0</v>
      </c>
      <c r="L43" s="7">
        <v>10.5</v>
      </c>
    </row>
    <row r="44">
      <c r="B44" s="28" t="s">
        <v>9</v>
      </c>
      <c r="C44" s="7">
        <v>10.88</v>
      </c>
      <c r="D44" s="7">
        <v>9.08</v>
      </c>
      <c r="E44" s="7">
        <v>9.61</v>
      </c>
      <c r="F44" s="7">
        <v>9.52</v>
      </c>
      <c r="G44" s="7">
        <v>9.52</v>
      </c>
      <c r="H44" s="7">
        <v>9.52</v>
      </c>
      <c r="I44" s="7">
        <v>9.28</v>
      </c>
      <c r="J44" s="7">
        <v>9.28</v>
      </c>
      <c r="K44" s="7">
        <v>9.22</v>
      </c>
      <c r="L44" s="7">
        <v>9.33</v>
      </c>
    </row>
    <row r="45">
      <c r="B45" s="28" t="s">
        <v>10</v>
      </c>
      <c r="C45" s="7">
        <v>8.79</v>
      </c>
      <c r="D45" s="7">
        <v>8.66</v>
      </c>
      <c r="E45" s="7">
        <v>8.64</v>
      </c>
      <c r="F45" s="7">
        <v>8.63</v>
      </c>
      <c r="G45" s="7">
        <v>8.77</v>
      </c>
      <c r="H45" s="7">
        <v>8.56</v>
      </c>
      <c r="I45" s="7">
        <v>8.93</v>
      </c>
      <c r="J45" s="7">
        <v>8.93</v>
      </c>
      <c r="K45" s="7">
        <v>8.93</v>
      </c>
      <c r="L45" s="7">
        <v>9.28</v>
      </c>
    </row>
    <row r="46">
      <c r="B46" s="28" t="s">
        <v>11</v>
      </c>
      <c r="C46" s="7">
        <v>8.5</v>
      </c>
      <c r="D46" s="7">
        <v>8.5</v>
      </c>
      <c r="E46" s="7">
        <v>8.5</v>
      </c>
      <c r="F46" s="7">
        <v>8.5</v>
      </c>
      <c r="G46" s="7">
        <v>8.5</v>
      </c>
      <c r="H46" s="7">
        <v>8.5</v>
      </c>
      <c r="I46" s="7">
        <v>8.75</v>
      </c>
      <c r="J46" s="7">
        <v>8.75</v>
      </c>
      <c r="K46" s="7">
        <v>8.75</v>
      </c>
      <c r="L46" s="7">
        <v>8.75</v>
      </c>
    </row>
    <row r="47">
      <c r="B47" s="28" t="s">
        <v>14</v>
      </c>
      <c r="C47" s="7">
        <v>8.23</v>
      </c>
      <c r="D47" s="7">
        <v>8.23</v>
      </c>
      <c r="E47" s="7">
        <v>8.23</v>
      </c>
      <c r="F47" s="7">
        <v>8.23</v>
      </c>
      <c r="G47" s="7">
        <v>8.23</v>
      </c>
      <c r="H47" s="7">
        <v>8.23</v>
      </c>
      <c r="I47" s="7">
        <v>8.23</v>
      </c>
      <c r="J47" s="7">
        <v>8.23</v>
      </c>
      <c r="K47" s="7">
        <v>8.23</v>
      </c>
      <c r="L47" s="7">
        <v>8.23</v>
      </c>
    </row>
    <row r="48">
      <c r="B48" s="28" t="s">
        <v>15</v>
      </c>
      <c r="C48" s="7">
        <v>7.12</v>
      </c>
      <c r="D48" s="7">
        <v>7.12</v>
      </c>
      <c r="E48" s="7">
        <v>7.12</v>
      </c>
      <c r="F48" s="7">
        <v>7.28</v>
      </c>
      <c r="G48" s="7">
        <v>7.25</v>
      </c>
      <c r="H48" s="7">
        <v>7.25</v>
      </c>
      <c r="I48" s="7">
        <v>7.2</v>
      </c>
      <c r="J48" s="7">
        <v>7.34</v>
      </c>
      <c r="K48" s="7">
        <v>7.34</v>
      </c>
      <c r="L48" s="2">
        <v>7.27</v>
      </c>
    </row>
    <row r="49">
      <c r="B49" s="28"/>
      <c r="C49" s="30"/>
      <c r="D49" s="30"/>
      <c r="E49" s="30"/>
      <c r="F49" s="30"/>
      <c r="G49" s="30"/>
      <c r="H49" s="29"/>
      <c r="I49" s="29"/>
      <c r="J49" s="30"/>
      <c r="K49" s="30"/>
      <c r="L49" s="29"/>
    </row>
    <row r="50">
      <c r="B50" s="28"/>
      <c r="C50" s="29"/>
      <c r="D50" s="29"/>
      <c r="E50" s="29"/>
      <c r="F50" s="29"/>
      <c r="G50" s="29"/>
      <c r="H50" s="29"/>
      <c r="I50" s="29"/>
      <c r="J50" s="29"/>
      <c r="K50" s="29"/>
      <c r="L50" s="2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</v>
      </c>
      <c r="D1" s="1" t="s">
        <v>3</v>
      </c>
      <c r="G1" s="1" t="s">
        <v>4</v>
      </c>
      <c r="J1" s="1" t="s">
        <v>5</v>
      </c>
    </row>
    <row r="2">
      <c r="A2" s="1" t="s">
        <v>6</v>
      </c>
      <c r="B2" s="1">
        <v>51.76</v>
      </c>
      <c r="D2" s="1" t="s">
        <v>6</v>
      </c>
      <c r="E2" s="1">
        <v>51.76</v>
      </c>
      <c r="G2" s="1" t="s">
        <v>6</v>
      </c>
      <c r="H2" s="1">
        <v>51.77</v>
      </c>
      <c r="J2" s="1" t="s">
        <v>6</v>
      </c>
      <c r="K2" s="1">
        <v>51.77</v>
      </c>
    </row>
    <row r="3">
      <c r="A3" s="1" t="s">
        <v>7</v>
      </c>
      <c r="B3" s="1">
        <v>49.8</v>
      </c>
      <c r="D3" s="1" t="s">
        <v>7</v>
      </c>
      <c r="E3" s="1">
        <v>49.8</v>
      </c>
      <c r="G3" s="1" t="s">
        <v>7</v>
      </c>
      <c r="H3" s="1">
        <v>49.8</v>
      </c>
      <c r="J3" s="1" t="s">
        <v>7</v>
      </c>
      <c r="K3" s="1">
        <v>49.8</v>
      </c>
    </row>
    <row r="4">
      <c r="A4" s="1" t="s">
        <v>8</v>
      </c>
      <c r="B4" s="1">
        <v>35.5</v>
      </c>
      <c r="D4" s="1" t="s">
        <v>8</v>
      </c>
      <c r="E4" s="1">
        <v>36.53</v>
      </c>
      <c r="G4" s="1" t="s">
        <v>8</v>
      </c>
      <c r="H4" s="1">
        <v>35.16</v>
      </c>
      <c r="J4" s="1" t="s">
        <v>8</v>
      </c>
      <c r="K4" s="1">
        <v>36.49</v>
      </c>
    </row>
    <row r="5">
      <c r="A5" s="1" t="s">
        <v>9</v>
      </c>
      <c r="B5" s="1">
        <v>34.25</v>
      </c>
      <c r="D5" s="1" t="s">
        <v>9</v>
      </c>
      <c r="E5" s="1">
        <v>26.85</v>
      </c>
      <c r="G5" s="1" t="s">
        <v>9</v>
      </c>
      <c r="H5" s="1">
        <v>33.04</v>
      </c>
      <c r="J5" s="1" t="s">
        <v>9</v>
      </c>
      <c r="K5" s="1">
        <v>32.3</v>
      </c>
    </row>
    <row r="6">
      <c r="A6" s="1" t="s">
        <v>10</v>
      </c>
      <c r="B6" s="1">
        <v>24.87</v>
      </c>
      <c r="D6" s="1" t="s">
        <v>10</v>
      </c>
      <c r="E6" s="1">
        <v>24.26</v>
      </c>
      <c r="G6" s="1" t="s">
        <v>10</v>
      </c>
      <c r="H6" s="1">
        <v>24.22</v>
      </c>
      <c r="J6" s="1" t="s">
        <v>10</v>
      </c>
      <c r="K6" s="1">
        <v>24.6</v>
      </c>
    </row>
    <row r="7">
      <c r="A7" s="1" t="s">
        <v>11</v>
      </c>
      <c r="B7" s="1">
        <v>23.25</v>
      </c>
      <c r="D7" s="1" t="s">
        <v>11</v>
      </c>
      <c r="E7" s="1">
        <v>23.25</v>
      </c>
      <c r="G7" s="1" t="s">
        <v>11</v>
      </c>
      <c r="H7" s="1">
        <v>23.25</v>
      </c>
      <c r="J7" s="1" t="s">
        <v>11</v>
      </c>
      <c r="K7" s="1">
        <v>23.5</v>
      </c>
    </row>
    <row r="8">
      <c r="A8" s="1" t="s">
        <v>12</v>
      </c>
      <c r="B8" s="1">
        <v>19.0</v>
      </c>
      <c r="D8" s="1" t="s">
        <v>12</v>
      </c>
      <c r="E8" s="1">
        <v>19.0</v>
      </c>
      <c r="G8" s="1" t="s">
        <v>12</v>
      </c>
      <c r="H8" s="1">
        <v>19.89</v>
      </c>
      <c r="J8" s="1" t="s">
        <v>12</v>
      </c>
      <c r="K8" s="1">
        <v>19.89</v>
      </c>
    </row>
    <row r="9">
      <c r="A9" s="1" t="s">
        <v>13</v>
      </c>
      <c r="B9" s="1">
        <v>18.46</v>
      </c>
      <c r="D9" s="1" t="s">
        <v>13</v>
      </c>
      <c r="E9" s="1">
        <v>18.42</v>
      </c>
      <c r="G9" s="1" t="s">
        <v>13</v>
      </c>
      <c r="H9" s="1">
        <v>18.38</v>
      </c>
      <c r="J9" s="1" t="s">
        <v>14</v>
      </c>
      <c r="K9" s="1">
        <v>18.38</v>
      </c>
    </row>
    <row r="10">
      <c r="A10" s="1" t="s">
        <v>14</v>
      </c>
      <c r="B10" s="1">
        <v>18.38</v>
      </c>
      <c r="D10" s="1" t="s">
        <v>14</v>
      </c>
      <c r="E10" s="1">
        <v>18.38</v>
      </c>
      <c r="G10" s="1" t="s">
        <v>14</v>
      </c>
      <c r="H10" s="1">
        <v>18.38</v>
      </c>
      <c r="J10" s="1" t="s">
        <v>13</v>
      </c>
      <c r="K10" s="1">
        <v>18.35</v>
      </c>
    </row>
    <row r="11">
      <c r="A11" s="1" t="s">
        <v>15</v>
      </c>
      <c r="B11" s="1">
        <v>16.48</v>
      </c>
      <c r="D11" s="1" t="s">
        <v>15</v>
      </c>
      <c r="E11" s="1">
        <v>16.48</v>
      </c>
      <c r="G11" s="1" t="s">
        <v>16</v>
      </c>
      <c r="H11" s="1">
        <v>16.8</v>
      </c>
      <c r="J11" s="1" t="s">
        <v>15</v>
      </c>
      <c r="K11" s="1">
        <v>16.81</v>
      </c>
    </row>
    <row r="13">
      <c r="A13" s="1" t="s">
        <v>17</v>
      </c>
      <c r="D13" s="1" t="s">
        <v>18</v>
      </c>
      <c r="G13" s="1" t="s">
        <v>19</v>
      </c>
      <c r="J13" s="1" t="s">
        <v>20</v>
      </c>
    </row>
    <row r="14">
      <c r="A14" s="1" t="s">
        <v>6</v>
      </c>
      <c r="B14" s="1">
        <v>51.77</v>
      </c>
      <c r="D14" s="1" t="s">
        <v>6</v>
      </c>
      <c r="E14" s="1">
        <v>51.77</v>
      </c>
      <c r="G14" s="1" t="s">
        <v>6</v>
      </c>
      <c r="H14" s="1">
        <v>51.77</v>
      </c>
      <c r="J14" s="1" t="s">
        <v>6</v>
      </c>
      <c r="K14" s="1">
        <v>51.77</v>
      </c>
    </row>
    <row r="15">
      <c r="A15" s="1" t="s">
        <v>7</v>
      </c>
      <c r="B15" s="1">
        <v>49.8</v>
      </c>
      <c r="D15" s="1" t="s">
        <v>7</v>
      </c>
      <c r="E15" s="1">
        <v>49.8</v>
      </c>
      <c r="G15" s="1" t="s">
        <v>7</v>
      </c>
      <c r="H15" s="1">
        <v>49.8</v>
      </c>
      <c r="J15" s="1" t="s">
        <v>7</v>
      </c>
      <c r="K15" s="1">
        <v>49.8</v>
      </c>
    </row>
    <row r="16">
      <c r="A16" s="1" t="s">
        <v>8</v>
      </c>
      <c r="B16" s="1">
        <v>35.27</v>
      </c>
      <c r="D16" s="1" t="s">
        <v>9</v>
      </c>
      <c r="E16" s="1">
        <v>32.26</v>
      </c>
      <c r="G16" s="1" t="s">
        <v>8</v>
      </c>
      <c r="H16" s="1">
        <v>34.98</v>
      </c>
      <c r="J16" s="1" t="s">
        <v>8</v>
      </c>
      <c r="K16" s="1">
        <v>34.97</v>
      </c>
    </row>
    <row r="17">
      <c r="A17" s="1" t="s">
        <v>9</v>
      </c>
      <c r="B17" s="1">
        <v>32.26</v>
      </c>
      <c r="D17" s="1" t="s">
        <v>8</v>
      </c>
      <c r="E17" s="1">
        <v>32.14</v>
      </c>
      <c r="G17" s="1" t="s">
        <v>9</v>
      </c>
      <c r="H17" s="1">
        <v>33.44</v>
      </c>
      <c r="J17" s="1" t="s">
        <v>9</v>
      </c>
      <c r="K17" s="1">
        <v>33.44</v>
      </c>
    </row>
    <row r="18">
      <c r="A18" s="1" t="s">
        <v>10</v>
      </c>
      <c r="B18" s="1">
        <v>24.93</v>
      </c>
      <c r="D18" s="1" t="s">
        <v>13</v>
      </c>
      <c r="E18" s="1">
        <v>27.6</v>
      </c>
      <c r="G18" s="1" t="s">
        <v>13</v>
      </c>
      <c r="H18" s="1">
        <v>27.6</v>
      </c>
      <c r="J18" s="1" t="s">
        <v>13</v>
      </c>
      <c r="K18" s="1">
        <v>27.6</v>
      </c>
    </row>
    <row r="19">
      <c r="A19" s="1" t="s">
        <v>11</v>
      </c>
      <c r="B19" s="1">
        <v>23.5</v>
      </c>
      <c r="D19" s="1" t="s">
        <v>12</v>
      </c>
      <c r="E19" s="1">
        <v>24.38</v>
      </c>
      <c r="G19" s="1" t="s">
        <v>10</v>
      </c>
      <c r="H19" s="1">
        <v>25.49</v>
      </c>
      <c r="J19" s="1" t="s">
        <v>10</v>
      </c>
      <c r="K19" s="1">
        <v>25.48</v>
      </c>
    </row>
    <row r="20">
      <c r="A20" s="1" t="s">
        <v>12</v>
      </c>
      <c r="B20" s="1">
        <v>20.0</v>
      </c>
      <c r="D20" s="1" t="s">
        <v>10</v>
      </c>
      <c r="E20" s="1">
        <v>24.367</v>
      </c>
      <c r="G20" s="1" t="s">
        <v>11</v>
      </c>
      <c r="H20" s="1">
        <v>25.0</v>
      </c>
      <c r="J20" s="1" t="s">
        <v>11</v>
      </c>
      <c r="K20" s="1">
        <v>25.0</v>
      </c>
    </row>
    <row r="21">
      <c r="A21" s="1" t="s">
        <v>14</v>
      </c>
      <c r="B21" s="1">
        <v>18.38</v>
      </c>
      <c r="D21" s="1" t="s">
        <v>11</v>
      </c>
      <c r="E21" s="1">
        <v>23.5</v>
      </c>
      <c r="G21" s="1" t="s">
        <v>12</v>
      </c>
      <c r="H21" s="1">
        <v>24.25</v>
      </c>
      <c r="J21" s="1" t="s">
        <v>12</v>
      </c>
      <c r="K21" s="1">
        <v>24.25</v>
      </c>
    </row>
    <row r="22">
      <c r="A22" s="1" t="s">
        <v>13</v>
      </c>
      <c r="B22" s="1">
        <v>18.35</v>
      </c>
      <c r="D22" s="1" t="s">
        <v>14</v>
      </c>
      <c r="E22" s="1">
        <v>18.38</v>
      </c>
      <c r="G22" s="1" t="s">
        <v>14</v>
      </c>
      <c r="H22" s="1">
        <v>18.38</v>
      </c>
      <c r="J22" s="1" t="s">
        <v>14</v>
      </c>
      <c r="K22" s="1">
        <v>18.38</v>
      </c>
    </row>
    <row r="23">
      <c r="A23" s="1" t="s">
        <v>15</v>
      </c>
      <c r="B23" s="1">
        <v>16.81</v>
      </c>
      <c r="D23" s="1" t="s">
        <v>15</v>
      </c>
      <c r="E23" s="1">
        <v>17.03</v>
      </c>
      <c r="G23" s="1" t="s">
        <v>15</v>
      </c>
      <c r="H23" s="1">
        <v>16.23</v>
      </c>
      <c r="J23" s="1" t="s">
        <v>15</v>
      </c>
      <c r="K23" s="1">
        <v>16.45</v>
      </c>
    </row>
    <row r="25">
      <c r="A25" s="1" t="s">
        <v>21</v>
      </c>
      <c r="D25" s="1" t="s">
        <v>22</v>
      </c>
    </row>
    <row r="26">
      <c r="A26" s="2" t="s">
        <v>6</v>
      </c>
      <c r="B26" s="1">
        <v>51.77</v>
      </c>
      <c r="D26" s="2" t="s">
        <v>6</v>
      </c>
      <c r="E26" s="2">
        <v>51.77</v>
      </c>
    </row>
    <row r="27">
      <c r="A27" s="2" t="s">
        <v>7</v>
      </c>
      <c r="B27" s="1">
        <v>49.8</v>
      </c>
      <c r="D27" s="2" t="s">
        <v>7</v>
      </c>
      <c r="E27" s="2">
        <v>49.8</v>
      </c>
    </row>
    <row r="28">
      <c r="A28" s="2" t="s">
        <v>8</v>
      </c>
      <c r="B28" s="1">
        <v>34.48</v>
      </c>
      <c r="D28" s="2" t="s">
        <v>8</v>
      </c>
      <c r="E28" s="2">
        <v>34.23</v>
      </c>
    </row>
    <row r="29">
      <c r="A29" s="2" t="s">
        <v>9</v>
      </c>
      <c r="B29" s="1">
        <v>33.17</v>
      </c>
      <c r="D29" s="2" t="s">
        <v>9</v>
      </c>
      <c r="E29" s="2">
        <v>32.5</v>
      </c>
    </row>
    <row r="30">
      <c r="A30" s="2" t="s">
        <v>13</v>
      </c>
      <c r="B30" s="1">
        <v>27.6</v>
      </c>
      <c r="D30" s="2" t="s">
        <v>10</v>
      </c>
      <c r="E30" s="2">
        <v>26.13</v>
      </c>
    </row>
    <row r="31">
      <c r="A31" s="2" t="s">
        <v>10</v>
      </c>
      <c r="B31" s="1">
        <v>25.48</v>
      </c>
      <c r="D31" s="2" t="s">
        <v>11</v>
      </c>
      <c r="E31" s="2">
        <v>25.0</v>
      </c>
    </row>
    <row r="32">
      <c r="A32" s="2" t="s">
        <v>11</v>
      </c>
      <c r="B32" s="1">
        <v>25.0</v>
      </c>
      <c r="D32" s="2" t="s">
        <v>13</v>
      </c>
      <c r="E32" s="2">
        <v>24.39</v>
      </c>
    </row>
    <row r="33">
      <c r="A33" s="2" t="s">
        <v>12</v>
      </c>
      <c r="B33" s="1">
        <v>24.25</v>
      </c>
      <c r="D33" s="2" t="s">
        <v>12</v>
      </c>
      <c r="E33" s="2">
        <v>23.5</v>
      </c>
    </row>
    <row r="34">
      <c r="A34" s="2" t="s">
        <v>14</v>
      </c>
      <c r="B34" s="1">
        <v>18.38</v>
      </c>
      <c r="D34" s="2" t="s">
        <v>14</v>
      </c>
      <c r="E34" s="2">
        <v>18.38</v>
      </c>
    </row>
    <row r="35">
      <c r="A35" s="2" t="s">
        <v>15</v>
      </c>
      <c r="B35" s="1">
        <v>16.45</v>
      </c>
      <c r="D35" s="2" t="s">
        <v>15</v>
      </c>
      <c r="E35" s="2">
        <v>16.13</v>
      </c>
    </row>
    <row r="37">
      <c r="B37" s="5" t="s">
        <v>26</v>
      </c>
      <c r="C37" s="6" t="s">
        <v>2</v>
      </c>
      <c r="D37" s="6" t="s">
        <v>3</v>
      </c>
      <c r="E37" s="6" t="s">
        <v>4</v>
      </c>
      <c r="F37" s="6" t="s">
        <v>5</v>
      </c>
      <c r="G37" s="6" t="s">
        <v>17</v>
      </c>
      <c r="H37" s="6" t="s">
        <v>18</v>
      </c>
      <c r="I37" s="6" t="s">
        <v>19</v>
      </c>
      <c r="J37" s="6" t="s">
        <v>20</v>
      </c>
      <c r="K37" s="6" t="s">
        <v>21</v>
      </c>
      <c r="L37" s="6" t="s">
        <v>22</v>
      </c>
    </row>
    <row r="38">
      <c r="B38" s="1" t="s">
        <v>6</v>
      </c>
      <c r="C38" s="1">
        <v>51.76</v>
      </c>
      <c r="D38" s="1">
        <v>51.76</v>
      </c>
      <c r="E38" s="7">
        <v>51.77</v>
      </c>
      <c r="F38" s="7">
        <v>51.77</v>
      </c>
      <c r="G38" s="7">
        <v>51.77</v>
      </c>
      <c r="H38" s="1">
        <v>51.77</v>
      </c>
      <c r="I38" s="1">
        <v>51.77</v>
      </c>
      <c r="J38" s="1">
        <v>51.77</v>
      </c>
      <c r="K38" s="1">
        <v>51.77</v>
      </c>
      <c r="L38" s="7">
        <v>51.77</v>
      </c>
    </row>
    <row r="39">
      <c r="B39" s="1" t="s">
        <v>7</v>
      </c>
      <c r="C39" s="1">
        <v>49.8</v>
      </c>
      <c r="D39" s="1">
        <v>49.8</v>
      </c>
      <c r="E39" s="7">
        <v>49.8</v>
      </c>
      <c r="F39" s="7">
        <v>49.8</v>
      </c>
      <c r="G39" s="7">
        <v>49.8</v>
      </c>
      <c r="H39" s="1">
        <v>49.8</v>
      </c>
      <c r="I39" s="1">
        <v>49.8</v>
      </c>
      <c r="J39" s="1">
        <v>49.8</v>
      </c>
      <c r="K39" s="1">
        <v>49.8</v>
      </c>
      <c r="L39" s="7">
        <v>49.8</v>
      </c>
    </row>
    <row r="40">
      <c r="B40" s="1" t="s">
        <v>8</v>
      </c>
      <c r="C40" s="1">
        <v>35.5</v>
      </c>
      <c r="D40" s="1">
        <v>36.53</v>
      </c>
      <c r="E40" s="7">
        <v>35.16</v>
      </c>
      <c r="F40" s="7">
        <v>36.49</v>
      </c>
      <c r="G40" s="7">
        <v>35.27</v>
      </c>
      <c r="H40" s="1">
        <v>32.14</v>
      </c>
      <c r="I40" s="1">
        <v>34.98</v>
      </c>
      <c r="J40" s="1">
        <v>34.97</v>
      </c>
      <c r="K40" s="1">
        <v>34.48</v>
      </c>
      <c r="L40" s="7">
        <v>34.23</v>
      </c>
    </row>
    <row r="41">
      <c r="B41" s="1" t="s">
        <v>9</v>
      </c>
      <c r="C41" s="1">
        <v>34.25</v>
      </c>
      <c r="D41" s="1">
        <v>26.85</v>
      </c>
      <c r="E41" s="7">
        <v>33.04</v>
      </c>
      <c r="F41" s="7">
        <v>32.3</v>
      </c>
      <c r="G41" s="7">
        <v>32.26</v>
      </c>
      <c r="H41" s="1">
        <v>32.26</v>
      </c>
      <c r="I41" s="1">
        <v>33.44</v>
      </c>
      <c r="J41" s="1">
        <v>33.44</v>
      </c>
      <c r="K41" s="1">
        <v>33.17</v>
      </c>
      <c r="L41" s="7">
        <v>32.5</v>
      </c>
    </row>
    <row r="42">
      <c r="B42" s="1" t="s">
        <v>10</v>
      </c>
      <c r="C42" s="1">
        <v>24.87</v>
      </c>
      <c r="D42" s="1">
        <v>24.26</v>
      </c>
      <c r="E42" s="7">
        <v>24.22</v>
      </c>
      <c r="F42" s="7">
        <v>24.6</v>
      </c>
      <c r="G42" s="7">
        <v>24.93</v>
      </c>
      <c r="H42" s="1">
        <v>24.367</v>
      </c>
      <c r="I42" s="1">
        <v>25.49</v>
      </c>
      <c r="J42" s="1">
        <v>25.48</v>
      </c>
      <c r="K42" s="1">
        <v>25.48</v>
      </c>
      <c r="L42" s="7">
        <v>26.13</v>
      </c>
    </row>
    <row r="43">
      <c r="B43" s="1" t="s">
        <v>11</v>
      </c>
      <c r="C43" s="1">
        <v>23.25</v>
      </c>
      <c r="D43" s="1">
        <v>23.25</v>
      </c>
      <c r="E43" s="7">
        <v>23.25</v>
      </c>
      <c r="F43" s="7">
        <v>23.5</v>
      </c>
      <c r="G43" s="7">
        <v>23.5</v>
      </c>
      <c r="H43" s="1">
        <v>23.5</v>
      </c>
      <c r="I43" s="1">
        <v>25.0</v>
      </c>
      <c r="J43" s="1">
        <v>25.0</v>
      </c>
      <c r="K43" s="1">
        <v>25.0</v>
      </c>
      <c r="L43" s="7">
        <v>25.0</v>
      </c>
    </row>
    <row r="44">
      <c r="B44" s="1" t="s">
        <v>12</v>
      </c>
      <c r="C44" s="1">
        <v>19.0</v>
      </c>
      <c r="D44" s="1">
        <v>19.0</v>
      </c>
      <c r="E44" s="7">
        <v>19.89</v>
      </c>
      <c r="F44" s="7">
        <v>19.89</v>
      </c>
      <c r="G44" s="1">
        <v>20.0</v>
      </c>
      <c r="H44" s="1">
        <v>24.38</v>
      </c>
      <c r="I44" s="1">
        <v>24.25</v>
      </c>
      <c r="J44" s="1">
        <v>24.25</v>
      </c>
      <c r="K44" s="1">
        <v>24.25</v>
      </c>
      <c r="L44" s="7">
        <v>23.5</v>
      </c>
    </row>
    <row r="45">
      <c r="B45" s="1" t="s">
        <v>13</v>
      </c>
      <c r="C45" s="1">
        <v>18.46</v>
      </c>
      <c r="D45" s="1">
        <v>18.42</v>
      </c>
      <c r="E45" s="7">
        <v>18.38</v>
      </c>
      <c r="F45" s="8">
        <v>18.35</v>
      </c>
      <c r="G45" s="1">
        <v>18.35</v>
      </c>
      <c r="H45" s="1">
        <v>27.6</v>
      </c>
      <c r="I45" s="1">
        <v>27.6</v>
      </c>
      <c r="J45" s="1">
        <v>27.6</v>
      </c>
      <c r="K45" s="1">
        <v>27.6</v>
      </c>
      <c r="L45" s="2">
        <v>24.39</v>
      </c>
    </row>
    <row r="46">
      <c r="B46" s="1" t="s">
        <v>14</v>
      </c>
      <c r="C46" s="1">
        <v>18.38</v>
      </c>
      <c r="D46" s="1">
        <v>18.38</v>
      </c>
      <c r="E46" s="7">
        <v>18.38</v>
      </c>
      <c r="F46" s="8">
        <v>18.38</v>
      </c>
      <c r="G46" s="1">
        <v>18.38</v>
      </c>
      <c r="H46" s="1">
        <v>18.38</v>
      </c>
      <c r="I46" s="1">
        <v>18.38</v>
      </c>
      <c r="J46" s="1">
        <v>18.38</v>
      </c>
      <c r="K46" s="1">
        <v>18.38</v>
      </c>
      <c r="L46" s="7">
        <v>18.38</v>
      </c>
    </row>
    <row r="47">
      <c r="B47" s="1" t="s">
        <v>15</v>
      </c>
      <c r="C47" s="1">
        <v>16.48</v>
      </c>
      <c r="D47" s="1">
        <v>16.48</v>
      </c>
      <c r="E47" s="1">
        <v>0.0</v>
      </c>
      <c r="F47" s="7">
        <v>16.81</v>
      </c>
      <c r="G47" s="1">
        <v>16.81</v>
      </c>
      <c r="H47" s="1">
        <v>17.03</v>
      </c>
      <c r="I47" s="1">
        <v>16.23</v>
      </c>
      <c r="J47" s="1">
        <v>16.45</v>
      </c>
      <c r="K47" s="1">
        <v>16.45</v>
      </c>
      <c r="L47" s="7">
        <v>16.13</v>
      </c>
    </row>
    <row r="50">
      <c r="B50" s="5" t="s">
        <v>26</v>
      </c>
      <c r="C50" s="6" t="s">
        <v>2</v>
      </c>
      <c r="D50" s="6" t="s">
        <v>3</v>
      </c>
      <c r="E50" s="6" t="s">
        <v>4</v>
      </c>
      <c r="F50" s="6" t="s">
        <v>5</v>
      </c>
      <c r="G50" s="6" t="s">
        <v>17</v>
      </c>
      <c r="H50" s="6" t="s">
        <v>18</v>
      </c>
      <c r="I50" s="6" t="s">
        <v>19</v>
      </c>
      <c r="J50" s="6" t="s">
        <v>20</v>
      </c>
      <c r="K50" s="6" t="s">
        <v>21</v>
      </c>
      <c r="L50" s="6" t="s">
        <v>22</v>
      </c>
    </row>
    <row r="51">
      <c r="B51" s="1" t="s">
        <v>6</v>
      </c>
      <c r="C51" s="1">
        <v>51.76</v>
      </c>
      <c r="D51" s="1">
        <v>51.76</v>
      </c>
      <c r="E51" s="7">
        <v>51.77</v>
      </c>
      <c r="F51" s="7">
        <v>51.77</v>
      </c>
      <c r="G51" s="7">
        <v>51.77</v>
      </c>
      <c r="H51" s="1">
        <v>51.77</v>
      </c>
      <c r="I51" s="1">
        <v>51.77</v>
      </c>
      <c r="J51" s="1">
        <v>51.77</v>
      </c>
      <c r="K51" s="1">
        <v>51.77</v>
      </c>
      <c r="L51" s="7">
        <v>51.77</v>
      </c>
    </row>
    <row r="52">
      <c r="B52" s="1" t="s">
        <v>7</v>
      </c>
      <c r="C52" s="1">
        <v>49.8</v>
      </c>
      <c r="D52" s="1">
        <v>49.8</v>
      </c>
      <c r="E52" s="7">
        <v>49.8</v>
      </c>
      <c r="F52" s="7">
        <v>49.8</v>
      </c>
      <c r="G52" s="7">
        <v>49.8</v>
      </c>
      <c r="H52" s="1">
        <v>49.8</v>
      </c>
      <c r="I52" s="1">
        <v>49.8</v>
      </c>
      <c r="J52" s="1">
        <v>49.8</v>
      </c>
      <c r="K52" s="1">
        <v>49.8</v>
      </c>
      <c r="L52" s="7">
        <v>49.8</v>
      </c>
    </row>
    <row r="53">
      <c r="B53" s="1" t="s">
        <v>8</v>
      </c>
      <c r="C53" s="1">
        <v>35.5</v>
      </c>
      <c r="D53" s="1">
        <v>36.53</v>
      </c>
      <c r="E53" s="7">
        <v>35.16</v>
      </c>
      <c r="F53" s="7">
        <v>36.49</v>
      </c>
      <c r="G53" s="7">
        <v>35.27</v>
      </c>
      <c r="H53" s="1">
        <v>32.14</v>
      </c>
      <c r="I53" s="1">
        <v>34.98</v>
      </c>
      <c r="J53" s="1">
        <v>34.97</v>
      </c>
      <c r="K53" s="1">
        <v>34.48</v>
      </c>
      <c r="L53" s="7">
        <v>34.23</v>
      </c>
    </row>
    <row r="54">
      <c r="B54" s="1" t="s">
        <v>10</v>
      </c>
      <c r="C54" s="1">
        <v>24.87</v>
      </c>
      <c r="D54" s="1">
        <v>24.26</v>
      </c>
      <c r="E54" s="7">
        <v>24.22</v>
      </c>
      <c r="F54" s="7">
        <v>24.6</v>
      </c>
      <c r="G54" s="7">
        <v>24.93</v>
      </c>
      <c r="H54" s="1">
        <v>24.367</v>
      </c>
      <c r="I54" s="1">
        <v>25.49</v>
      </c>
      <c r="J54" s="1">
        <v>25.48</v>
      </c>
      <c r="K54" s="1">
        <v>25.48</v>
      </c>
      <c r="L54" s="7">
        <v>26.13</v>
      </c>
    </row>
    <row r="55">
      <c r="B55" s="1" t="s">
        <v>13</v>
      </c>
      <c r="C55" s="1">
        <v>20.48</v>
      </c>
      <c r="D55" s="1">
        <v>18.42</v>
      </c>
      <c r="E55" s="7">
        <v>18.38</v>
      </c>
      <c r="F55" s="8">
        <v>18.35</v>
      </c>
      <c r="G55" s="1">
        <v>18.35</v>
      </c>
      <c r="H55" s="1">
        <v>27.6</v>
      </c>
      <c r="I55" s="1">
        <v>27.6</v>
      </c>
      <c r="J55" s="1">
        <v>27.6</v>
      </c>
      <c r="K55" s="1">
        <v>27.6</v>
      </c>
      <c r="L55" s="2">
        <v>24.39</v>
      </c>
    </row>
    <row r="56">
      <c r="B56" s="1" t="s">
        <v>14</v>
      </c>
      <c r="C56" s="1">
        <v>18.38</v>
      </c>
      <c r="D56" s="1">
        <v>18.38</v>
      </c>
      <c r="E56" s="7">
        <v>18.38</v>
      </c>
      <c r="F56" s="8">
        <v>18.38</v>
      </c>
      <c r="G56" s="1">
        <v>18.38</v>
      </c>
      <c r="H56" s="1">
        <v>18.38</v>
      </c>
      <c r="I56" s="1">
        <v>18.38</v>
      </c>
      <c r="J56" s="1">
        <v>18.38</v>
      </c>
      <c r="K56" s="1">
        <v>18.38</v>
      </c>
      <c r="L56" s="7">
        <v>18.38</v>
      </c>
    </row>
    <row r="57">
      <c r="B57" s="1" t="s">
        <v>29</v>
      </c>
      <c r="C57" s="1">
        <v>14.98</v>
      </c>
      <c r="D57" s="1">
        <v>14.85</v>
      </c>
      <c r="E57" s="1">
        <v>14.9</v>
      </c>
      <c r="F57" s="7">
        <v>14.81</v>
      </c>
      <c r="G57" s="1">
        <v>14.81</v>
      </c>
      <c r="H57" s="1">
        <v>14.98</v>
      </c>
      <c r="I57" s="1">
        <v>14.39</v>
      </c>
      <c r="J57" s="1">
        <v>14.38</v>
      </c>
      <c r="K57" s="1">
        <v>14.38</v>
      </c>
      <c r="L57" s="1">
        <v>14.61</v>
      </c>
    </row>
    <row r="58">
      <c r="B58" s="1" t="s">
        <v>31</v>
      </c>
      <c r="C58" s="1">
        <v>13.5</v>
      </c>
      <c r="D58" s="1">
        <v>13.5</v>
      </c>
      <c r="E58" s="1">
        <v>13.5</v>
      </c>
      <c r="F58" s="7">
        <v>13.5</v>
      </c>
      <c r="G58" s="1">
        <v>13.0</v>
      </c>
      <c r="H58" s="1">
        <v>12.5</v>
      </c>
      <c r="I58" s="1">
        <v>11.0</v>
      </c>
      <c r="J58" s="1">
        <v>11.0</v>
      </c>
      <c r="K58" s="1">
        <v>11.0</v>
      </c>
      <c r="L58" s="1">
        <v>11.0</v>
      </c>
    </row>
    <row r="59">
      <c r="B59" s="1" t="s">
        <v>23</v>
      </c>
      <c r="C59" s="1">
        <v>4.33</v>
      </c>
      <c r="D59" s="1">
        <v>4.33</v>
      </c>
      <c r="E59" s="1">
        <v>4.33</v>
      </c>
      <c r="F59" s="1">
        <v>4.33</v>
      </c>
      <c r="G59" s="7">
        <v>4.11</v>
      </c>
      <c r="H59" s="1">
        <v>4.11</v>
      </c>
      <c r="I59" s="7">
        <v>4.11</v>
      </c>
      <c r="J59" s="7">
        <v>4.11</v>
      </c>
      <c r="K59" s="7">
        <v>4.11</v>
      </c>
      <c r="L59" s="7">
        <v>4.11</v>
      </c>
    </row>
    <row r="60">
      <c r="B60" s="1" t="s">
        <v>24</v>
      </c>
      <c r="C60" s="1">
        <v>3.0</v>
      </c>
      <c r="D60" s="1">
        <v>3.0</v>
      </c>
      <c r="E60" s="1">
        <v>3.0</v>
      </c>
      <c r="F60" s="1">
        <v>3.0</v>
      </c>
      <c r="G60" s="7">
        <v>3.0</v>
      </c>
      <c r="H60" s="7">
        <v>3.0</v>
      </c>
      <c r="I60" s="7">
        <v>3.0</v>
      </c>
      <c r="J60" s="7">
        <v>3.0</v>
      </c>
      <c r="K60" s="7">
        <v>3.0</v>
      </c>
      <c r="L60" s="7">
        <v>3.0</v>
      </c>
    </row>
    <row r="61">
      <c r="B61" s="1" t="s">
        <v>32</v>
      </c>
      <c r="C61" s="1">
        <v>9.69</v>
      </c>
      <c r="D61" s="1">
        <v>9.54</v>
      </c>
      <c r="E61" s="1">
        <v>9.54</v>
      </c>
      <c r="F61" s="1">
        <v>9.54</v>
      </c>
      <c r="G61" s="1">
        <v>9.46</v>
      </c>
      <c r="H61" s="1">
        <v>9.46</v>
      </c>
      <c r="I61" s="1">
        <v>9.46</v>
      </c>
      <c r="J61" s="1">
        <v>9.46</v>
      </c>
      <c r="K61" s="1">
        <v>9.46</v>
      </c>
      <c r="L61" s="2">
        <v>9.46</v>
      </c>
    </row>
    <row r="62">
      <c r="B62" s="1" t="s">
        <v>28</v>
      </c>
      <c r="C62" s="1">
        <v>7.56</v>
      </c>
      <c r="D62" s="1">
        <v>7.61</v>
      </c>
      <c r="E62" s="1">
        <v>7.6</v>
      </c>
      <c r="F62" s="1">
        <v>7.57</v>
      </c>
      <c r="G62" s="1">
        <v>7.58</v>
      </c>
      <c r="H62" s="1">
        <v>7.56</v>
      </c>
      <c r="I62" s="1">
        <v>7.41</v>
      </c>
      <c r="J62" s="1">
        <v>7.41</v>
      </c>
      <c r="K62" s="1">
        <v>7.32</v>
      </c>
      <c r="L62" s="2">
        <v>7.35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</v>
      </c>
      <c r="D1" s="1" t="s">
        <v>3</v>
      </c>
      <c r="G1" s="1" t="s">
        <v>4</v>
      </c>
      <c r="J1" s="1" t="s">
        <v>5</v>
      </c>
    </row>
    <row r="2">
      <c r="A2" s="1" t="s">
        <v>23</v>
      </c>
      <c r="B2" s="1">
        <v>2.11</v>
      </c>
      <c r="D2" s="1" t="s">
        <v>23</v>
      </c>
      <c r="E2" s="1">
        <v>2.11</v>
      </c>
      <c r="G2" s="3" t="s">
        <v>23</v>
      </c>
      <c r="H2" s="4">
        <v>2.11</v>
      </c>
      <c r="J2" s="1" t="s">
        <v>23</v>
      </c>
      <c r="K2" s="1">
        <v>2.11</v>
      </c>
    </row>
    <row r="3">
      <c r="A3" s="1" t="s">
        <v>12</v>
      </c>
      <c r="B3" s="1">
        <v>2.0</v>
      </c>
      <c r="D3" s="1" t="s">
        <v>12</v>
      </c>
      <c r="E3" s="1">
        <v>2.0</v>
      </c>
      <c r="G3" s="3" t="s">
        <v>12</v>
      </c>
      <c r="H3" s="4">
        <v>2.0</v>
      </c>
      <c r="J3" s="1" t="s">
        <v>12</v>
      </c>
      <c r="K3" s="1">
        <v>2.0</v>
      </c>
    </row>
    <row r="4">
      <c r="A4" s="1" t="s">
        <v>24</v>
      </c>
      <c r="B4" s="1">
        <v>2.0</v>
      </c>
      <c r="D4" s="1" t="s">
        <v>24</v>
      </c>
      <c r="E4" s="1">
        <v>2.0</v>
      </c>
      <c r="G4" s="3" t="s">
        <v>24</v>
      </c>
      <c r="H4" s="4">
        <v>2.0</v>
      </c>
      <c r="J4" s="1" t="s">
        <v>24</v>
      </c>
      <c r="K4" s="1">
        <v>2.0</v>
      </c>
    </row>
    <row r="5">
      <c r="A5" s="1" t="s">
        <v>25</v>
      </c>
      <c r="B5" s="1">
        <v>1.5</v>
      </c>
      <c r="D5" s="1" t="s">
        <v>25</v>
      </c>
      <c r="E5" s="1">
        <v>1.5</v>
      </c>
      <c r="G5" s="3" t="s">
        <v>25</v>
      </c>
      <c r="H5" s="4">
        <v>1.5</v>
      </c>
      <c r="J5" s="1" t="s">
        <v>25</v>
      </c>
      <c r="K5" s="1">
        <v>1.5</v>
      </c>
    </row>
    <row r="6">
      <c r="A6" s="1" t="s">
        <v>6</v>
      </c>
      <c r="B6" s="1">
        <v>1.4</v>
      </c>
      <c r="D6" s="1" t="s">
        <v>6</v>
      </c>
      <c r="E6" s="1">
        <v>1.4</v>
      </c>
      <c r="G6" s="3" t="s">
        <v>6</v>
      </c>
      <c r="H6" s="4">
        <v>1.4</v>
      </c>
      <c r="J6" s="1" t="s">
        <v>6</v>
      </c>
      <c r="K6" s="1">
        <v>1.4</v>
      </c>
    </row>
    <row r="7">
      <c r="A7" s="1" t="s">
        <v>27</v>
      </c>
      <c r="B7" s="1">
        <v>1.38</v>
      </c>
      <c r="D7" s="1" t="s">
        <v>27</v>
      </c>
      <c r="E7" s="1">
        <v>1.38</v>
      </c>
      <c r="G7" s="3" t="s">
        <v>27</v>
      </c>
      <c r="H7" s="4">
        <v>1.38</v>
      </c>
      <c r="J7" s="1" t="s">
        <v>27</v>
      </c>
      <c r="K7" s="1">
        <v>1.38</v>
      </c>
    </row>
    <row r="8">
      <c r="A8" s="1" t="s">
        <v>28</v>
      </c>
      <c r="B8" s="1">
        <v>1.33</v>
      </c>
      <c r="D8" s="1" t="s">
        <v>28</v>
      </c>
      <c r="E8" s="1">
        <v>1.34</v>
      </c>
      <c r="G8" s="3" t="s">
        <v>28</v>
      </c>
      <c r="H8" s="4">
        <v>1.33</v>
      </c>
      <c r="J8" s="1" t="s">
        <v>28</v>
      </c>
      <c r="K8" s="1">
        <v>1.33</v>
      </c>
    </row>
    <row r="9">
      <c r="A9" s="1" t="s">
        <v>29</v>
      </c>
      <c r="B9" s="1">
        <v>1.27</v>
      </c>
      <c r="D9" s="1" t="s">
        <v>29</v>
      </c>
      <c r="E9" s="1">
        <v>1.27</v>
      </c>
      <c r="G9" s="3" t="s">
        <v>29</v>
      </c>
      <c r="H9" s="4">
        <v>1.27</v>
      </c>
      <c r="J9" s="1" t="s">
        <v>29</v>
      </c>
      <c r="K9" s="1">
        <v>1.27</v>
      </c>
    </row>
    <row r="10">
      <c r="A10" s="1" t="s">
        <v>13</v>
      </c>
      <c r="B10" s="1">
        <v>1.23</v>
      </c>
      <c r="D10" s="1" t="s">
        <v>13</v>
      </c>
      <c r="E10" s="1">
        <v>1.23</v>
      </c>
      <c r="G10" s="3" t="s">
        <v>13</v>
      </c>
      <c r="H10" s="4">
        <v>1.23</v>
      </c>
      <c r="J10" s="1" t="s">
        <v>13</v>
      </c>
      <c r="K10" s="1">
        <v>1.23</v>
      </c>
    </row>
    <row r="11">
      <c r="A11" s="1" t="s">
        <v>14</v>
      </c>
      <c r="B11" s="1">
        <v>1.23</v>
      </c>
      <c r="D11" s="1" t="s">
        <v>14</v>
      </c>
      <c r="E11" s="1">
        <v>1.23</v>
      </c>
      <c r="G11" s="3" t="s">
        <v>14</v>
      </c>
      <c r="H11" s="4">
        <v>1.23</v>
      </c>
      <c r="J11" s="1" t="s">
        <v>14</v>
      </c>
      <c r="K11" s="1">
        <v>1.23</v>
      </c>
    </row>
    <row r="13">
      <c r="A13" s="1" t="s">
        <v>17</v>
      </c>
      <c r="D13" s="1" t="s">
        <v>18</v>
      </c>
      <c r="G13" s="1" t="s">
        <v>19</v>
      </c>
      <c r="J13" s="1" t="s">
        <v>20</v>
      </c>
    </row>
    <row r="14">
      <c r="A14" s="1" t="s">
        <v>23</v>
      </c>
      <c r="B14" s="1">
        <v>2.11</v>
      </c>
      <c r="D14" s="1" t="s">
        <v>23</v>
      </c>
      <c r="E14" s="1">
        <v>2.11</v>
      </c>
      <c r="G14" s="1" t="s">
        <v>23</v>
      </c>
      <c r="H14" s="1">
        <v>2.11</v>
      </c>
      <c r="J14" s="1" t="s">
        <v>23</v>
      </c>
      <c r="K14" s="1">
        <v>2.11</v>
      </c>
    </row>
    <row r="15">
      <c r="A15" s="1" t="s">
        <v>12</v>
      </c>
      <c r="B15" s="1">
        <v>2.0</v>
      </c>
      <c r="D15" s="1" t="s">
        <v>24</v>
      </c>
      <c r="E15" s="1">
        <v>2.0</v>
      </c>
      <c r="G15" s="1" t="s">
        <v>24</v>
      </c>
      <c r="H15" s="1">
        <v>2.0</v>
      </c>
      <c r="J15" s="1" t="s">
        <v>24</v>
      </c>
      <c r="K15" s="1">
        <v>2.0</v>
      </c>
    </row>
    <row r="16">
      <c r="A16" s="1" t="s">
        <v>24</v>
      </c>
      <c r="B16" s="1">
        <v>2.0</v>
      </c>
      <c r="D16" s="1" t="s">
        <v>12</v>
      </c>
      <c r="E16" s="1">
        <v>1.5</v>
      </c>
      <c r="G16" s="1" t="s">
        <v>12</v>
      </c>
      <c r="H16" s="1">
        <v>1.5</v>
      </c>
      <c r="J16" s="1" t="s">
        <v>8</v>
      </c>
      <c r="K16" s="1">
        <v>1.92</v>
      </c>
    </row>
    <row r="17">
      <c r="A17" s="1" t="s">
        <v>25</v>
      </c>
      <c r="B17" s="1">
        <v>1.5</v>
      </c>
      <c r="D17" s="1" t="s">
        <v>25</v>
      </c>
      <c r="E17" s="1">
        <v>1.5</v>
      </c>
      <c r="G17" s="1" t="s">
        <v>25</v>
      </c>
      <c r="H17" s="1">
        <v>1.5</v>
      </c>
      <c r="J17" s="1" t="s">
        <v>12</v>
      </c>
      <c r="K17" s="1">
        <v>1.5</v>
      </c>
    </row>
    <row r="18">
      <c r="A18" s="1" t="s">
        <v>6</v>
      </c>
      <c r="B18" s="1">
        <v>1.4</v>
      </c>
      <c r="D18" s="1" t="s">
        <v>6</v>
      </c>
      <c r="E18" s="1">
        <v>1.4</v>
      </c>
      <c r="G18" s="1" t="s">
        <v>6</v>
      </c>
      <c r="H18" s="1">
        <v>1.4</v>
      </c>
      <c r="J18" s="1" t="s">
        <v>25</v>
      </c>
      <c r="K18" s="1">
        <v>1.5</v>
      </c>
    </row>
    <row r="19">
      <c r="A19" s="1" t="s">
        <v>27</v>
      </c>
      <c r="B19" s="1">
        <v>1.38</v>
      </c>
      <c r="D19" s="1" t="s">
        <v>27</v>
      </c>
      <c r="E19" s="1">
        <v>1.38</v>
      </c>
      <c r="G19" s="1" t="s">
        <v>27</v>
      </c>
      <c r="H19" s="1">
        <v>1.38</v>
      </c>
      <c r="J19" s="1" t="s">
        <v>6</v>
      </c>
      <c r="K19" s="1">
        <v>1.4</v>
      </c>
    </row>
    <row r="20">
      <c r="A20" s="1" t="s">
        <v>28</v>
      </c>
      <c r="B20" s="1">
        <v>1.33</v>
      </c>
      <c r="D20" s="1" t="s">
        <v>28</v>
      </c>
      <c r="E20" s="1">
        <v>1.33</v>
      </c>
      <c r="G20" s="1" t="s">
        <v>28</v>
      </c>
      <c r="H20" s="1">
        <v>1.34</v>
      </c>
      <c r="J20" s="1" t="s">
        <v>27</v>
      </c>
      <c r="K20" s="1">
        <v>1.38</v>
      </c>
    </row>
    <row r="21">
      <c r="A21" s="1" t="s">
        <v>29</v>
      </c>
      <c r="B21" s="1">
        <v>1.27</v>
      </c>
      <c r="D21" s="1" t="s">
        <v>29</v>
      </c>
      <c r="E21" s="1">
        <v>1.27</v>
      </c>
      <c r="G21" s="1" t="s">
        <v>8</v>
      </c>
      <c r="H21" s="1">
        <v>1.25</v>
      </c>
      <c r="J21" s="1" t="s">
        <v>28</v>
      </c>
      <c r="K21" s="1">
        <v>1.34</v>
      </c>
    </row>
    <row r="22">
      <c r="A22" s="1" t="s">
        <v>13</v>
      </c>
      <c r="B22" s="1">
        <v>1.23</v>
      </c>
      <c r="D22" s="1" t="s">
        <v>14</v>
      </c>
      <c r="E22" s="1">
        <v>1.23</v>
      </c>
      <c r="G22" s="1" t="s">
        <v>14</v>
      </c>
      <c r="H22" s="1">
        <v>1.23</v>
      </c>
      <c r="J22" s="1" t="s">
        <v>14</v>
      </c>
      <c r="K22" s="1">
        <v>1.23</v>
      </c>
    </row>
    <row r="23">
      <c r="A23" s="1" t="s">
        <v>14</v>
      </c>
      <c r="B23" s="1">
        <v>1.23</v>
      </c>
      <c r="D23" s="1" t="s">
        <v>8</v>
      </c>
      <c r="E23" s="1">
        <v>1.21</v>
      </c>
      <c r="G23" s="1" t="s">
        <v>29</v>
      </c>
      <c r="H23" s="1">
        <v>1.2</v>
      </c>
      <c r="J23" s="1" t="s">
        <v>29</v>
      </c>
      <c r="K23" s="1">
        <v>1.2</v>
      </c>
    </row>
    <row r="25">
      <c r="A25" s="1" t="s">
        <v>21</v>
      </c>
      <c r="D25" s="1" t="s">
        <v>22</v>
      </c>
    </row>
    <row r="26">
      <c r="A26" s="2" t="s">
        <v>23</v>
      </c>
      <c r="B26" s="1">
        <v>2.11</v>
      </c>
      <c r="D26" s="2" t="s">
        <v>23</v>
      </c>
      <c r="E26" s="2">
        <v>2.11</v>
      </c>
    </row>
    <row r="27">
      <c r="A27" s="2" t="s">
        <v>24</v>
      </c>
      <c r="B27" s="1">
        <v>2.0</v>
      </c>
      <c r="D27" s="2" t="s">
        <v>24</v>
      </c>
      <c r="E27" s="2">
        <v>2.0</v>
      </c>
    </row>
    <row r="28">
      <c r="A28" s="2" t="s">
        <v>12</v>
      </c>
      <c r="B28" s="1">
        <v>1.5</v>
      </c>
      <c r="D28" s="2" t="s">
        <v>12</v>
      </c>
      <c r="E28" s="2">
        <v>1.5</v>
      </c>
    </row>
    <row r="29">
      <c r="A29" s="2" t="s">
        <v>25</v>
      </c>
      <c r="B29" s="1">
        <v>1.5</v>
      </c>
      <c r="D29" s="2" t="s">
        <v>25</v>
      </c>
      <c r="E29" s="2">
        <v>1.5</v>
      </c>
    </row>
    <row r="30">
      <c r="A30" s="2" t="s">
        <v>6</v>
      </c>
      <c r="B30" s="1">
        <v>1.4</v>
      </c>
      <c r="D30" s="2" t="s">
        <v>6</v>
      </c>
      <c r="E30" s="2">
        <v>1.4</v>
      </c>
    </row>
    <row r="31">
      <c r="A31" s="2" t="s">
        <v>27</v>
      </c>
      <c r="B31" s="1">
        <v>1.38</v>
      </c>
      <c r="D31" s="2" t="s">
        <v>28</v>
      </c>
      <c r="E31" s="2">
        <v>1.33</v>
      </c>
    </row>
    <row r="32">
      <c r="A32" s="2" t="s">
        <v>28</v>
      </c>
      <c r="B32" s="1">
        <v>1.34</v>
      </c>
      <c r="D32" s="2" t="s">
        <v>14</v>
      </c>
      <c r="E32" s="2">
        <v>1.23</v>
      </c>
    </row>
    <row r="33">
      <c r="A33" s="2" t="s">
        <v>8</v>
      </c>
      <c r="B33" s="1">
        <v>1.25</v>
      </c>
      <c r="D33" s="2" t="s">
        <v>15</v>
      </c>
      <c r="E33" s="2">
        <v>1.17</v>
      </c>
    </row>
    <row r="34">
      <c r="A34" s="2" t="s">
        <v>14</v>
      </c>
      <c r="B34" s="1">
        <v>1.23</v>
      </c>
      <c r="D34" s="2" t="s">
        <v>10</v>
      </c>
      <c r="E34" s="2">
        <v>1.15</v>
      </c>
    </row>
    <row r="35">
      <c r="A35" s="2" t="s">
        <v>29</v>
      </c>
      <c r="B35" s="1">
        <v>1.2</v>
      </c>
      <c r="D35" s="2" t="s">
        <v>29</v>
      </c>
      <c r="E35" s="2">
        <v>1.15</v>
      </c>
    </row>
    <row r="38">
      <c r="B38" s="5" t="s">
        <v>30</v>
      </c>
      <c r="C38" s="6" t="s">
        <v>2</v>
      </c>
      <c r="D38" s="6" t="s">
        <v>3</v>
      </c>
      <c r="E38" s="6" t="s">
        <v>4</v>
      </c>
      <c r="F38" s="6" t="s">
        <v>5</v>
      </c>
      <c r="G38" s="6" t="s">
        <v>17</v>
      </c>
      <c r="H38" s="6" t="s">
        <v>18</v>
      </c>
      <c r="I38" s="6" t="s">
        <v>19</v>
      </c>
      <c r="J38" s="6" t="s">
        <v>20</v>
      </c>
      <c r="K38" s="6" t="s">
        <v>21</v>
      </c>
      <c r="L38" s="6" t="s">
        <v>22</v>
      </c>
    </row>
    <row r="39">
      <c r="B39" s="1" t="s">
        <v>23</v>
      </c>
      <c r="C39" s="1">
        <v>2.11</v>
      </c>
      <c r="D39" s="1">
        <v>2.11</v>
      </c>
      <c r="E39" s="1">
        <v>2.11</v>
      </c>
      <c r="F39" s="1">
        <v>2.11</v>
      </c>
      <c r="G39" s="1">
        <v>2.11</v>
      </c>
      <c r="H39" s="1">
        <v>2.11</v>
      </c>
      <c r="I39" s="1">
        <v>2.11</v>
      </c>
      <c r="J39" s="1">
        <v>2.11</v>
      </c>
      <c r="K39" s="1">
        <v>2.11</v>
      </c>
      <c r="L39" s="1">
        <v>2.11</v>
      </c>
    </row>
    <row r="40">
      <c r="B40" s="1" t="s">
        <v>12</v>
      </c>
      <c r="C40" s="1">
        <v>2.0</v>
      </c>
      <c r="D40" s="1">
        <v>2.0</v>
      </c>
      <c r="E40" s="1">
        <v>2.0</v>
      </c>
      <c r="F40" s="1">
        <v>2.0</v>
      </c>
      <c r="G40" s="1">
        <v>2.0</v>
      </c>
      <c r="H40" s="1">
        <v>1.5</v>
      </c>
      <c r="I40" s="1">
        <v>1.5</v>
      </c>
      <c r="J40" s="1">
        <v>1.5</v>
      </c>
      <c r="K40" s="1">
        <v>1.5</v>
      </c>
      <c r="L40" s="1">
        <v>1.5</v>
      </c>
    </row>
    <row r="41">
      <c r="B41" s="1" t="s">
        <v>24</v>
      </c>
      <c r="C41" s="1">
        <v>2.0</v>
      </c>
      <c r="D41" s="1">
        <v>2.0</v>
      </c>
      <c r="E41" s="1">
        <v>2.0</v>
      </c>
      <c r="F41" s="1">
        <v>2.0</v>
      </c>
      <c r="G41" s="1">
        <v>2.0</v>
      </c>
      <c r="H41" s="1">
        <v>2.0</v>
      </c>
      <c r="I41" s="1">
        <v>2.0</v>
      </c>
      <c r="J41" s="1">
        <v>2.0</v>
      </c>
      <c r="K41" s="1">
        <v>2.0</v>
      </c>
      <c r="L41" s="1">
        <v>2.0</v>
      </c>
    </row>
    <row r="42">
      <c r="B42" s="1" t="s">
        <v>6</v>
      </c>
      <c r="C42" s="1">
        <v>1.4</v>
      </c>
      <c r="D42" s="1">
        <v>1.4</v>
      </c>
      <c r="E42" s="1">
        <v>1.4</v>
      </c>
      <c r="F42" s="1">
        <v>1.4</v>
      </c>
      <c r="G42" s="1">
        <v>1.4</v>
      </c>
      <c r="H42" s="1">
        <v>1.4</v>
      </c>
      <c r="I42" s="1">
        <v>1.4</v>
      </c>
      <c r="J42" s="1">
        <v>1.4</v>
      </c>
      <c r="K42" s="1">
        <v>1.4</v>
      </c>
      <c r="L42" s="1">
        <v>1.4</v>
      </c>
    </row>
    <row r="43">
      <c r="B43" s="1" t="s">
        <v>25</v>
      </c>
      <c r="C43" s="1">
        <v>1.5</v>
      </c>
      <c r="D43" s="1">
        <v>1.5</v>
      </c>
      <c r="E43" s="1">
        <v>1.5</v>
      </c>
      <c r="F43" s="1">
        <v>1.5</v>
      </c>
      <c r="G43" s="1">
        <v>1.5</v>
      </c>
      <c r="H43" s="1">
        <v>1.5</v>
      </c>
      <c r="I43" s="1">
        <v>1.5</v>
      </c>
      <c r="J43" s="1">
        <v>1.5</v>
      </c>
      <c r="K43" s="1">
        <v>1.5</v>
      </c>
      <c r="L43" s="1">
        <v>1.5</v>
      </c>
    </row>
    <row r="44">
      <c r="B44" s="1" t="s">
        <v>14</v>
      </c>
      <c r="C44" s="1">
        <v>1.23</v>
      </c>
      <c r="D44" s="1">
        <v>1.23</v>
      </c>
      <c r="E44" s="1">
        <v>1.23</v>
      </c>
      <c r="F44" s="1">
        <v>1.23</v>
      </c>
      <c r="G44" s="1">
        <v>1.23</v>
      </c>
      <c r="H44" s="1">
        <v>1.23</v>
      </c>
      <c r="I44" s="1">
        <v>1.23</v>
      </c>
      <c r="J44" s="1">
        <v>1.23</v>
      </c>
      <c r="K44" s="1">
        <v>1.23</v>
      </c>
      <c r="L44" s="1">
        <v>1.23</v>
      </c>
    </row>
    <row r="45">
      <c r="B45" s="1" t="s">
        <v>29</v>
      </c>
      <c r="C45" s="1">
        <v>1.27</v>
      </c>
      <c r="D45" s="1">
        <v>1.27</v>
      </c>
      <c r="E45" s="1">
        <v>1.27</v>
      </c>
      <c r="F45" s="1">
        <v>1.27</v>
      </c>
      <c r="G45" s="1">
        <v>1.27</v>
      </c>
      <c r="H45" s="1">
        <v>1.27</v>
      </c>
      <c r="I45" s="1">
        <v>1.2</v>
      </c>
      <c r="J45" s="1">
        <v>1.2</v>
      </c>
      <c r="K45" s="1">
        <v>1.2</v>
      </c>
      <c r="L45" s="1">
        <v>1.15</v>
      </c>
    </row>
    <row r="46">
      <c r="B46" s="1" t="s">
        <v>28</v>
      </c>
      <c r="C46" s="1">
        <v>1.33</v>
      </c>
      <c r="D46" s="1">
        <v>1.34</v>
      </c>
      <c r="E46" s="1">
        <v>1.33</v>
      </c>
      <c r="F46" s="1">
        <v>1.33</v>
      </c>
      <c r="G46" s="1">
        <v>1.33</v>
      </c>
      <c r="H46" s="1">
        <v>1.33</v>
      </c>
      <c r="I46" s="1">
        <v>1.34</v>
      </c>
      <c r="J46" s="1">
        <v>1.34</v>
      </c>
      <c r="K46" s="1">
        <v>1.34</v>
      </c>
      <c r="L46" s="1">
        <v>1.33</v>
      </c>
    </row>
    <row r="48">
      <c r="A48" s="1" t="s">
        <v>27</v>
      </c>
      <c r="B48" s="1" t="s">
        <v>27</v>
      </c>
      <c r="C48" s="1">
        <v>1.38</v>
      </c>
      <c r="D48" s="1">
        <v>1.38</v>
      </c>
      <c r="E48" s="1">
        <v>1.38</v>
      </c>
      <c r="F48" s="1">
        <v>1.38</v>
      </c>
      <c r="G48" s="1">
        <v>1.38</v>
      </c>
      <c r="H48" s="1">
        <v>1.38</v>
      </c>
      <c r="I48" s="1">
        <v>1.38</v>
      </c>
      <c r="J48" s="1">
        <v>1.38</v>
      </c>
      <c r="K48" s="1">
        <v>1.38</v>
      </c>
      <c r="L48" s="1">
        <v>0.0</v>
      </c>
    </row>
    <row r="49">
      <c r="A49" s="1" t="s">
        <v>15</v>
      </c>
    </row>
    <row r="50">
      <c r="B50" s="5" t="s">
        <v>30</v>
      </c>
      <c r="C50" s="6" t="s">
        <v>2</v>
      </c>
      <c r="D50" s="6" t="s">
        <v>3</v>
      </c>
      <c r="E50" s="6" t="s">
        <v>4</v>
      </c>
      <c r="F50" s="6" t="s">
        <v>5</v>
      </c>
      <c r="G50" s="6" t="s">
        <v>17</v>
      </c>
      <c r="H50" s="6" t="s">
        <v>18</v>
      </c>
      <c r="I50" s="6" t="s">
        <v>19</v>
      </c>
      <c r="J50" s="6" t="s">
        <v>20</v>
      </c>
      <c r="K50" s="6" t="s">
        <v>21</v>
      </c>
      <c r="L50" s="6" t="s">
        <v>22</v>
      </c>
    </row>
    <row r="51">
      <c r="B51" s="1" t="s">
        <v>6</v>
      </c>
      <c r="C51" s="1">
        <v>1.4</v>
      </c>
      <c r="D51" s="1">
        <v>1.4</v>
      </c>
      <c r="E51" s="1">
        <v>1.4</v>
      </c>
      <c r="F51" s="1">
        <v>1.4</v>
      </c>
      <c r="G51" s="1">
        <v>1.4</v>
      </c>
      <c r="H51" s="1">
        <v>1.4</v>
      </c>
      <c r="I51" s="1">
        <v>1.4</v>
      </c>
      <c r="J51" s="1">
        <v>1.4</v>
      </c>
      <c r="K51" s="1">
        <v>1.4</v>
      </c>
      <c r="L51" s="1">
        <v>1.4</v>
      </c>
    </row>
    <row r="52">
      <c r="B52" s="1" t="s">
        <v>14</v>
      </c>
      <c r="C52" s="1">
        <v>1.23</v>
      </c>
      <c r="D52" s="1">
        <v>1.23</v>
      </c>
      <c r="E52" s="1">
        <v>1.23</v>
      </c>
      <c r="F52" s="1">
        <v>1.23</v>
      </c>
      <c r="G52" s="1">
        <v>1.23</v>
      </c>
      <c r="H52" s="1">
        <v>1.23</v>
      </c>
      <c r="I52" s="1">
        <v>1.23</v>
      </c>
      <c r="J52" s="1">
        <v>1.23</v>
      </c>
      <c r="K52" s="1">
        <v>1.23</v>
      </c>
      <c r="L52" s="1">
        <v>1.23</v>
      </c>
    </row>
    <row r="53">
      <c r="B53" s="1" t="s">
        <v>29</v>
      </c>
      <c r="C53" s="1">
        <v>1.27</v>
      </c>
      <c r="D53" s="1">
        <v>1.27</v>
      </c>
      <c r="E53" s="1">
        <v>1.27</v>
      </c>
      <c r="F53" s="1">
        <v>1.27</v>
      </c>
      <c r="G53" s="1">
        <v>1.27</v>
      </c>
      <c r="H53" s="1">
        <v>1.27</v>
      </c>
      <c r="I53" s="1">
        <v>1.2</v>
      </c>
      <c r="J53" s="1">
        <v>1.2</v>
      </c>
      <c r="K53" s="1">
        <v>1.2</v>
      </c>
      <c r="L53" s="1">
        <v>1.15</v>
      </c>
    </row>
    <row r="54">
      <c r="B54" s="1" t="s">
        <v>28</v>
      </c>
      <c r="C54" s="1">
        <v>1.33</v>
      </c>
      <c r="D54" s="1">
        <v>1.34</v>
      </c>
      <c r="E54" s="1">
        <v>1.33</v>
      </c>
      <c r="F54" s="1">
        <v>1.33</v>
      </c>
      <c r="G54" s="1">
        <v>1.33</v>
      </c>
      <c r="H54" s="1">
        <v>1.33</v>
      </c>
      <c r="I54" s="1">
        <v>1.34</v>
      </c>
      <c r="J54" s="1">
        <v>1.34</v>
      </c>
      <c r="K54" s="1">
        <v>1.34</v>
      </c>
      <c r="L54" s="1">
        <v>1.33</v>
      </c>
    </row>
    <row r="55">
      <c r="B55" s="1" t="s">
        <v>23</v>
      </c>
      <c r="C55" s="1">
        <v>2.11</v>
      </c>
      <c r="D55" s="1">
        <v>2.11</v>
      </c>
      <c r="E55" s="1">
        <v>2.11</v>
      </c>
      <c r="F55" s="1">
        <v>2.11</v>
      </c>
      <c r="G55" s="1">
        <v>2.11</v>
      </c>
      <c r="H55" s="1">
        <v>2.11</v>
      </c>
      <c r="I55" s="1">
        <v>2.11</v>
      </c>
      <c r="J55" s="1">
        <v>2.11</v>
      </c>
      <c r="K55" s="1">
        <v>2.11</v>
      </c>
      <c r="L55" s="1">
        <v>2.11</v>
      </c>
    </row>
    <row r="56">
      <c r="B56" s="1" t="s">
        <v>24</v>
      </c>
      <c r="C56" s="1">
        <v>2.0</v>
      </c>
      <c r="D56" s="1">
        <v>2.0</v>
      </c>
      <c r="E56" s="1">
        <v>2.0</v>
      </c>
      <c r="F56" s="1">
        <v>2.0</v>
      </c>
      <c r="G56" s="1">
        <v>2.0</v>
      </c>
      <c r="H56" s="1">
        <v>2.0</v>
      </c>
      <c r="I56" s="1">
        <v>2.0</v>
      </c>
      <c r="J56" s="1">
        <v>2.0</v>
      </c>
      <c r="K56" s="1">
        <v>2.0</v>
      </c>
      <c r="L56" s="1">
        <v>2.0</v>
      </c>
    </row>
    <row r="57">
      <c r="B57" s="1" t="s">
        <v>10</v>
      </c>
      <c r="C57" s="1">
        <v>1.11</v>
      </c>
      <c r="D57" s="1">
        <v>1.12</v>
      </c>
      <c r="E57" s="1">
        <v>1.12</v>
      </c>
      <c r="F57" s="1">
        <v>1.12</v>
      </c>
      <c r="G57" s="1">
        <v>1.12</v>
      </c>
      <c r="H57" s="1">
        <v>1.12</v>
      </c>
      <c r="I57" s="7">
        <v>1.13</v>
      </c>
      <c r="J57" s="1">
        <v>1.13</v>
      </c>
      <c r="K57" s="1">
        <v>1.13</v>
      </c>
      <c r="L57" s="1">
        <v>1.15</v>
      </c>
    </row>
    <row r="58">
      <c r="B58" s="1" t="s">
        <v>31</v>
      </c>
      <c r="C58" s="1">
        <v>1.0</v>
      </c>
      <c r="D58" s="1">
        <v>1.0</v>
      </c>
      <c r="E58" s="1">
        <v>1.0</v>
      </c>
      <c r="F58" s="1">
        <v>1.0</v>
      </c>
      <c r="G58" s="1">
        <v>1.0</v>
      </c>
      <c r="H58" s="1">
        <v>1.0</v>
      </c>
      <c r="I58" s="1">
        <v>1.0</v>
      </c>
      <c r="J58" s="1">
        <v>1.0</v>
      </c>
      <c r="K58" s="1">
        <v>1.0</v>
      </c>
      <c r="L58" s="2">
        <v>1.0</v>
      </c>
    </row>
    <row r="59">
      <c r="B59" s="1" t="s">
        <v>8</v>
      </c>
      <c r="C59" s="1">
        <v>1.42</v>
      </c>
      <c r="D59" s="1">
        <v>1.32</v>
      </c>
      <c r="E59" s="1">
        <v>1.22</v>
      </c>
      <c r="F59" s="1">
        <v>1.11</v>
      </c>
      <c r="G59" s="1">
        <v>1.06</v>
      </c>
      <c r="H59" s="1">
        <v>1.21</v>
      </c>
      <c r="I59" s="1">
        <v>1.25</v>
      </c>
      <c r="J59" s="1">
        <v>1.42</v>
      </c>
      <c r="K59" s="1">
        <v>1.25</v>
      </c>
      <c r="L59" s="2">
        <v>1.1</v>
      </c>
    </row>
    <row r="60">
      <c r="B60" s="1" t="s">
        <v>7</v>
      </c>
      <c r="C60" s="1">
        <v>0.7</v>
      </c>
      <c r="D60" s="1">
        <v>0.7</v>
      </c>
      <c r="E60" s="1">
        <v>0.7</v>
      </c>
      <c r="F60" s="1">
        <v>0.7</v>
      </c>
      <c r="G60" s="1">
        <v>0.7</v>
      </c>
      <c r="H60" s="1">
        <v>0.7</v>
      </c>
      <c r="I60" s="1">
        <v>0.7</v>
      </c>
      <c r="J60" s="1">
        <v>0.7</v>
      </c>
      <c r="K60" s="1">
        <v>0.7</v>
      </c>
      <c r="L60" s="2">
        <v>0.7</v>
      </c>
    </row>
    <row r="61">
      <c r="B61" s="1" t="s">
        <v>13</v>
      </c>
      <c r="C61" s="1">
        <v>1.23</v>
      </c>
      <c r="D61" s="1">
        <v>1.23</v>
      </c>
      <c r="E61" s="1">
        <v>1.23</v>
      </c>
      <c r="F61" s="1">
        <v>1.23</v>
      </c>
      <c r="G61" s="1">
        <v>1.23</v>
      </c>
      <c r="H61" s="1">
        <v>1.12</v>
      </c>
      <c r="I61" s="7">
        <v>1.12</v>
      </c>
      <c r="J61" s="1">
        <v>1.12</v>
      </c>
      <c r="K61" s="1">
        <v>1.12</v>
      </c>
      <c r="L61" s="2">
        <v>1.07</v>
      </c>
    </row>
    <row r="62">
      <c r="B62" s="1" t="s">
        <v>32</v>
      </c>
      <c r="C62" s="1">
        <v>1.0</v>
      </c>
      <c r="D62" s="1">
        <v>1.0</v>
      </c>
      <c r="E62" s="1">
        <v>1.0</v>
      </c>
      <c r="F62" s="1">
        <v>1.0</v>
      </c>
      <c r="G62" s="1">
        <v>1.0</v>
      </c>
      <c r="H62" s="1">
        <v>1.0</v>
      </c>
      <c r="I62" s="1">
        <v>1.0</v>
      </c>
      <c r="J62" s="1">
        <v>1.0</v>
      </c>
      <c r="K62" s="1">
        <v>1.0</v>
      </c>
      <c r="L62" s="2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43"/>
    <col customWidth="1" min="10" max="10" width="12.0"/>
    <col customWidth="1" min="11" max="11" width="11.43"/>
    <col customWidth="1" min="12" max="12" width="10.86"/>
  </cols>
  <sheetData>
    <row r="1">
      <c r="A1" s="9" t="s">
        <v>33</v>
      </c>
      <c r="B1" s="9" t="s">
        <v>34</v>
      </c>
      <c r="C1" s="9" t="s">
        <v>35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26</v>
      </c>
      <c r="I1" s="9" t="s">
        <v>30</v>
      </c>
      <c r="J1" s="9" t="s">
        <v>40</v>
      </c>
      <c r="K1" s="9" t="s">
        <v>41</v>
      </c>
      <c r="L1" s="9" t="s">
        <v>42</v>
      </c>
      <c r="M1" s="9" t="s">
        <v>43</v>
      </c>
      <c r="P1" s="9"/>
      <c r="Q1" s="9"/>
    </row>
    <row r="2">
      <c r="A2" s="1" t="s">
        <v>6</v>
      </c>
      <c r="B2" s="1">
        <v>12.43</v>
      </c>
      <c r="C2" s="1">
        <v>18165.0</v>
      </c>
      <c r="D2" s="1">
        <v>4.16</v>
      </c>
      <c r="E2" s="1">
        <v>0.22</v>
      </c>
      <c r="F2" s="1">
        <v>18.0</v>
      </c>
      <c r="G2" s="1">
        <v>5.0</v>
      </c>
      <c r="H2" s="1">
        <v>51.76</v>
      </c>
      <c r="I2" s="1">
        <v>1.4</v>
      </c>
      <c r="J2" s="1">
        <v>0.51</v>
      </c>
      <c r="K2" s="1">
        <v>7.43</v>
      </c>
      <c r="L2" s="1">
        <v>20.94</v>
      </c>
      <c r="M2" s="1">
        <v>487.09</v>
      </c>
    </row>
    <row r="3">
      <c r="A3" s="1" t="s">
        <v>10</v>
      </c>
      <c r="B3" s="1">
        <v>8.79</v>
      </c>
      <c r="C3" s="1">
        <v>15250.0</v>
      </c>
      <c r="D3" s="1">
        <v>2.83</v>
      </c>
      <c r="E3" s="1">
        <v>0.3</v>
      </c>
      <c r="F3" s="1">
        <v>206.0</v>
      </c>
      <c r="G3" s="1">
        <v>88.0</v>
      </c>
      <c r="H3" s="1">
        <v>24.87</v>
      </c>
      <c r="I3" s="1">
        <v>1.11</v>
      </c>
      <c r="J3" s="1">
        <v>0.48</v>
      </c>
      <c r="K3" s="1">
        <v>15.04</v>
      </c>
      <c r="L3" s="1">
        <v>16.62</v>
      </c>
      <c r="M3" s="1">
        <v>47.0</v>
      </c>
    </row>
    <row r="4">
      <c r="A4" s="1" t="s">
        <v>44</v>
      </c>
      <c r="B4" s="1">
        <v>5.07</v>
      </c>
      <c r="C4" s="1">
        <v>15001.0</v>
      </c>
      <c r="D4" s="1">
        <v>2.57</v>
      </c>
      <c r="E4" s="1">
        <v>0.47</v>
      </c>
      <c r="F4" s="1">
        <v>60.0</v>
      </c>
      <c r="G4" s="1">
        <v>54.0</v>
      </c>
      <c r="H4" s="1">
        <v>13.04</v>
      </c>
      <c r="I4" s="1">
        <v>1.12</v>
      </c>
      <c r="J4" s="1">
        <v>0.17</v>
      </c>
      <c r="K4" s="1">
        <v>5.0</v>
      </c>
      <c r="L4" s="1">
        <v>8.95</v>
      </c>
      <c r="M4" s="1">
        <v>9.91</v>
      </c>
    </row>
    <row r="5">
      <c r="A5" s="1" t="s">
        <v>8</v>
      </c>
      <c r="B5" s="1">
        <v>11.53</v>
      </c>
      <c r="C5" s="1">
        <v>11811.0</v>
      </c>
      <c r="D5" s="1">
        <v>3.26</v>
      </c>
      <c r="E5" s="1">
        <v>0.36</v>
      </c>
      <c r="F5" s="1">
        <v>40.0</v>
      </c>
      <c r="G5" s="1">
        <v>41.0</v>
      </c>
      <c r="H5" s="1">
        <v>35.5</v>
      </c>
      <c r="I5" s="1">
        <v>0.89</v>
      </c>
      <c r="J5" s="1">
        <v>0.02</v>
      </c>
      <c r="K5" s="1">
        <v>7.02</v>
      </c>
      <c r="L5" s="1">
        <v>23.8</v>
      </c>
      <c r="M5" s="1">
        <v>290.1</v>
      </c>
    </row>
    <row r="6">
      <c r="A6" s="1" t="s">
        <v>28</v>
      </c>
      <c r="B6" s="1">
        <v>3.39</v>
      </c>
      <c r="C6" s="1">
        <v>6218.0</v>
      </c>
      <c r="D6" s="1">
        <v>2.23</v>
      </c>
      <c r="E6" s="1">
        <v>0.9</v>
      </c>
      <c r="F6" s="1">
        <v>4.0</v>
      </c>
      <c r="G6" s="1">
        <v>36.0</v>
      </c>
      <c r="H6" s="1">
        <v>7.56</v>
      </c>
      <c r="I6" s="1">
        <v>1.33</v>
      </c>
      <c r="J6" s="1">
        <v>0.0</v>
      </c>
      <c r="K6" s="1">
        <v>4.24</v>
      </c>
      <c r="L6" s="1">
        <v>9.18</v>
      </c>
      <c r="M6" s="1">
        <v>2.29</v>
      </c>
    </row>
    <row r="7">
      <c r="A7" s="1" t="s">
        <v>29</v>
      </c>
      <c r="B7" s="1">
        <v>4.91</v>
      </c>
      <c r="C7" s="1">
        <v>4244.0</v>
      </c>
      <c r="D7" s="1">
        <v>3.05</v>
      </c>
      <c r="E7" s="1">
        <v>0.79</v>
      </c>
      <c r="F7" s="1">
        <v>12.0</v>
      </c>
      <c r="G7" s="1">
        <v>45.0</v>
      </c>
      <c r="H7" s="1">
        <v>14.98</v>
      </c>
      <c r="I7" s="1">
        <v>1.27</v>
      </c>
      <c r="J7" s="1">
        <v>0.11</v>
      </c>
      <c r="K7" s="1">
        <v>9.43</v>
      </c>
      <c r="L7" s="1">
        <v>12.66</v>
      </c>
      <c r="M7" s="1">
        <v>24.34</v>
      </c>
    </row>
    <row r="8">
      <c r="A8" s="1" t="s">
        <v>45</v>
      </c>
      <c r="B8" s="1">
        <v>3.88</v>
      </c>
      <c r="C8" s="1">
        <v>4106.0</v>
      </c>
      <c r="D8" s="1">
        <v>3.07</v>
      </c>
      <c r="E8" s="1">
        <v>0.86</v>
      </c>
      <c r="F8" s="1">
        <v>3.0</v>
      </c>
      <c r="G8" s="1">
        <v>19.0</v>
      </c>
      <c r="H8" s="1">
        <v>11.9</v>
      </c>
      <c r="I8" s="1">
        <v>1.08</v>
      </c>
      <c r="J8" s="1">
        <v>0.03</v>
      </c>
      <c r="K8" s="1">
        <v>7.09</v>
      </c>
      <c r="L8" s="1">
        <v>9.32</v>
      </c>
      <c r="M8" s="1">
        <v>4.32</v>
      </c>
    </row>
    <row r="9">
      <c r="A9" s="1" t="s">
        <v>46</v>
      </c>
      <c r="B9" s="1">
        <v>4.85</v>
      </c>
      <c r="C9" s="1">
        <v>4017.0</v>
      </c>
      <c r="D9" s="1">
        <v>2.74</v>
      </c>
      <c r="E9" s="1">
        <v>0.91</v>
      </c>
      <c r="F9" s="1">
        <v>3.0</v>
      </c>
      <c r="G9" s="1">
        <v>31.0</v>
      </c>
      <c r="H9" s="1">
        <v>13.32</v>
      </c>
      <c r="I9" s="1">
        <v>1.05</v>
      </c>
      <c r="J9" s="1">
        <v>0.1</v>
      </c>
      <c r="K9" s="1">
        <v>6.47</v>
      </c>
      <c r="L9" s="1">
        <v>10.92</v>
      </c>
      <c r="M9" s="1">
        <v>4.44</v>
      </c>
    </row>
    <row r="10">
      <c r="A10" s="1" t="s">
        <v>16</v>
      </c>
      <c r="B10" s="1">
        <v>4.21</v>
      </c>
      <c r="C10" s="1">
        <v>3987.0</v>
      </c>
      <c r="D10" s="1">
        <v>2.7</v>
      </c>
      <c r="E10" s="1">
        <v>1.0</v>
      </c>
      <c r="F10" s="1">
        <v>0.0</v>
      </c>
      <c r="G10" s="1">
        <v>19.0</v>
      </c>
      <c r="H10" s="1">
        <v>11.36</v>
      </c>
      <c r="I10" s="1">
        <v>1.12</v>
      </c>
      <c r="J10" s="1">
        <v>0.1</v>
      </c>
      <c r="K10" s="1">
        <v>5.12</v>
      </c>
      <c r="L10" s="1">
        <v>8.74</v>
      </c>
      <c r="M10" s="1">
        <v>6.78</v>
      </c>
    </row>
    <row r="11">
      <c r="A11" s="1" t="s">
        <v>7</v>
      </c>
      <c r="B11" s="1">
        <v>12.5</v>
      </c>
      <c r="C11" s="1">
        <v>2374.0</v>
      </c>
      <c r="D11" s="1">
        <v>3.98</v>
      </c>
      <c r="E11" s="1">
        <v>0.0</v>
      </c>
      <c r="F11" s="1">
        <v>1.0</v>
      </c>
      <c r="G11" s="1">
        <v>0.0</v>
      </c>
      <c r="H11" s="1">
        <v>49.8</v>
      </c>
      <c r="I11" s="1">
        <v>0.7</v>
      </c>
      <c r="J11" s="1">
        <v>0.0</v>
      </c>
      <c r="K11" s="1">
        <v>1.9</v>
      </c>
      <c r="L11" s="1">
        <v>16.6</v>
      </c>
      <c r="M11" s="1">
        <v>2.1</v>
      </c>
    </row>
    <row r="12">
      <c r="A12" s="1" t="s">
        <v>15</v>
      </c>
      <c r="B12" s="1">
        <v>7.12</v>
      </c>
      <c r="C12" s="1">
        <v>2181.0</v>
      </c>
      <c r="D12" s="1">
        <v>2.31</v>
      </c>
      <c r="E12" s="1">
        <v>0.32</v>
      </c>
      <c r="F12" s="1">
        <v>42.0</v>
      </c>
      <c r="G12" s="1">
        <v>20.0</v>
      </c>
      <c r="H12" s="1">
        <v>16.48</v>
      </c>
      <c r="I12" s="1">
        <v>1.12</v>
      </c>
      <c r="J12" s="1">
        <v>0.21</v>
      </c>
      <c r="K12" s="1">
        <v>7.89</v>
      </c>
      <c r="L12" s="1">
        <v>12.33</v>
      </c>
      <c r="M12" s="1">
        <v>34.18</v>
      </c>
    </row>
    <row r="13">
      <c r="A13" s="1" t="s">
        <v>13</v>
      </c>
      <c r="B13" s="1">
        <v>11.35</v>
      </c>
      <c r="C13" s="1">
        <v>1901.0</v>
      </c>
      <c r="D13" s="1">
        <v>1.63</v>
      </c>
      <c r="E13" s="1">
        <v>0.06</v>
      </c>
      <c r="F13" s="1">
        <v>64.0</v>
      </c>
      <c r="G13" s="1">
        <v>4.0</v>
      </c>
      <c r="H13" s="1">
        <v>18.46</v>
      </c>
      <c r="I13" s="1">
        <v>1.23</v>
      </c>
      <c r="J13" s="1">
        <v>0.38</v>
      </c>
      <c r="K13" s="1">
        <v>5.0</v>
      </c>
      <c r="L13" s="1">
        <v>13.38</v>
      </c>
      <c r="M13" s="1">
        <v>324.69</v>
      </c>
    </row>
    <row r="14">
      <c r="A14" s="1" t="s">
        <v>47</v>
      </c>
      <c r="B14" s="1">
        <v>3.54</v>
      </c>
      <c r="C14" s="1">
        <v>1490.0</v>
      </c>
      <c r="D14" s="1">
        <v>2.1</v>
      </c>
      <c r="E14" s="1">
        <v>0.89</v>
      </c>
      <c r="F14" s="1">
        <v>2.0</v>
      </c>
      <c r="G14" s="1">
        <v>16.0</v>
      </c>
      <c r="H14" s="1">
        <v>7.44</v>
      </c>
      <c r="I14" s="1">
        <v>0.95</v>
      </c>
      <c r="J14" s="1">
        <v>0.0</v>
      </c>
      <c r="K14" s="1">
        <v>5.78</v>
      </c>
      <c r="L14" s="1">
        <v>6.77</v>
      </c>
      <c r="M14" s="1">
        <v>3.28</v>
      </c>
    </row>
    <row r="15">
      <c r="A15" s="1" t="s">
        <v>49</v>
      </c>
      <c r="B15" s="1">
        <v>3.18</v>
      </c>
      <c r="C15" s="1">
        <v>1349.0</v>
      </c>
      <c r="D15" s="1">
        <v>1.34</v>
      </c>
      <c r="E15" s="1">
        <v>0.87</v>
      </c>
      <c r="F15" s="1">
        <v>4.0</v>
      </c>
      <c r="G15" s="1">
        <v>27.0</v>
      </c>
      <c r="H15" s="1">
        <v>4.26</v>
      </c>
      <c r="I15" s="1">
        <v>1.0</v>
      </c>
      <c r="J15" s="1">
        <v>0.02</v>
      </c>
      <c r="K15" s="1">
        <v>2.43</v>
      </c>
      <c r="L15" s="1">
        <v>5.5</v>
      </c>
      <c r="M15" s="1">
        <v>2.79</v>
      </c>
    </row>
    <row r="16">
      <c r="A16" s="1" t="s">
        <v>9</v>
      </c>
      <c r="B16" s="1">
        <v>10.88</v>
      </c>
      <c r="C16" s="1">
        <v>1030.0</v>
      </c>
      <c r="D16" s="1">
        <v>3.15</v>
      </c>
      <c r="E16" s="1">
        <v>0.33</v>
      </c>
      <c r="F16" s="1">
        <v>4.0</v>
      </c>
      <c r="G16" s="1">
        <v>2.0</v>
      </c>
      <c r="H16" s="1">
        <v>34.25</v>
      </c>
      <c r="I16" s="1">
        <v>1.12</v>
      </c>
      <c r="J16" s="1">
        <v>0.12</v>
      </c>
      <c r="K16" s="1">
        <v>4.0</v>
      </c>
      <c r="L16" s="1">
        <v>14.38</v>
      </c>
      <c r="M16" s="1">
        <v>12.38</v>
      </c>
    </row>
    <row r="17">
      <c r="A17" s="1" t="s">
        <v>51</v>
      </c>
      <c r="B17" s="1">
        <v>2.96</v>
      </c>
      <c r="C17" s="1">
        <v>1008.0</v>
      </c>
      <c r="D17" s="1">
        <v>2.71</v>
      </c>
      <c r="E17" s="1">
        <v>0.88</v>
      </c>
      <c r="F17" s="1">
        <v>4.0</v>
      </c>
      <c r="G17" s="1">
        <v>28.0</v>
      </c>
      <c r="H17" s="1">
        <v>8.04</v>
      </c>
      <c r="I17" s="1">
        <v>0.96</v>
      </c>
      <c r="J17" s="1">
        <v>0.0</v>
      </c>
      <c r="K17" s="1">
        <v>4.0</v>
      </c>
      <c r="L17" s="1">
        <v>7.37</v>
      </c>
      <c r="M17" s="1">
        <v>2.59</v>
      </c>
    </row>
    <row r="18">
      <c r="A18" s="1" t="s">
        <v>14</v>
      </c>
      <c r="B18" s="1">
        <v>8.23</v>
      </c>
      <c r="C18" s="1">
        <v>935.0</v>
      </c>
      <c r="D18" s="1">
        <v>2.23</v>
      </c>
      <c r="E18" s="1">
        <v>0.88</v>
      </c>
      <c r="F18" s="1">
        <v>1.0</v>
      </c>
      <c r="G18" s="1">
        <v>7.0</v>
      </c>
      <c r="H18" s="1">
        <v>18.38</v>
      </c>
      <c r="I18" s="1">
        <v>1.23</v>
      </c>
      <c r="J18" s="1">
        <v>0.31</v>
      </c>
      <c r="K18" s="1">
        <v>2.2</v>
      </c>
      <c r="L18" s="1">
        <v>12.69</v>
      </c>
      <c r="M18" s="1">
        <v>42.31</v>
      </c>
    </row>
    <row r="19">
      <c r="A19" s="1" t="s">
        <v>12</v>
      </c>
      <c r="B19" s="1">
        <v>3.78</v>
      </c>
      <c r="C19" s="1">
        <v>882.0</v>
      </c>
      <c r="D19" s="1">
        <v>5.03</v>
      </c>
      <c r="E19" s="1">
        <v>0.71</v>
      </c>
      <c r="F19" s="1">
        <v>5.0</v>
      </c>
      <c r="G19" s="1">
        <v>12.0</v>
      </c>
      <c r="H19" s="1">
        <v>19.0</v>
      </c>
      <c r="I19" s="1">
        <v>2.0</v>
      </c>
      <c r="J19" s="1">
        <v>0.67</v>
      </c>
      <c r="K19" s="1">
        <v>5.71</v>
      </c>
      <c r="L19" s="1">
        <v>15.89</v>
      </c>
      <c r="M19" s="1">
        <v>2.44</v>
      </c>
    </row>
    <row r="20">
      <c r="A20" s="1" t="s">
        <v>50</v>
      </c>
      <c r="B20" s="1">
        <v>3.52</v>
      </c>
      <c r="C20" s="1">
        <v>574.0</v>
      </c>
      <c r="D20" s="1">
        <v>2.03</v>
      </c>
      <c r="E20" s="1">
        <v>0.33</v>
      </c>
      <c r="F20" s="1">
        <v>2.0</v>
      </c>
      <c r="G20" s="1">
        <v>1.0</v>
      </c>
      <c r="H20" s="1">
        <v>7.14</v>
      </c>
      <c r="I20" s="1">
        <v>1.0</v>
      </c>
      <c r="J20" s="1">
        <v>0.1</v>
      </c>
      <c r="K20" s="1">
        <v>1.67</v>
      </c>
      <c r="L20" s="1">
        <v>5.57</v>
      </c>
      <c r="M20" s="1">
        <v>1.76</v>
      </c>
    </row>
    <row r="21">
      <c r="A21" s="1" t="s">
        <v>32</v>
      </c>
      <c r="B21" s="1">
        <v>5.0</v>
      </c>
      <c r="C21" s="1">
        <v>559.0</v>
      </c>
      <c r="D21" s="1">
        <v>1.94</v>
      </c>
      <c r="E21" s="1">
        <v>0.59</v>
      </c>
      <c r="F21" s="1">
        <v>7.0</v>
      </c>
      <c r="G21" s="1">
        <v>10.0</v>
      </c>
      <c r="H21" s="1">
        <v>9.69</v>
      </c>
      <c r="I21" s="1">
        <v>1.0</v>
      </c>
      <c r="J21" s="1">
        <v>0.0</v>
      </c>
      <c r="K21" s="1">
        <v>5.25</v>
      </c>
      <c r="L21" s="1">
        <v>9.69</v>
      </c>
      <c r="M21" s="1">
        <v>7.92</v>
      </c>
    </row>
    <row r="22">
      <c r="A22" s="1" t="s">
        <v>23</v>
      </c>
      <c r="B22" s="1">
        <v>3.61</v>
      </c>
      <c r="C22" s="1">
        <v>373.0</v>
      </c>
      <c r="D22" s="1">
        <v>1.2</v>
      </c>
      <c r="E22" s="1">
        <v>0.2</v>
      </c>
      <c r="F22" s="1">
        <v>37.0</v>
      </c>
      <c r="G22" s="1">
        <v>9.0</v>
      </c>
      <c r="H22" s="1">
        <v>4.33</v>
      </c>
      <c r="I22" s="1">
        <v>2.11</v>
      </c>
      <c r="J22" s="1">
        <v>0.11</v>
      </c>
      <c r="K22" s="1">
        <v>2.29</v>
      </c>
      <c r="L22" s="1">
        <v>5.67</v>
      </c>
      <c r="M22" s="1">
        <v>0.67</v>
      </c>
    </row>
    <row r="23">
      <c r="A23" s="1" t="s">
        <v>11</v>
      </c>
      <c r="B23" s="1">
        <v>8.5</v>
      </c>
      <c r="C23" s="1">
        <v>337.0</v>
      </c>
      <c r="D23" s="1">
        <v>2.74</v>
      </c>
      <c r="E23" s="1">
        <v>0.47</v>
      </c>
      <c r="F23" s="1">
        <v>8.0</v>
      </c>
      <c r="G23" s="1">
        <v>7.0</v>
      </c>
      <c r="H23" s="1">
        <v>23.25</v>
      </c>
      <c r="I23" s="1">
        <v>1.0</v>
      </c>
      <c r="J23" s="1">
        <v>0.5</v>
      </c>
      <c r="K23" s="1">
        <v>3.25</v>
      </c>
      <c r="L23" s="1">
        <v>13.25</v>
      </c>
      <c r="M23" s="1">
        <v>27.0</v>
      </c>
    </row>
    <row r="24">
      <c r="A24" s="1" t="s">
        <v>27</v>
      </c>
      <c r="B24" s="1">
        <v>2.88</v>
      </c>
      <c r="C24" s="1">
        <v>243.0</v>
      </c>
      <c r="D24" s="1">
        <v>2.35</v>
      </c>
      <c r="E24" s="1">
        <v>0.89</v>
      </c>
      <c r="F24" s="1">
        <v>1.0</v>
      </c>
      <c r="G24" s="1">
        <v>8.0</v>
      </c>
      <c r="H24" s="1">
        <v>6.75</v>
      </c>
      <c r="I24" s="1">
        <v>1.38</v>
      </c>
      <c r="J24" s="1">
        <v>0.25</v>
      </c>
      <c r="K24" s="1">
        <v>3.0</v>
      </c>
      <c r="L24" s="1">
        <v>5.62</v>
      </c>
      <c r="M24" s="1">
        <v>1.5</v>
      </c>
    </row>
    <row r="25">
      <c r="A25" s="1" t="s">
        <v>52</v>
      </c>
      <c r="B25" s="1">
        <v>3.67</v>
      </c>
      <c r="C25" s="1">
        <v>199.0</v>
      </c>
      <c r="D25" s="1">
        <v>1.42</v>
      </c>
      <c r="E25" s="1">
        <v>0.5</v>
      </c>
      <c r="F25" s="1">
        <v>4.0</v>
      </c>
      <c r="G25" s="1">
        <v>4.0</v>
      </c>
      <c r="H25" s="1">
        <v>5.22</v>
      </c>
      <c r="I25" s="1">
        <v>0.89</v>
      </c>
      <c r="J25" s="1">
        <v>0.0</v>
      </c>
      <c r="K25" s="1">
        <v>1.44</v>
      </c>
      <c r="L25" s="1">
        <v>4.67</v>
      </c>
      <c r="M25" s="1">
        <v>1.33</v>
      </c>
    </row>
    <row r="26">
      <c r="A26" s="1" t="s">
        <v>31</v>
      </c>
      <c r="B26" s="1">
        <v>3.0</v>
      </c>
      <c r="C26" s="1">
        <v>99.0</v>
      </c>
      <c r="D26" s="1">
        <v>4.5</v>
      </c>
      <c r="E26" s="1">
        <v>1.0</v>
      </c>
      <c r="F26" s="1">
        <v>0.0</v>
      </c>
      <c r="G26" s="1">
        <v>4.0</v>
      </c>
      <c r="H26" s="1">
        <v>13.5</v>
      </c>
      <c r="I26" s="1">
        <v>1.0</v>
      </c>
      <c r="J26" s="1">
        <v>0.0</v>
      </c>
      <c r="K26" s="1">
        <v>2.0</v>
      </c>
      <c r="L26" s="1">
        <v>6.5</v>
      </c>
      <c r="M26" s="1">
        <v>0.5</v>
      </c>
    </row>
    <row r="27">
      <c r="A27" s="1" t="s">
        <v>48</v>
      </c>
      <c r="B27" s="1">
        <v>5.0</v>
      </c>
      <c r="C27" s="1">
        <v>96.0</v>
      </c>
      <c r="D27" s="1">
        <v>3.2</v>
      </c>
      <c r="E27" s="1">
        <v>1.0</v>
      </c>
      <c r="F27" s="1">
        <v>0.0</v>
      </c>
      <c r="G27" s="1">
        <v>3.0</v>
      </c>
      <c r="H27" s="1">
        <v>16.0</v>
      </c>
      <c r="I27" s="1">
        <v>1.0</v>
      </c>
      <c r="J27" s="1">
        <v>0.0</v>
      </c>
      <c r="K27" s="1">
        <v>2.0</v>
      </c>
      <c r="L27" s="1">
        <v>8.0</v>
      </c>
      <c r="M27" s="1">
        <v>0.0</v>
      </c>
    </row>
    <row r="28">
      <c r="A28" s="1" t="s">
        <v>25</v>
      </c>
      <c r="B28" s="1">
        <v>4.5</v>
      </c>
      <c r="C28" s="1">
        <v>50.0</v>
      </c>
      <c r="D28" s="1">
        <v>1.67</v>
      </c>
      <c r="E28" s="1">
        <v>1.0</v>
      </c>
      <c r="F28" s="1">
        <v>0.0</v>
      </c>
      <c r="G28" s="1">
        <v>2.0</v>
      </c>
      <c r="H28" s="1">
        <v>7.5</v>
      </c>
      <c r="I28" s="1">
        <v>1.5</v>
      </c>
      <c r="J28" s="1">
        <v>0.0</v>
      </c>
      <c r="K28" s="1">
        <v>0.0</v>
      </c>
      <c r="L28" s="1">
        <v>6.5</v>
      </c>
      <c r="M28" s="1">
        <v>5.0</v>
      </c>
    </row>
    <row r="29">
      <c r="A29" s="1" t="s">
        <v>24</v>
      </c>
      <c r="B29" s="1">
        <v>2.0</v>
      </c>
      <c r="C29" s="1">
        <v>10.0</v>
      </c>
      <c r="D29" s="1">
        <v>1.5</v>
      </c>
      <c r="E29" s="1">
        <v>1.0</v>
      </c>
      <c r="F29" s="1">
        <v>0.0</v>
      </c>
      <c r="G29" s="1">
        <v>1.0</v>
      </c>
      <c r="H29" s="1">
        <v>3.0</v>
      </c>
      <c r="I29" s="1">
        <v>2.0</v>
      </c>
      <c r="J29" s="1">
        <v>0.0</v>
      </c>
      <c r="K29" s="1">
        <v>0.0</v>
      </c>
      <c r="L29" s="1">
        <v>3.0</v>
      </c>
      <c r="M29" s="1">
        <v>1.0</v>
      </c>
    </row>
    <row r="30">
      <c r="A30" s="1" t="s">
        <v>53</v>
      </c>
      <c r="B30" s="10" t="s">
        <v>54</v>
      </c>
    </row>
    <row r="31">
      <c r="A31" s="1" t="s">
        <v>55</v>
      </c>
      <c r="B31" s="10" t="s">
        <v>54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43"/>
  </cols>
  <sheetData>
    <row r="1">
      <c r="A1" s="9" t="s">
        <v>33</v>
      </c>
      <c r="B1" s="9" t="s">
        <v>34</v>
      </c>
      <c r="C1" s="9" t="s">
        <v>35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26</v>
      </c>
      <c r="I1" s="9" t="s">
        <v>30</v>
      </c>
      <c r="J1" s="9" t="s">
        <v>40</v>
      </c>
      <c r="K1" s="9" t="s">
        <v>41</v>
      </c>
      <c r="L1" s="9" t="s">
        <v>42</v>
      </c>
      <c r="M1" s="9" t="s">
        <v>43</v>
      </c>
    </row>
    <row r="2">
      <c r="A2" s="1" t="s">
        <v>23</v>
      </c>
      <c r="B2" s="1">
        <v>3.61</v>
      </c>
      <c r="C2" s="1">
        <v>373.0</v>
      </c>
      <c r="D2" s="1">
        <v>1.2</v>
      </c>
      <c r="E2" s="1">
        <v>0.2</v>
      </c>
      <c r="F2" s="1">
        <v>37.0</v>
      </c>
      <c r="G2" s="1">
        <v>9.0</v>
      </c>
      <c r="H2" s="1">
        <v>4.33</v>
      </c>
      <c r="I2" s="1">
        <v>2.11</v>
      </c>
      <c r="J2" s="1">
        <v>0.11</v>
      </c>
      <c r="K2" s="1">
        <v>2.29</v>
      </c>
      <c r="L2" s="1">
        <v>5.67</v>
      </c>
      <c r="M2" s="1">
        <v>0.67</v>
      </c>
    </row>
    <row r="3">
      <c r="A3" s="1" t="s">
        <v>12</v>
      </c>
      <c r="B3" s="1">
        <v>3.78</v>
      </c>
      <c r="C3" s="1">
        <v>876.0</v>
      </c>
      <c r="D3" s="1">
        <v>5.03</v>
      </c>
      <c r="E3" s="1">
        <v>0.71</v>
      </c>
      <c r="F3" s="1">
        <v>5.0</v>
      </c>
      <c r="G3" s="1">
        <v>12.0</v>
      </c>
      <c r="H3" s="1">
        <v>19.0</v>
      </c>
      <c r="I3" s="1">
        <v>2.0</v>
      </c>
      <c r="J3" s="1">
        <v>0.67</v>
      </c>
      <c r="K3" s="1">
        <v>5.57</v>
      </c>
      <c r="L3" s="1">
        <v>15.78</v>
      </c>
      <c r="M3" s="1">
        <v>2.67</v>
      </c>
    </row>
    <row r="4">
      <c r="A4" s="1" t="s">
        <v>24</v>
      </c>
      <c r="B4" s="1">
        <v>2.0</v>
      </c>
      <c r="C4" s="1">
        <v>10.0</v>
      </c>
      <c r="D4" s="1">
        <v>1.5</v>
      </c>
      <c r="E4" s="1">
        <v>1.0</v>
      </c>
      <c r="F4" s="1">
        <v>0.0</v>
      </c>
      <c r="G4" s="1">
        <v>1.0</v>
      </c>
      <c r="H4" s="1">
        <v>3.0</v>
      </c>
      <c r="I4" s="1">
        <v>2.0</v>
      </c>
      <c r="J4" s="1">
        <v>0.0</v>
      </c>
      <c r="K4" s="1">
        <v>0.0</v>
      </c>
      <c r="L4" s="1">
        <v>3.0</v>
      </c>
      <c r="M4" s="1">
        <v>1.0</v>
      </c>
    </row>
    <row r="5">
      <c r="A5" s="1" t="s">
        <v>25</v>
      </c>
      <c r="B5" s="1">
        <v>4.5</v>
      </c>
      <c r="C5" s="1">
        <v>50.0</v>
      </c>
      <c r="D5" s="1">
        <v>1.67</v>
      </c>
      <c r="E5" s="1">
        <v>1.0</v>
      </c>
      <c r="F5" s="1">
        <v>0.0</v>
      </c>
      <c r="G5" s="1">
        <v>2.0</v>
      </c>
      <c r="H5" s="1">
        <v>7.5</v>
      </c>
      <c r="I5" s="1">
        <v>1.5</v>
      </c>
      <c r="J5" s="1">
        <v>0.0</v>
      </c>
      <c r="K5" s="1">
        <v>0.0</v>
      </c>
      <c r="L5" s="1">
        <v>6.5</v>
      </c>
      <c r="M5" s="1">
        <v>5.0</v>
      </c>
    </row>
    <row r="6">
      <c r="A6" s="1" t="s">
        <v>6</v>
      </c>
      <c r="B6" s="1">
        <v>12.43</v>
      </c>
      <c r="C6" s="1">
        <v>18165.0</v>
      </c>
      <c r="D6" s="1">
        <v>4.16</v>
      </c>
      <c r="E6" s="1">
        <v>0.22</v>
      </c>
      <c r="F6" s="1">
        <v>18.0</v>
      </c>
      <c r="G6" s="1">
        <v>5.0</v>
      </c>
      <c r="H6" s="1">
        <v>51.76</v>
      </c>
      <c r="I6" s="1">
        <v>1.4</v>
      </c>
      <c r="J6" s="1">
        <v>0.51</v>
      </c>
      <c r="K6" s="1">
        <v>7.43</v>
      </c>
      <c r="L6" s="1">
        <v>20.94</v>
      </c>
      <c r="M6" s="1">
        <v>487.09</v>
      </c>
    </row>
    <row r="7">
      <c r="A7" s="1" t="s">
        <v>27</v>
      </c>
      <c r="B7" s="1">
        <v>2.88</v>
      </c>
      <c r="C7" s="1">
        <v>243.0</v>
      </c>
      <c r="D7" s="1">
        <v>2.35</v>
      </c>
      <c r="E7" s="1">
        <v>0.89</v>
      </c>
      <c r="F7" s="1">
        <v>1.0</v>
      </c>
      <c r="G7" s="1">
        <v>8.0</v>
      </c>
      <c r="H7" s="1">
        <v>6.75</v>
      </c>
      <c r="I7" s="1">
        <v>1.38</v>
      </c>
      <c r="J7" s="1">
        <v>0.25</v>
      </c>
      <c r="K7" s="1">
        <v>3.0</v>
      </c>
      <c r="L7" s="1">
        <v>5.62</v>
      </c>
      <c r="M7" s="1">
        <v>1.5</v>
      </c>
    </row>
    <row r="8">
      <c r="A8" s="1" t="s">
        <v>28</v>
      </c>
      <c r="B8" s="1">
        <v>3.41</v>
      </c>
      <c r="C8" s="1">
        <v>6136.0</v>
      </c>
      <c r="D8" s="1">
        <v>2.23</v>
      </c>
      <c r="E8" s="1">
        <v>0.9</v>
      </c>
      <c r="F8" s="1">
        <v>4.0</v>
      </c>
      <c r="G8" s="1">
        <v>37.0</v>
      </c>
      <c r="H8" s="1">
        <v>7.61</v>
      </c>
      <c r="I8" s="1">
        <v>1.34</v>
      </c>
      <c r="J8" s="1">
        <v>0.0</v>
      </c>
      <c r="K8" s="1">
        <v>4.24</v>
      </c>
      <c r="L8" s="1">
        <v>9.22</v>
      </c>
      <c r="M8" s="1">
        <v>2.22</v>
      </c>
    </row>
    <row r="9">
      <c r="A9" s="1" t="s">
        <v>29</v>
      </c>
      <c r="B9" s="1">
        <v>4.79</v>
      </c>
      <c r="C9" s="1">
        <v>4087.0</v>
      </c>
      <c r="D9" s="1">
        <v>3.1</v>
      </c>
      <c r="E9" s="1">
        <v>0.79</v>
      </c>
      <c r="F9" s="1">
        <v>12.0</v>
      </c>
      <c r="G9" s="1">
        <v>45.0</v>
      </c>
      <c r="H9" s="1">
        <v>14.85</v>
      </c>
      <c r="I9" s="1">
        <v>1.27</v>
      </c>
      <c r="J9" s="1">
        <v>0.11</v>
      </c>
      <c r="K9" s="1">
        <v>9.5</v>
      </c>
      <c r="L9" s="1">
        <v>12.74</v>
      </c>
      <c r="M9" s="1">
        <v>24.85</v>
      </c>
    </row>
    <row r="10">
      <c r="A10" s="1" t="s">
        <v>13</v>
      </c>
      <c r="B10" s="1">
        <v>11.31</v>
      </c>
      <c r="C10" s="1">
        <v>1897.0</v>
      </c>
      <c r="D10" s="1">
        <v>1.63</v>
      </c>
      <c r="E10" s="1">
        <v>0.07</v>
      </c>
      <c r="F10" s="1">
        <v>62.0</v>
      </c>
      <c r="G10" s="1">
        <v>5.0</v>
      </c>
      <c r="H10" s="1">
        <v>18.42</v>
      </c>
      <c r="I10" s="1">
        <v>1.23</v>
      </c>
      <c r="J10" s="1">
        <v>0.38</v>
      </c>
      <c r="K10" s="1">
        <v>4.88</v>
      </c>
      <c r="L10" s="1">
        <v>13.35</v>
      </c>
      <c r="M10" s="1">
        <v>319.77</v>
      </c>
    </row>
    <row r="11">
      <c r="A11" s="1" t="s">
        <v>14</v>
      </c>
      <c r="B11" s="1">
        <v>8.23</v>
      </c>
      <c r="C11" s="1">
        <v>935.0</v>
      </c>
      <c r="D11" s="1">
        <v>2.23</v>
      </c>
      <c r="E11" s="1">
        <v>0.88</v>
      </c>
      <c r="F11" s="1">
        <v>1.0</v>
      </c>
      <c r="G11" s="1">
        <v>7.0</v>
      </c>
      <c r="H11" s="1">
        <v>18.38</v>
      </c>
      <c r="I11" s="1">
        <v>1.23</v>
      </c>
      <c r="J11" s="1">
        <v>0.31</v>
      </c>
      <c r="K11" s="1">
        <v>2.2</v>
      </c>
      <c r="L11" s="1">
        <v>12.69</v>
      </c>
      <c r="M11" s="1">
        <v>42.31</v>
      </c>
    </row>
    <row r="12">
      <c r="A12" s="1" t="s">
        <v>16</v>
      </c>
      <c r="B12" s="1">
        <v>4.27</v>
      </c>
      <c r="C12" s="1">
        <v>3802.0</v>
      </c>
      <c r="D12" s="1">
        <v>2.63</v>
      </c>
      <c r="E12" s="1">
        <v>1.0</v>
      </c>
      <c r="F12" s="1">
        <v>0.0</v>
      </c>
      <c r="G12" s="1">
        <v>19.0</v>
      </c>
      <c r="H12" s="1">
        <v>11.25</v>
      </c>
      <c r="I12" s="1">
        <v>1.13</v>
      </c>
      <c r="J12" s="1">
        <v>0.11</v>
      </c>
      <c r="K12" s="1">
        <v>5.5</v>
      </c>
      <c r="L12" s="1">
        <v>8.62</v>
      </c>
      <c r="M12" s="1">
        <v>7.4</v>
      </c>
    </row>
    <row r="13">
      <c r="A13" s="1" t="s">
        <v>10</v>
      </c>
      <c r="B13" s="1">
        <v>8.66</v>
      </c>
      <c r="C13" s="1">
        <v>15449.0</v>
      </c>
      <c r="D13" s="1">
        <v>2.8</v>
      </c>
      <c r="E13" s="1">
        <v>0.3</v>
      </c>
      <c r="F13" s="1">
        <v>219.0</v>
      </c>
      <c r="G13" s="1">
        <v>101.0</v>
      </c>
      <c r="H13" s="1">
        <v>24.26</v>
      </c>
      <c r="I13" s="1">
        <v>1.12</v>
      </c>
      <c r="J13" s="1">
        <v>0.48</v>
      </c>
      <c r="K13" s="1">
        <v>14.98</v>
      </c>
      <c r="L13" s="1">
        <v>16.46</v>
      </c>
      <c r="M13" s="1">
        <v>42.13</v>
      </c>
    </row>
    <row r="14">
      <c r="A14" s="1" t="s">
        <v>15</v>
      </c>
      <c r="B14" s="1">
        <v>7.12</v>
      </c>
      <c r="C14" s="1">
        <v>2187.0</v>
      </c>
      <c r="D14" s="1">
        <v>2.31</v>
      </c>
      <c r="E14" s="1">
        <v>0.32</v>
      </c>
      <c r="F14" s="1">
        <v>42.0</v>
      </c>
      <c r="G14" s="1">
        <v>20.0</v>
      </c>
      <c r="H14" s="1">
        <v>16.48</v>
      </c>
      <c r="I14" s="1">
        <v>1.12</v>
      </c>
      <c r="J14" s="1">
        <v>0.21</v>
      </c>
      <c r="K14" s="1">
        <v>7.89</v>
      </c>
      <c r="L14" s="1">
        <v>12.33</v>
      </c>
      <c r="M14" s="1">
        <v>34.18</v>
      </c>
    </row>
    <row r="15">
      <c r="A15" s="1" t="s">
        <v>44</v>
      </c>
      <c r="B15" s="1">
        <v>5.07</v>
      </c>
      <c r="C15" s="1">
        <v>14895.0</v>
      </c>
      <c r="D15" s="1">
        <v>2.57</v>
      </c>
      <c r="E15" s="1">
        <v>0.48</v>
      </c>
      <c r="F15" s="1">
        <v>60.0</v>
      </c>
      <c r="G15" s="1">
        <v>55.0</v>
      </c>
      <c r="H15" s="1">
        <v>13.01</v>
      </c>
      <c r="I15" s="1">
        <v>1.12</v>
      </c>
      <c r="J15" s="1">
        <v>0.17</v>
      </c>
      <c r="K15" s="1">
        <v>5.0</v>
      </c>
      <c r="L15" s="1">
        <v>8.93</v>
      </c>
      <c r="M15" s="1">
        <v>9.96</v>
      </c>
    </row>
    <row r="16">
      <c r="A16" s="1" t="s">
        <v>9</v>
      </c>
      <c r="B16" s="1">
        <v>9.08</v>
      </c>
      <c r="C16" s="1">
        <v>1398.0</v>
      </c>
      <c r="D16" s="1">
        <v>2.96</v>
      </c>
      <c r="E16" s="1">
        <v>0.21</v>
      </c>
      <c r="F16" s="1">
        <v>11.0</v>
      </c>
      <c r="G16" s="1">
        <v>3.0</v>
      </c>
      <c r="H16" s="1">
        <v>26.85</v>
      </c>
      <c r="I16" s="1">
        <v>1.08</v>
      </c>
      <c r="J16" s="1">
        <v>0.15</v>
      </c>
      <c r="K16" s="1">
        <v>3.67</v>
      </c>
      <c r="L16" s="1">
        <v>12.31</v>
      </c>
      <c r="M16" s="1">
        <v>11.54</v>
      </c>
    </row>
    <row r="17">
      <c r="A17" s="1" t="s">
        <v>45</v>
      </c>
      <c r="B17" s="1">
        <v>3.88</v>
      </c>
      <c r="C17" s="1">
        <v>4101.0</v>
      </c>
      <c r="D17" s="1">
        <v>3.06</v>
      </c>
      <c r="E17" s="1">
        <v>0.86</v>
      </c>
      <c r="F17" s="1">
        <v>3.0</v>
      </c>
      <c r="G17" s="1">
        <v>19.0</v>
      </c>
      <c r="H17" s="1">
        <v>11.88</v>
      </c>
      <c r="I17" s="1">
        <v>1.08</v>
      </c>
      <c r="J17" s="1">
        <v>0.03</v>
      </c>
      <c r="K17" s="1">
        <v>7.09</v>
      </c>
      <c r="L17" s="1">
        <v>9.32</v>
      </c>
      <c r="M17" s="1">
        <v>4.32</v>
      </c>
    </row>
    <row r="18">
      <c r="A18" s="1" t="s">
        <v>46</v>
      </c>
      <c r="B18" s="1">
        <v>4.85</v>
      </c>
      <c r="C18" s="1">
        <v>4017.0</v>
      </c>
      <c r="D18" s="1">
        <v>2.74</v>
      </c>
      <c r="E18" s="1">
        <v>0.91</v>
      </c>
      <c r="F18" s="1">
        <v>3.0</v>
      </c>
      <c r="G18" s="1">
        <v>31.0</v>
      </c>
      <c r="H18" s="1">
        <v>13.32</v>
      </c>
      <c r="I18" s="1">
        <v>1.05</v>
      </c>
      <c r="J18" s="1">
        <v>0.1</v>
      </c>
      <c r="K18" s="1">
        <v>6.47</v>
      </c>
      <c r="L18" s="1">
        <v>10.92</v>
      </c>
      <c r="M18" s="1">
        <v>4.44</v>
      </c>
    </row>
    <row r="19">
      <c r="A19" s="1" t="s">
        <v>11</v>
      </c>
      <c r="B19" s="1">
        <v>8.5</v>
      </c>
      <c r="C19" s="1">
        <v>337.0</v>
      </c>
      <c r="D19" s="1">
        <v>2.74</v>
      </c>
      <c r="E19" s="1">
        <v>0.47</v>
      </c>
      <c r="F19" s="1">
        <v>8.0</v>
      </c>
      <c r="G19" s="1">
        <v>7.0</v>
      </c>
      <c r="H19" s="1">
        <v>23.25</v>
      </c>
      <c r="I19" s="1">
        <v>1.0</v>
      </c>
      <c r="J19" s="1">
        <v>0.5</v>
      </c>
      <c r="K19" s="1">
        <v>3.25</v>
      </c>
      <c r="L19" s="1">
        <v>13.25</v>
      </c>
      <c r="M19" s="1">
        <v>27.0</v>
      </c>
    </row>
    <row r="20">
      <c r="A20" s="1" t="s">
        <v>48</v>
      </c>
      <c r="B20" s="1">
        <v>5.0</v>
      </c>
      <c r="C20" s="1">
        <v>96.0</v>
      </c>
      <c r="D20" s="1">
        <v>3.2</v>
      </c>
      <c r="E20" s="1">
        <v>1.0</v>
      </c>
      <c r="F20" s="1">
        <v>0.0</v>
      </c>
      <c r="G20" s="1">
        <v>3.0</v>
      </c>
      <c r="H20" s="1">
        <v>16.0</v>
      </c>
      <c r="I20" s="1">
        <v>1.0</v>
      </c>
      <c r="J20" s="1">
        <v>0.0</v>
      </c>
      <c r="K20" s="1">
        <v>2.0</v>
      </c>
      <c r="L20" s="1">
        <v>8.0</v>
      </c>
      <c r="M20" s="1">
        <v>0.0</v>
      </c>
    </row>
    <row r="21">
      <c r="A21" s="1" t="s">
        <v>31</v>
      </c>
      <c r="B21" s="1">
        <v>3.0</v>
      </c>
      <c r="C21" s="1">
        <v>99.0</v>
      </c>
      <c r="D21" s="1">
        <v>4.5</v>
      </c>
      <c r="E21" s="1">
        <v>1.0</v>
      </c>
      <c r="F21" s="1">
        <v>0.0</v>
      </c>
      <c r="G21" s="1">
        <v>4.0</v>
      </c>
      <c r="H21" s="1">
        <v>13.5</v>
      </c>
      <c r="I21" s="1">
        <v>1.0</v>
      </c>
      <c r="J21" s="1">
        <v>0.0</v>
      </c>
      <c r="K21" s="1">
        <v>2.0</v>
      </c>
      <c r="L21" s="1">
        <v>6.5</v>
      </c>
      <c r="M21" s="1">
        <v>0.5</v>
      </c>
    </row>
    <row r="22">
      <c r="A22" s="1" t="s">
        <v>32</v>
      </c>
      <c r="B22" s="1">
        <v>5.0</v>
      </c>
      <c r="C22" s="1">
        <v>555.0</v>
      </c>
      <c r="D22" s="1">
        <v>1.91</v>
      </c>
      <c r="E22" s="1">
        <v>0.56</v>
      </c>
      <c r="F22" s="1">
        <v>7.0</v>
      </c>
      <c r="G22" s="1">
        <v>9.0</v>
      </c>
      <c r="H22" s="1">
        <v>9.54</v>
      </c>
      <c r="I22" s="1">
        <v>1.0</v>
      </c>
      <c r="J22" s="1">
        <v>0.0</v>
      </c>
      <c r="K22" s="1">
        <v>5.0</v>
      </c>
      <c r="L22" s="1">
        <v>9.62</v>
      </c>
      <c r="M22" s="1">
        <v>7.92</v>
      </c>
    </row>
    <row r="23">
      <c r="A23" s="1" t="s">
        <v>50</v>
      </c>
      <c r="B23" s="1">
        <v>3.52</v>
      </c>
      <c r="C23" s="1">
        <v>574.0</v>
      </c>
      <c r="D23" s="1">
        <v>2.03</v>
      </c>
      <c r="E23" s="1">
        <v>0.33</v>
      </c>
      <c r="F23" s="1">
        <v>2.0</v>
      </c>
      <c r="G23" s="1">
        <v>1.0</v>
      </c>
      <c r="H23" s="1">
        <v>7.14</v>
      </c>
      <c r="I23" s="1">
        <v>1.0</v>
      </c>
      <c r="J23" s="1">
        <v>0.1</v>
      </c>
      <c r="K23" s="1">
        <v>1.67</v>
      </c>
      <c r="L23" s="1">
        <v>5.57</v>
      </c>
      <c r="M23" s="1">
        <v>1.76</v>
      </c>
    </row>
    <row r="24">
      <c r="A24" s="1" t="s">
        <v>49</v>
      </c>
      <c r="B24" s="1">
        <v>3.2</v>
      </c>
      <c r="C24" s="1">
        <v>1292.0</v>
      </c>
      <c r="D24" s="1">
        <v>1.34</v>
      </c>
      <c r="E24" s="1">
        <v>0.87</v>
      </c>
      <c r="F24" s="1">
        <v>4.0</v>
      </c>
      <c r="G24" s="1">
        <v>27.0</v>
      </c>
      <c r="H24" s="1">
        <v>4.31</v>
      </c>
      <c r="I24" s="1">
        <v>1.0</v>
      </c>
      <c r="J24" s="1">
        <v>0.02</v>
      </c>
      <c r="K24" s="1">
        <v>2.45</v>
      </c>
      <c r="L24" s="1">
        <v>5.54</v>
      </c>
      <c r="M24" s="1">
        <v>2.9</v>
      </c>
    </row>
    <row r="25">
      <c r="A25" s="1" t="s">
        <v>51</v>
      </c>
      <c r="B25" s="1">
        <v>2.96</v>
      </c>
      <c r="C25" s="1">
        <v>1008.0</v>
      </c>
      <c r="D25" s="1">
        <v>2.71</v>
      </c>
      <c r="E25" s="1">
        <v>0.88</v>
      </c>
      <c r="F25" s="1">
        <v>4.0</v>
      </c>
      <c r="G25" s="1">
        <v>28.0</v>
      </c>
      <c r="H25" s="1">
        <v>8.04</v>
      </c>
      <c r="I25" s="1">
        <v>0.96</v>
      </c>
      <c r="J25" s="1">
        <v>0.0</v>
      </c>
      <c r="K25" s="1">
        <v>4.0</v>
      </c>
      <c r="L25" s="1">
        <v>7.37</v>
      </c>
      <c r="M25" s="1">
        <v>2.59</v>
      </c>
    </row>
    <row r="26">
      <c r="A26" s="1" t="s">
        <v>47</v>
      </c>
      <c r="B26" s="1">
        <v>3.54</v>
      </c>
      <c r="C26" s="1">
        <v>1409.0</v>
      </c>
      <c r="D26" s="1">
        <v>2.1</v>
      </c>
      <c r="E26" s="1">
        <v>0.89</v>
      </c>
      <c r="F26" s="1">
        <v>2.0</v>
      </c>
      <c r="G26" s="1">
        <v>16.0</v>
      </c>
      <c r="H26" s="1">
        <v>7.44</v>
      </c>
      <c r="I26" s="1">
        <v>0.95</v>
      </c>
      <c r="J26" s="1">
        <v>0.0</v>
      </c>
      <c r="K26" s="1">
        <v>5.78</v>
      </c>
      <c r="L26" s="1">
        <v>6.77</v>
      </c>
      <c r="M26" s="1">
        <v>3.28</v>
      </c>
    </row>
    <row r="27">
      <c r="A27" s="1" t="s">
        <v>8</v>
      </c>
      <c r="B27" s="1">
        <v>11.31</v>
      </c>
      <c r="C27" s="1">
        <v>11720.0</v>
      </c>
      <c r="D27" s="1">
        <v>3.26</v>
      </c>
      <c r="E27" s="1">
        <v>0.4</v>
      </c>
      <c r="F27" s="1">
        <v>49.0</v>
      </c>
      <c r="G27" s="1">
        <v>47.0</v>
      </c>
      <c r="H27" s="1">
        <v>36.53</v>
      </c>
      <c r="I27" s="1">
        <v>0.92</v>
      </c>
      <c r="J27" s="1">
        <v>0.01</v>
      </c>
      <c r="K27" s="1">
        <v>6.98</v>
      </c>
      <c r="L27" s="1">
        <v>23.85</v>
      </c>
      <c r="M27" s="1">
        <v>297.59</v>
      </c>
    </row>
    <row r="28">
      <c r="A28" s="1" t="s">
        <v>52</v>
      </c>
      <c r="B28" s="1">
        <v>3.67</v>
      </c>
      <c r="C28" s="1">
        <v>199.0</v>
      </c>
      <c r="D28" s="1">
        <v>1.42</v>
      </c>
      <c r="E28" s="1">
        <v>0.56</v>
      </c>
      <c r="F28" s="1">
        <v>4.0</v>
      </c>
      <c r="G28" s="1">
        <v>5.0</v>
      </c>
      <c r="H28" s="1">
        <v>5.22</v>
      </c>
      <c r="I28" s="1">
        <v>0.89</v>
      </c>
      <c r="J28" s="1">
        <v>0.0</v>
      </c>
      <c r="K28" s="1">
        <v>1.56</v>
      </c>
      <c r="L28" s="1">
        <v>4.78</v>
      </c>
      <c r="M28" s="1">
        <v>1.33</v>
      </c>
    </row>
    <row r="29">
      <c r="A29" s="1" t="s">
        <v>7</v>
      </c>
      <c r="B29" s="1">
        <v>12.5</v>
      </c>
      <c r="C29" s="1">
        <v>2374.0</v>
      </c>
      <c r="D29" s="1">
        <v>3.98</v>
      </c>
      <c r="E29" s="1">
        <v>0.0</v>
      </c>
      <c r="F29" s="1">
        <v>1.0</v>
      </c>
      <c r="G29" s="1">
        <v>0.0</v>
      </c>
      <c r="H29" s="1">
        <v>49.8</v>
      </c>
      <c r="I29" s="1">
        <v>0.7</v>
      </c>
      <c r="J29" s="1">
        <v>0.0</v>
      </c>
      <c r="K29" s="1">
        <v>1.9</v>
      </c>
      <c r="L29" s="1">
        <v>16.6</v>
      </c>
      <c r="M29" s="1">
        <v>2.1</v>
      </c>
    </row>
    <row r="30">
      <c r="A30" s="1" t="s">
        <v>53</v>
      </c>
      <c r="B30" s="1" t="s">
        <v>54</v>
      </c>
    </row>
    <row r="31">
      <c r="A31" s="1" t="s">
        <v>55</v>
      </c>
      <c r="B31" s="10" t="s">
        <v>54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71"/>
  </cols>
  <sheetData>
    <row r="1">
      <c r="A1" s="9" t="s">
        <v>33</v>
      </c>
      <c r="B1" s="9" t="s">
        <v>34</v>
      </c>
      <c r="C1" s="9" t="s">
        <v>35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26</v>
      </c>
      <c r="I1" s="9" t="s">
        <v>30</v>
      </c>
      <c r="J1" s="9" t="s">
        <v>40</v>
      </c>
      <c r="K1" s="9" t="s">
        <v>41</v>
      </c>
      <c r="L1" s="9" t="s">
        <v>42</v>
      </c>
      <c r="M1" s="9" t="s">
        <v>43</v>
      </c>
    </row>
    <row r="2">
      <c r="A2" s="1" t="s">
        <v>23</v>
      </c>
      <c r="B2" s="1">
        <v>3.61</v>
      </c>
      <c r="C2" s="1">
        <v>373.0</v>
      </c>
      <c r="D2" s="1">
        <v>1.2</v>
      </c>
      <c r="E2" s="1">
        <v>0.2</v>
      </c>
      <c r="F2" s="1">
        <v>35.0</v>
      </c>
      <c r="G2" s="1">
        <v>9.0</v>
      </c>
      <c r="H2" s="1">
        <v>4.33</v>
      </c>
      <c r="I2" s="1">
        <v>2.11</v>
      </c>
      <c r="J2" s="1">
        <v>0.11</v>
      </c>
      <c r="K2" s="1">
        <v>2.18</v>
      </c>
      <c r="L2" s="1">
        <v>5.67</v>
      </c>
      <c r="M2" s="1">
        <v>0.67</v>
      </c>
    </row>
    <row r="3">
      <c r="A3" s="1" t="s">
        <v>12</v>
      </c>
      <c r="B3" s="1">
        <v>3.67</v>
      </c>
      <c r="C3" s="1">
        <v>951.0</v>
      </c>
      <c r="D3" s="1">
        <v>5.42</v>
      </c>
      <c r="E3" s="1">
        <v>0.71</v>
      </c>
      <c r="F3" s="1">
        <v>5.0</v>
      </c>
      <c r="G3" s="1">
        <v>12.0</v>
      </c>
      <c r="H3" s="1">
        <v>19.89</v>
      </c>
      <c r="I3" s="1">
        <v>2.0</v>
      </c>
      <c r="J3" s="1">
        <v>0.67</v>
      </c>
      <c r="K3" s="1">
        <v>5.29</v>
      </c>
      <c r="L3" s="1">
        <v>15.44</v>
      </c>
      <c r="M3" s="1">
        <v>2.67</v>
      </c>
    </row>
    <row r="4">
      <c r="A4" s="1" t="s">
        <v>24</v>
      </c>
      <c r="B4" s="1">
        <v>2.0</v>
      </c>
      <c r="C4" s="1">
        <v>10.0</v>
      </c>
      <c r="D4" s="1">
        <v>1.5</v>
      </c>
      <c r="E4" s="1">
        <v>1.0</v>
      </c>
      <c r="F4" s="1">
        <v>0.0</v>
      </c>
      <c r="G4" s="1">
        <v>1.0</v>
      </c>
      <c r="H4" s="1">
        <v>3.0</v>
      </c>
      <c r="I4" s="1">
        <v>2.0</v>
      </c>
      <c r="J4" s="1">
        <v>0.0</v>
      </c>
      <c r="K4" s="1">
        <v>0.0</v>
      </c>
      <c r="L4" s="1">
        <v>3.0</v>
      </c>
      <c r="M4" s="1">
        <v>1.0</v>
      </c>
    </row>
    <row r="5">
      <c r="A5" s="1" t="s">
        <v>25</v>
      </c>
      <c r="B5" s="1">
        <v>4.5</v>
      </c>
      <c r="C5" s="1">
        <v>50.0</v>
      </c>
      <c r="D5" s="1">
        <v>1.67</v>
      </c>
      <c r="E5" s="1">
        <v>1.0</v>
      </c>
      <c r="F5" s="1">
        <v>0.0</v>
      </c>
      <c r="G5" s="1">
        <v>2.0</v>
      </c>
      <c r="H5" s="1">
        <v>7.5</v>
      </c>
      <c r="I5" s="1">
        <v>1.5</v>
      </c>
      <c r="J5" s="1">
        <v>0.0</v>
      </c>
      <c r="K5" s="1">
        <v>0.0</v>
      </c>
      <c r="L5" s="1">
        <v>6.5</v>
      </c>
      <c r="M5" s="1">
        <v>5.0</v>
      </c>
    </row>
    <row r="6">
      <c r="A6" s="1" t="s">
        <v>6</v>
      </c>
      <c r="B6" s="1">
        <v>12.43</v>
      </c>
      <c r="C6" s="1">
        <v>18167.0</v>
      </c>
      <c r="D6" s="1">
        <v>4.16</v>
      </c>
      <c r="E6" s="1">
        <v>0.22</v>
      </c>
      <c r="F6" s="1">
        <v>18.0</v>
      </c>
      <c r="G6" s="1">
        <v>5.0</v>
      </c>
      <c r="H6" s="1">
        <v>51.77</v>
      </c>
      <c r="I6" s="1">
        <v>1.4</v>
      </c>
      <c r="J6" s="1">
        <v>0.51</v>
      </c>
      <c r="K6" s="1">
        <v>7.43</v>
      </c>
      <c r="L6" s="1">
        <v>20.94</v>
      </c>
      <c r="M6" s="1">
        <v>487.09</v>
      </c>
    </row>
    <row r="7">
      <c r="A7" s="1" t="s">
        <v>27</v>
      </c>
      <c r="B7" s="1">
        <v>2.88</v>
      </c>
      <c r="C7" s="1">
        <v>243.0</v>
      </c>
      <c r="D7" s="1">
        <v>2.35</v>
      </c>
      <c r="E7" s="1">
        <v>0.89</v>
      </c>
      <c r="F7" s="1">
        <v>1.0</v>
      </c>
      <c r="G7" s="1">
        <v>8.0</v>
      </c>
      <c r="H7" s="1">
        <v>6.75</v>
      </c>
      <c r="I7" s="1">
        <v>1.38</v>
      </c>
      <c r="J7" s="1">
        <v>0.25</v>
      </c>
      <c r="K7" s="1">
        <v>3.25</v>
      </c>
      <c r="L7" s="1">
        <v>5.75</v>
      </c>
      <c r="M7" s="1">
        <v>1.5</v>
      </c>
    </row>
    <row r="8">
      <c r="A8" s="1" t="s">
        <v>28</v>
      </c>
      <c r="B8" s="1">
        <v>3.38</v>
      </c>
      <c r="C8" s="1">
        <v>5829.0</v>
      </c>
      <c r="D8" s="1">
        <v>2.25</v>
      </c>
      <c r="E8" s="1">
        <v>0.91</v>
      </c>
      <c r="F8" s="1">
        <v>4.0</v>
      </c>
      <c r="G8" s="1">
        <v>40.0</v>
      </c>
      <c r="H8" s="1">
        <v>7.6</v>
      </c>
      <c r="I8" s="1">
        <v>1.33</v>
      </c>
      <c r="J8" s="1">
        <v>0.0</v>
      </c>
      <c r="K8" s="1">
        <v>4.35</v>
      </c>
      <c r="L8" s="1">
        <v>9.33</v>
      </c>
      <c r="M8" s="1">
        <v>1.95</v>
      </c>
    </row>
    <row r="9">
      <c r="A9" s="1" t="s">
        <v>29</v>
      </c>
      <c r="B9" s="1">
        <v>4.79</v>
      </c>
      <c r="C9" s="1">
        <v>4093.0</v>
      </c>
      <c r="D9" s="1">
        <v>3.11</v>
      </c>
      <c r="E9" s="1">
        <v>0.79</v>
      </c>
      <c r="F9" s="1">
        <v>12.0</v>
      </c>
      <c r="G9" s="1">
        <v>45.0</v>
      </c>
      <c r="H9" s="1">
        <v>14.9</v>
      </c>
      <c r="I9" s="1">
        <v>1.27</v>
      </c>
      <c r="J9" s="1">
        <v>0.11</v>
      </c>
      <c r="K9" s="1">
        <v>9.57</v>
      </c>
      <c r="L9" s="1">
        <v>13.0</v>
      </c>
      <c r="M9" s="1">
        <v>24.82</v>
      </c>
    </row>
    <row r="10">
      <c r="A10" s="1" t="s">
        <v>13</v>
      </c>
      <c r="B10" s="1">
        <v>11.31</v>
      </c>
      <c r="C10" s="1">
        <v>1898.0</v>
      </c>
      <c r="D10" s="1">
        <v>1.63</v>
      </c>
      <c r="E10" s="1">
        <v>0.12</v>
      </c>
      <c r="F10" s="1">
        <v>66.0</v>
      </c>
      <c r="G10" s="1">
        <v>9.0</v>
      </c>
      <c r="H10" s="1">
        <v>18.38</v>
      </c>
      <c r="I10" s="1">
        <v>1.23</v>
      </c>
      <c r="J10" s="1">
        <v>0.42</v>
      </c>
      <c r="K10" s="1">
        <v>5.19</v>
      </c>
      <c r="L10" s="1">
        <v>13.35</v>
      </c>
      <c r="M10" s="1">
        <v>319.77</v>
      </c>
    </row>
    <row r="11">
      <c r="A11" s="1" t="s">
        <v>14</v>
      </c>
      <c r="B11" s="1">
        <v>8.23</v>
      </c>
      <c r="C11" s="1">
        <v>934.0</v>
      </c>
      <c r="D11" s="1">
        <v>2.23</v>
      </c>
      <c r="E11" s="1">
        <v>0.88</v>
      </c>
      <c r="F11" s="1">
        <v>1.0</v>
      </c>
      <c r="G11" s="1">
        <v>7.0</v>
      </c>
      <c r="H11" s="1">
        <v>18.38</v>
      </c>
      <c r="I11" s="1">
        <v>1.23</v>
      </c>
      <c r="J11" s="1">
        <v>0.31</v>
      </c>
      <c r="K11" s="1">
        <v>2.2</v>
      </c>
      <c r="L11" s="1">
        <v>12.69</v>
      </c>
      <c r="M11" s="1">
        <v>42.31</v>
      </c>
    </row>
    <row r="12">
      <c r="A12" s="1" t="s">
        <v>44</v>
      </c>
      <c r="B12" s="1">
        <v>5.06</v>
      </c>
      <c r="C12" s="1">
        <v>14441.0</v>
      </c>
      <c r="D12" s="1">
        <v>2.56</v>
      </c>
      <c r="E12" s="1">
        <v>0.5</v>
      </c>
      <c r="F12" s="1">
        <v>56.0</v>
      </c>
      <c r="G12" s="1">
        <v>56.0</v>
      </c>
      <c r="H12" s="1">
        <v>12.97</v>
      </c>
      <c r="I12" s="1">
        <v>1.13</v>
      </c>
      <c r="J12" s="1">
        <v>0.17</v>
      </c>
      <c r="K12" s="1">
        <v>5.25</v>
      </c>
      <c r="L12" s="1">
        <v>9.17</v>
      </c>
      <c r="M12" s="1">
        <v>9.59</v>
      </c>
    </row>
    <row r="13">
      <c r="A13" s="1" t="s">
        <v>10</v>
      </c>
      <c r="B13" s="1">
        <v>8.64</v>
      </c>
      <c r="C13" s="1">
        <v>15514.0</v>
      </c>
      <c r="D13" s="1">
        <v>2.83</v>
      </c>
      <c r="E13" s="1">
        <v>0.32</v>
      </c>
      <c r="F13" s="1">
        <v>201.0</v>
      </c>
      <c r="G13" s="1">
        <v>96.0</v>
      </c>
      <c r="H13" s="1">
        <v>24.22</v>
      </c>
      <c r="I13" s="1">
        <v>1.12</v>
      </c>
      <c r="J13" s="1">
        <v>0.45</v>
      </c>
      <c r="K13" s="1">
        <v>15.16</v>
      </c>
      <c r="L13" s="1">
        <v>16.51</v>
      </c>
      <c r="M13" s="1">
        <v>41.89</v>
      </c>
    </row>
    <row r="14">
      <c r="A14" s="1" t="s">
        <v>15</v>
      </c>
      <c r="B14" s="1">
        <v>7.12</v>
      </c>
      <c r="C14" s="1">
        <v>2182.0</v>
      </c>
      <c r="D14" s="1">
        <v>2.31</v>
      </c>
      <c r="E14" s="1">
        <v>0.32</v>
      </c>
      <c r="F14" s="1">
        <v>42.0</v>
      </c>
      <c r="G14" s="1">
        <v>20.0</v>
      </c>
      <c r="H14" s="1">
        <v>16.48</v>
      </c>
      <c r="I14" s="1">
        <v>1.12</v>
      </c>
      <c r="J14" s="1">
        <v>0.21</v>
      </c>
      <c r="K14" s="1">
        <v>7.79</v>
      </c>
      <c r="L14" s="1">
        <v>12.33</v>
      </c>
      <c r="M14" s="1">
        <v>34.18</v>
      </c>
    </row>
    <row r="15">
      <c r="A15" s="1" t="s">
        <v>9</v>
      </c>
      <c r="B15" s="1">
        <v>9.61</v>
      </c>
      <c r="C15" s="1">
        <v>3278.0</v>
      </c>
      <c r="D15" s="1">
        <v>3.44</v>
      </c>
      <c r="E15" s="1">
        <v>0.12</v>
      </c>
      <c r="F15" s="1">
        <v>21.0</v>
      </c>
      <c r="G15" s="1">
        <v>3.0</v>
      </c>
      <c r="H15" s="1">
        <v>33.04</v>
      </c>
      <c r="I15" s="1">
        <v>1.09</v>
      </c>
      <c r="J15" s="1">
        <v>0.22</v>
      </c>
      <c r="K15" s="1">
        <v>5.36</v>
      </c>
      <c r="L15" s="1">
        <v>15.13</v>
      </c>
      <c r="M15" s="1">
        <v>22.48</v>
      </c>
    </row>
    <row r="16">
      <c r="A16" s="1" t="s">
        <v>45</v>
      </c>
      <c r="B16" s="1">
        <v>3.86</v>
      </c>
      <c r="C16" s="1">
        <v>4053.0</v>
      </c>
      <c r="D16" s="1">
        <v>3.02</v>
      </c>
      <c r="E16" s="1">
        <v>0.86</v>
      </c>
      <c r="F16" s="1">
        <v>3.0</v>
      </c>
      <c r="G16" s="1">
        <v>19.0</v>
      </c>
      <c r="H16" s="1">
        <v>11.67</v>
      </c>
      <c r="I16" s="1">
        <v>1.08</v>
      </c>
      <c r="J16" s="1">
        <v>0.03</v>
      </c>
      <c r="K16" s="1">
        <v>7.09</v>
      </c>
      <c r="L16" s="1">
        <v>9.36</v>
      </c>
      <c r="M16" s="1">
        <v>4.29</v>
      </c>
    </row>
    <row r="17">
      <c r="A17" s="1" t="s">
        <v>8</v>
      </c>
      <c r="B17" s="1">
        <v>11.93</v>
      </c>
      <c r="C17" s="1">
        <v>11865.0</v>
      </c>
      <c r="D17" s="1">
        <v>3.53</v>
      </c>
      <c r="E17" s="1">
        <v>0.69</v>
      </c>
      <c r="F17" s="1">
        <v>46.0</v>
      </c>
      <c r="G17" s="1">
        <v>48.0</v>
      </c>
      <c r="H17" s="1">
        <v>35.16</v>
      </c>
      <c r="I17" s="1">
        <v>1.07</v>
      </c>
      <c r="J17" s="1">
        <v>0.19</v>
      </c>
      <c r="K17" s="1">
        <v>6.79</v>
      </c>
      <c r="L17" s="1">
        <v>23.14</v>
      </c>
      <c r="M17" s="1">
        <v>297.1</v>
      </c>
    </row>
    <row r="18">
      <c r="A18" s="1" t="s">
        <v>46</v>
      </c>
      <c r="B18" s="1">
        <v>4.85</v>
      </c>
      <c r="C18" s="1">
        <v>3970.0</v>
      </c>
      <c r="D18" s="1">
        <v>2.69</v>
      </c>
      <c r="E18" s="1">
        <v>0.91</v>
      </c>
      <c r="F18" s="1">
        <v>3.0</v>
      </c>
      <c r="G18" s="1">
        <v>32.0</v>
      </c>
      <c r="H18" s="1">
        <v>13.06</v>
      </c>
      <c r="I18" s="1">
        <v>1.05</v>
      </c>
      <c r="J18" s="1">
        <v>0.1</v>
      </c>
      <c r="K18" s="1">
        <v>6.53</v>
      </c>
      <c r="L18" s="1">
        <v>10.98</v>
      </c>
      <c r="M18" s="1">
        <v>4.44</v>
      </c>
    </row>
    <row r="19">
      <c r="A19" s="1" t="s">
        <v>11</v>
      </c>
      <c r="B19" s="1">
        <v>8.5</v>
      </c>
      <c r="C19" s="1">
        <v>337.0</v>
      </c>
      <c r="D19" s="1">
        <v>2.74</v>
      </c>
      <c r="E19" s="1">
        <v>0.47</v>
      </c>
      <c r="F19" s="1">
        <v>8.0</v>
      </c>
      <c r="G19" s="1">
        <v>7.0</v>
      </c>
      <c r="H19" s="1">
        <v>23.25</v>
      </c>
      <c r="I19" s="1">
        <v>1.0</v>
      </c>
      <c r="J19" s="1">
        <v>0.5</v>
      </c>
      <c r="K19" s="1">
        <v>3.25</v>
      </c>
      <c r="L19" s="1">
        <v>13.25</v>
      </c>
      <c r="M19" s="1">
        <v>27.0</v>
      </c>
    </row>
    <row r="20">
      <c r="A20" s="1" t="s">
        <v>16</v>
      </c>
      <c r="B20" s="1">
        <v>4.4</v>
      </c>
      <c r="C20" s="1">
        <v>493.0</v>
      </c>
      <c r="D20" s="1">
        <v>3.82</v>
      </c>
      <c r="E20" s="1">
        <v>1.0</v>
      </c>
      <c r="F20" s="1">
        <v>0.0</v>
      </c>
      <c r="G20" s="1">
        <v>9.0</v>
      </c>
      <c r="H20" s="1">
        <v>16.8</v>
      </c>
      <c r="I20" s="1">
        <v>1.0</v>
      </c>
      <c r="J20" s="1">
        <v>0.0</v>
      </c>
      <c r="K20" s="1">
        <v>6.33</v>
      </c>
      <c r="L20" s="1">
        <v>12.2</v>
      </c>
      <c r="M20" s="1">
        <v>0.2</v>
      </c>
    </row>
    <row r="21">
      <c r="A21" s="1" t="s">
        <v>48</v>
      </c>
      <c r="B21" s="1">
        <v>5.0</v>
      </c>
      <c r="C21" s="1">
        <v>96.0</v>
      </c>
      <c r="D21" s="1">
        <v>3.2</v>
      </c>
      <c r="E21" s="1">
        <v>1.0</v>
      </c>
      <c r="F21" s="1">
        <v>0.0</v>
      </c>
      <c r="G21" s="1">
        <v>3.0</v>
      </c>
      <c r="H21" s="1">
        <v>16.0</v>
      </c>
      <c r="I21" s="1">
        <v>1.0</v>
      </c>
      <c r="J21" s="1">
        <v>0.0</v>
      </c>
      <c r="K21" s="1">
        <v>2.0</v>
      </c>
      <c r="L21" s="1">
        <v>8.0</v>
      </c>
      <c r="M21" s="1">
        <v>0.0</v>
      </c>
    </row>
    <row r="22">
      <c r="A22" s="1" t="s">
        <v>31</v>
      </c>
      <c r="B22" s="1">
        <v>3.0</v>
      </c>
      <c r="C22" s="1">
        <v>100.0</v>
      </c>
      <c r="D22" s="1">
        <v>4.5</v>
      </c>
      <c r="E22" s="1">
        <v>1.0</v>
      </c>
      <c r="F22" s="1">
        <v>0.0</v>
      </c>
      <c r="G22" s="1">
        <v>4.0</v>
      </c>
      <c r="H22" s="1">
        <v>13.5</v>
      </c>
      <c r="I22" s="1">
        <v>1.0</v>
      </c>
      <c r="J22" s="1">
        <v>0.0</v>
      </c>
      <c r="K22" s="1">
        <v>3.0</v>
      </c>
      <c r="L22" s="1">
        <v>7.0</v>
      </c>
      <c r="M22" s="1">
        <v>0.5</v>
      </c>
    </row>
    <row r="23">
      <c r="A23" s="1" t="s">
        <v>32</v>
      </c>
      <c r="B23" s="1">
        <v>5.0</v>
      </c>
      <c r="C23" s="1">
        <v>555.0</v>
      </c>
      <c r="D23" s="1">
        <v>1.91</v>
      </c>
      <c r="E23" s="1">
        <v>0.56</v>
      </c>
      <c r="F23" s="1">
        <v>7.0</v>
      </c>
      <c r="G23" s="1">
        <v>9.0</v>
      </c>
      <c r="H23" s="1">
        <v>9.54</v>
      </c>
      <c r="I23" s="1">
        <v>1.0</v>
      </c>
      <c r="J23" s="1">
        <v>0.0</v>
      </c>
      <c r="K23" s="1">
        <v>5.0</v>
      </c>
      <c r="L23" s="1">
        <v>9.62</v>
      </c>
      <c r="M23" s="1">
        <v>7.92</v>
      </c>
    </row>
    <row r="24">
      <c r="A24" s="1" t="s">
        <v>50</v>
      </c>
      <c r="B24" s="1">
        <v>3.57</v>
      </c>
      <c r="C24" s="1">
        <v>595.0</v>
      </c>
      <c r="D24" s="1">
        <v>2.21</v>
      </c>
      <c r="E24" s="1">
        <v>0.6</v>
      </c>
      <c r="F24" s="1">
        <v>2.0</v>
      </c>
      <c r="G24" s="1">
        <v>3.0</v>
      </c>
      <c r="H24" s="1">
        <v>7.9</v>
      </c>
      <c r="I24" s="1">
        <v>1.0</v>
      </c>
      <c r="J24" s="1">
        <v>0.1</v>
      </c>
      <c r="K24" s="1">
        <v>1.67</v>
      </c>
      <c r="L24" s="1">
        <v>5.62</v>
      </c>
      <c r="M24" s="1">
        <v>1.95</v>
      </c>
    </row>
    <row r="25">
      <c r="A25" s="1" t="s">
        <v>49</v>
      </c>
      <c r="B25" s="1">
        <v>3.17</v>
      </c>
      <c r="C25" s="1">
        <v>1257.0</v>
      </c>
      <c r="D25" s="1">
        <v>1.34</v>
      </c>
      <c r="E25" s="1">
        <v>0.96</v>
      </c>
      <c r="F25" s="1">
        <v>1.0</v>
      </c>
      <c r="G25" s="1">
        <v>27.0</v>
      </c>
      <c r="H25" s="1">
        <v>4.24</v>
      </c>
      <c r="I25" s="1">
        <v>1.0</v>
      </c>
      <c r="J25" s="1">
        <v>0.12</v>
      </c>
      <c r="K25" s="1">
        <v>2.42</v>
      </c>
      <c r="L25" s="1">
        <v>5.55</v>
      </c>
      <c r="M25" s="1">
        <v>2.88</v>
      </c>
    </row>
    <row r="26">
      <c r="A26" s="1" t="s">
        <v>51</v>
      </c>
      <c r="B26" s="1">
        <v>3.07</v>
      </c>
      <c r="C26" s="1">
        <v>1075.0</v>
      </c>
      <c r="D26" s="1">
        <v>2.61</v>
      </c>
      <c r="E26" s="1">
        <v>0.87</v>
      </c>
      <c r="F26" s="1">
        <v>4.0</v>
      </c>
      <c r="G26" s="1">
        <v>27.0</v>
      </c>
      <c r="H26" s="1">
        <v>8.0</v>
      </c>
      <c r="I26" s="1">
        <v>0.97</v>
      </c>
      <c r="J26" s="1">
        <v>0.0</v>
      </c>
      <c r="K26" s="1">
        <v>4.62</v>
      </c>
      <c r="L26" s="1">
        <v>7.41</v>
      </c>
      <c r="M26" s="1">
        <v>2.55</v>
      </c>
    </row>
    <row r="27">
      <c r="A27" s="1" t="s">
        <v>47</v>
      </c>
      <c r="B27" s="1">
        <v>3.55</v>
      </c>
      <c r="C27" s="1">
        <v>1482.0</v>
      </c>
      <c r="D27" s="1">
        <v>2.13</v>
      </c>
      <c r="E27" s="1">
        <v>0.89</v>
      </c>
      <c r="F27" s="1">
        <v>2.0</v>
      </c>
      <c r="G27" s="1">
        <v>16.0</v>
      </c>
      <c r="H27" s="1">
        <v>7.58</v>
      </c>
      <c r="I27" s="1">
        <v>0.95</v>
      </c>
      <c r="J27" s="1">
        <v>0.0</v>
      </c>
      <c r="K27" s="1">
        <v>5.88</v>
      </c>
      <c r="L27" s="1">
        <v>6.76</v>
      </c>
      <c r="M27" s="1">
        <v>3.27</v>
      </c>
    </row>
    <row r="28">
      <c r="A28" s="1" t="s">
        <v>52</v>
      </c>
      <c r="B28" s="1">
        <v>3.67</v>
      </c>
      <c r="C28" s="1">
        <v>199.0</v>
      </c>
      <c r="D28" s="1">
        <v>1.42</v>
      </c>
      <c r="E28" s="1">
        <v>0.56</v>
      </c>
      <c r="F28" s="1">
        <v>4.0</v>
      </c>
      <c r="G28" s="1">
        <v>5.0</v>
      </c>
      <c r="H28" s="1">
        <v>5.22</v>
      </c>
      <c r="I28" s="1">
        <v>0.89</v>
      </c>
      <c r="J28" s="1">
        <v>0.0</v>
      </c>
      <c r="K28" s="1">
        <v>1.56</v>
      </c>
      <c r="L28" s="1">
        <v>4.78</v>
      </c>
      <c r="M28" s="1">
        <v>1.33</v>
      </c>
    </row>
    <row r="29">
      <c r="A29" s="1" t="s">
        <v>7</v>
      </c>
      <c r="B29" s="1">
        <v>12.5</v>
      </c>
      <c r="C29" s="1">
        <v>2374.0</v>
      </c>
      <c r="D29" s="1">
        <v>3.98</v>
      </c>
      <c r="E29" s="1">
        <v>0.0</v>
      </c>
      <c r="F29" s="1">
        <v>1.0</v>
      </c>
      <c r="G29" s="1">
        <v>0.0</v>
      </c>
      <c r="H29" s="1">
        <v>49.8</v>
      </c>
      <c r="I29" s="1">
        <v>0.7</v>
      </c>
      <c r="J29" s="1">
        <v>0.0</v>
      </c>
      <c r="K29" s="1">
        <v>1.9</v>
      </c>
      <c r="L29" s="1">
        <v>16.6</v>
      </c>
      <c r="M29" s="1">
        <v>2.1</v>
      </c>
    </row>
    <row r="30">
      <c r="A30" s="1" t="s">
        <v>53</v>
      </c>
      <c r="B30" s="1" t="s">
        <v>54</v>
      </c>
    </row>
    <row r="31">
      <c r="A31" s="1" t="s">
        <v>55</v>
      </c>
      <c r="B31" s="10" t="s">
        <v>54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14"/>
  </cols>
  <sheetData>
    <row r="1">
      <c r="A1" s="9" t="s">
        <v>33</v>
      </c>
      <c r="B1" s="9" t="s">
        <v>34</v>
      </c>
      <c r="C1" s="9" t="s">
        <v>35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26</v>
      </c>
      <c r="I1" s="9" t="s">
        <v>30</v>
      </c>
      <c r="J1" s="9" t="s">
        <v>40</v>
      </c>
      <c r="K1" s="9" t="s">
        <v>41</v>
      </c>
      <c r="L1" s="9" t="s">
        <v>42</v>
      </c>
      <c r="M1" s="9" t="s">
        <v>43</v>
      </c>
    </row>
    <row r="2">
      <c r="A2" s="1" t="s">
        <v>23</v>
      </c>
      <c r="B2" s="1">
        <v>3.61</v>
      </c>
      <c r="C2" s="1">
        <v>372.0</v>
      </c>
      <c r="D2" s="1">
        <v>1.2</v>
      </c>
      <c r="E2" s="1">
        <v>0.21</v>
      </c>
      <c r="F2" s="1">
        <v>34.0</v>
      </c>
      <c r="G2" s="1">
        <v>9.0</v>
      </c>
      <c r="H2" s="1">
        <v>4.33</v>
      </c>
      <c r="I2" s="1">
        <v>2.11</v>
      </c>
      <c r="J2" s="1">
        <v>0.11</v>
      </c>
      <c r="K2" s="1">
        <v>2.18</v>
      </c>
      <c r="L2" s="1">
        <v>5.67</v>
      </c>
      <c r="M2" s="1">
        <v>0.67</v>
      </c>
    </row>
    <row r="3">
      <c r="A3" s="1" t="s">
        <v>12</v>
      </c>
      <c r="B3" s="1">
        <v>3.67</v>
      </c>
      <c r="C3" s="1">
        <v>951.0</v>
      </c>
      <c r="D3" s="1">
        <v>5.42</v>
      </c>
      <c r="E3" s="1">
        <v>0.71</v>
      </c>
      <c r="F3" s="1">
        <v>5.0</v>
      </c>
      <c r="G3" s="1">
        <v>12.0</v>
      </c>
      <c r="H3" s="1">
        <v>19.89</v>
      </c>
      <c r="I3" s="1">
        <v>2.0</v>
      </c>
      <c r="J3" s="1">
        <v>0.67</v>
      </c>
      <c r="K3" s="1">
        <v>5.29</v>
      </c>
      <c r="L3" s="1">
        <v>15.44</v>
      </c>
      <c r="M3" s="1">
        <v>2.67</v>
      </c>
    </row>
    <row r="4">
      <c r="A4" s="1" t="s">
        <v>24</v>
      </c>
      <c r="B4" s="1">
        <v>2.0</v>
      </c>
      <c r="C4" s="1">
        <v>10.0</v>
      </c>
      <c r="D4" s="1">
        <v>1.5</v>
      </c>
      <c r="E4" s="1">
        <v>1.0</v>
      </c>
      <c r="F4" s="1">
        <v>0.0</v>
      </c>
      <c r="G4" s="1">
        <v>1.0</v>
      </c>
      <c r="H4" s="1">
        <v>3.0</v>
      </c>
      <c r="I4" s="1">
        <v>2.0</v>
      </c>
      <c r="J4" s="1">
        <v>0.0</v>
      </c>
      <c r="K4" s="1">
        <v>0.0</v>
      </c>
      <c r="L4" s="1">
        <v>3.0</v>
      </c>
      <c r="M4" s="1">
        <v>1.0</v>
      </c>
    </row>
    <row r="5">
      <c r="A5" s="1" t="s">
        <v>25</v>
      </c>
      <c r="B5" s="1">
        <v>4.5</v>
      </c>
      <c r="C5" s="1">
        <v>50.0</v>
      </c>
      <c r="D5" s="1">
        <v>1.67</v>
      </c>
      <c r="E5" s="1">
        <v>1.0</v>
      </c>
      <c r="F5" s="1">
        <v>0.0</v>
      </c>
      <c r="G5" s="1">
        <v>2.0</v>
      </c>
      <c r="H5" s="1">
        <v>7.5</v>
      </c>
      <c r="I5" s="1">
        <v>1.5</v>
      </c>
      <c r="J5" s="1">
        <v>0.0</v>
      </c>
      <c r="K5" s="1">
        <v>0.0</v>
      </c>
      <c r="L5" s="1">
        <v>6.5</v>
      </c>
      <c r="M5" s="1">
        <v>5.0</v>
      </c>
    </row>
    <row r="6">
      <c r="A6" s="1" t="s">
        <v>6</v>
      </c>
      <c r="B6" s="1">
        <v>12.43</v>
      </c>
      <c r="C6" s="1">
        <v>18167.0</v>
      </c>
      <c r="D6" s="1">
        <v>4.16</v>
      </c>
      <c r="E6" s="1">
        <v>0.22</v>
      </c>
      <c r="F6" s="1">
        <v>18.0</v>
      </c>
      <c r="G6" s="1">
        <v>5.0</v>
      </c>
      <c r="H6" s="1">
        <v>51.77</v>
      </c>
      <c r="I6" s="1">
        <v>1.4</v>
      </c>
      <c r="J6" s="1">
        <v>0.51</v>
      </c>
      <c r="K6" s="1">
        <v>7.43</v>
      </c>
      <c r="L6" s="1">
        <v>20.94</v>
      </c>
      <c r="M6" s="1">
        <v>487.09</v>
      </c>
    </row>
    <row r="7">
      <c r="A7" s="1" t="s">
        <v>27</v>
      </c>
      <c r="B7" s="1">
        <v>2.88</v>
      </c>
      <c r="C7" s="1">
        <v>243.0</v>
      </c>
      <c r="D7" s="1">
        <v>2.35</v>
      </c>
      <c r="E7" s="1">
        <v>0.89</v>
      </c>
      <c r="F7" s="1">
        <v>1.0</v>
      </c>
      <c r="G7" s="1">
        <v>8.0</v>
      </c>
      <c r="H7" s="1">
        <v>6.75</v>
      </c>
      <c r="I7" s="1">
        <v>1.38</v>
      </c>
      <c r="J7" s="1">
        <v>0.25</v>
      </c>
      <c r="K7" s="1">
        <v>3.25</v>
      </c>
      <c r="L7" s="1">
        <v>5.75</v>
      </c>
      <c r="M7" s="1">
        <v>1.5</v>
      </c>
    </row>
    <row r="8">
      <c r="A8" s="1" t="s">
        <v>28</v>
      </c>
      <c r="B8" s="1">
        <v>3.39</v>
      </c>
      <c r="C8" s="1">
        <v>5685.0</v>
      </c>
      <c r="D8" s="1">
        <v>2.24</v>
      </c>
      <c r="E8" s="1">
        <v>0.9</v>
      </c>
      <c r="F8" s="1">
        <v>4.0</v>
      </c>
      <c r="G8" s="1">
        <v>38.0</v>
      </c>
      <c r="H8" s="1">
        <v>7.57</v>
      </c>
      <c r="I8" s="1">
        <v>1.33</v>
      </c>
      <c r="J8" s="1">
        <v>0.0</v>
      </c>
      <c r="K8" s="1">
        <v>4.4</v>
      </c>
      <c r="L8" s="1">
        <v>9.15</v>
      </c>
      <c r="M8" s="1">
        <v>1.97</v>
      </c>
    </row>
    <row r="9">
      <c r="A9" s="1" t="s">
        <v>29</v>
      </c>
      <c r="B9" s="1">
        <v>4.77</v>
      </c>
      <c r="C9" s="1">
        <v>4075.0</v>
      </c>
      <c r="D9" s="1">
        <v>3.1</v>
      </c>
      <c r="E9" s="1">
        <v>0.79</v>
      </c>
      <c r="F9" s="1">
        <v>12.0</v>
      </c>
      <c r="G9" s="1">
        <v>45.0</v>
      </c>
      <c r="H9" s="1">
        <v>14.81</v>
      </c>
      <c r="I9" s="1">
        <v>1.27</v>
      </c>
      <c r="J9" s="1">
        <v>0.11</v>
      </c>
      <c r="K9" s="1">
        <v>9.57</v>
      </c>
      <c r="L9" s="1">
        <v>12.97</v>
      </c>
      <c r="M9" s="1">
        <v>24.71</v>
      </c>
    </row>
    <row r="10">
      <c r="A10" s="1" t="s">
        <v>13</v>
      </c>
      <c r="B10" s="1">
        <v>11.27</v>
      </c>
      <c r="C10" s="1">
        <v>1894.0</v>
      </c>
      <c r="D10" s="1">
        <v>1.63</v>
      </c>
      <c r="E10" s="1">
        <v>0.12</v>
      </c>
      <c r="F10" s="1">
        <v>68.0</v>
      </c>
      <c r="G10" s="1">
        <v>9.0</v>
      </c>
      <c r="H10" s="1">
        <v>18.35</v>
      </c>
      <c r="I10" s="1">
        <v>1.23</v>
      </c>
      <c r="J10" s="1">
        <v>0.42</v>
      </c>
      <c r="K10" s="1">
        <v>5.25</v>
      </c>
      <c r="L10" s="1">
        <v>13.31</v>
      </c>
      <c r="M10" s="1">
        <v>314.88</v>
      </c>
    </row>
    <row r="11">
      <c r="A11" s="1" t="s">
        <v>14</v>
      </c>
      <c r="B11" s="1">
        <v>8.23</v>
      </c>
      <c r="C11" s="1">
        <v>934.0</v>
      </c>
      <c r="D11" s="1">
        <v>2.23</v>
      </c>
      <c r="E11" s="1">
        <v>0.88</v>
      </c>
      <c r="F11" s="1">
        <v>1.0</v>
      </c>
      <c r="G11" s="1">
        <v>7.0</v>
      </c>
      <c r="H11" s="1">
        <v>18.38</v>
      </c>
      <c r="I11" s="1">
        <v>1.23</v>
      </c>
      <c r="J11" s="1">
        <v>0.31</v>
      </c>
      <c r="K11" s="1">
        <v>2.2</v>
      </c>
      <c r="L11" s="1">
        <v>12.69</v>
      </c>
      <c r="M11" s="1">
        <v>42.31</v>
      </c>
    </row>
    <row r="12">
      <c r="A12" s="1" t="s">
        <v>10</v>
      </c>
      <c r="B12" s="1">
        <v>8.63</v>
      </c>
      <c r="C12" s="1">
        <v>15364.0</v>
      </c>
      <c r="D12" s="1">
        <v>2.85</v>
      </c>
      <c r="E12" s="1">
        <v>0.33</v>
      </c>
      <c r="F12" s="1">
        <v>200.0</v>
      </c>
      <c r="G12" s="1">
        <v>107.0</v>
      </c>
      <c r="H12" s="1">
        <v>24.6</v>
      </c>
      <c r="I12" s="1">
        <v>1.12</v>
      </c>
      <c r="J12" s="1">
        <v>0.45</v>
      </c>
      <c r="K12" s="1">
        <v>15.1</v>
      </c>
      <c r="L12" s="1">
        <v>16.59</v>
      </c>
      <c r="M12" s="1">
        <v>43.1</v>
      </c>
    </row>
    <row r="13">
      <c r="A13" s="1" t="s">
        <v>15</v>
      </c>
      <c r="B13" s="1">
        <v>7.28</v>
      </c>
      <c r="C13" s="1">
        <v>2157.0</v>
      </c>
      <c r="D13" s="1">
        <v>2.31</v>
      </c>
      <c r="E13" s="1">
        <v>0.33</v>
      </c>
      <c r="F13" s="1">
        <v>41.0</v>
      </c>
      <c r="G13" s="1">
        <v>20.0</v>
      </c>
      <c r="H13" s="1">
        <v>16.81</v>
      </c>
      <c r="I13" s="1">
        <v>1.12</v>
      </c>
      <c r="J13" s="1">
        <v>0.22</v>
      </c>
      <c r="K13" s="1">
        <v>7.68</v>
      </c>
      <c r="L13" s="1">
        <v>12.62</v>
      </c>
      <c r="M13" s="1">
        <v>35.22</v>
      </c>
    </row>
    <row r="14">
      <c r="A14" s="1" t="s">
        <v>44</v>
      </c>
      <c r="B14" s="1">
        <v>5.08</v>
      </c>
      <c r="C14" s="1">
        <v>14302.0</v>
      </c>
      <c r="D14" s="1">
        <v>2.57</v>
      </c>
      <c r="E14" s="1">
        <v>0.5</v>
      </c>
      <c r="F14" s="1">
        <v>55.0</v>
      </c>
      <c r="G14" s="1">
        <v>56.0</v>
      </c>
      <c r="H14" s="1">
        <v>13.08</v>
      </c>
      <c r="I14" s="1">
        <v>1.12</v>
      </c>
      <c r="J14" s="1">
        <v>0.17</v>
      </c>
      <c r="K14" s="1">
        <v>5.27</v>
      </c>
      <c r="L14" s="1">
        <v>9.15</v>
      </c>
      <c r="M14" s="1">
        <v>9.69</v>
      </c>
    </row>
    <row r="15">
      <c r="A15" s="1" t="s">
        <v>9</v>
      </c>
      <c r="B15" s="1">
        <v>9.52</v>
      </c>
      <c r="C15" s="1">
        <v>3167.0</v>
      </c>
      <c r="D15" s="1">
        <v>3.39</v>
      </c>
      <c r="E15" s="1">
        <v>0.13</v>
      </c>
      <c r="F15" s="1">
        <v>20.0</v>
      </c>
      <c r="G15" s="1">
        <v>3.0</v>
      </c>
      <c r="H15" s="1">
        <v>32.3</v>
      </c>
      <c r="I15" s="1">
        <v>1.09</v>
      </c>
      <c r="J15" s="1">
        <v>0.22</v>
      </c>
      <c r="K15" s="1">
        <v>5.29</v>
      </c>
      <c r="L15" s="1">
        <v>14.09</v>
      </c>
      <c r="M15" s="1">
        <v>22.09</v>
      </c>
    </row>
    <row r="16">
      <c r="A16" s="1" t="s">
        <v>45</v>
      </c>
      <c r="B16" s="1">
        <v>3.94</v>
      </c>
      <c r="C16" s="1">
        <v>3924.0</v>
      </c>
      <c r="D16" s="1">
        <v>3.0</v>
      </c>
      <c r="E16" s="1">
        <v>0.86</v>
      </c>
      <c r="F16" s="1">
        <v>3.0</v>
      </c>
      <c r="G16" s="1">
        <v>19.0</v>
      </c>
      <c r="H16" s="1">
        <v>11.83</v>
      </c>
      <c r="I16" s="1">
        <v>1.09</v>
      </c>
      <c r="J16" s="1">
        <v>0.03</v>
      </c>
      <c r="K16" s="1">
        <v>6.91</v>
      </c>
      <c r="L16" s="1">
        <v>9.52</v>
      </c>
      <c r="M16" s="1">
        <v>4.8</v>
      </c>
    </row>
    <row r="17">
      <c r="A17" s="1" t="s">
        <v>8</v>
      </c>
      <c r="B17" s="1">
        <v>11.69</v>
      </c>
      <c r="C17" s="1">
        <v>11789.0</v>
      </c>
      <c r="D17" s="1">
        <v>3.26</v>
      </c>
      <c r="E17" s="1">
        <v>0.69</v>
      </c>
      <c r="F17" s="1">
        <v>48.0</v>
      </c>
      <c r="G17" s="1">
        <v>47.0</v>
      </c>
      <c r="H17" s="1">
        <v>36.49</v>
      </c>
      <c r="I17" s="1">
        <v>1.06</v>
      </c>
      <c r="J17" s="1">
        <v>0.15</v>
      </c>
      <c r="K17" s="1">
        <v>6.7</v>
      </c>
      <c r="L17" s="1">
        <v>20.38</v>
      </c>
      <c r="M17" s="1">
        <v>295.48</v>
      </c>
    </row>
    <row r="18">
      <c r="A18" s="1" t="s">
        <v>46</v>
      </c>
      <c r="B18" s="1">
        <v>4.84</v>
      </c>
      <c r="C18" s="1">
        <v>3956.0</v>
      </c>
      <c r="D18" s="1">
        <v>2.69</v>
      </c>
      <c r="E18" s="1">
        <v>0.91</v>
      </c>
      <c r="F18" s="1">
        <v>3.0</v>
      </c>
      <c r="G18" s="1">
        <v>32.0</v>
      </c>
      <c r="H18" s="1">
        <v>13.02</v>
      </c>
      <c r="I18" s="1">
        <v>1.05</v>
      </c>
      <c r="J18" s="1">
        <v>0.1</v>
      </c>
      <c r="K18" s="1">
        <v>6.53</v>
      </c>
      <c r="L18" s="1">
        <v>10.97</v>
      </c>
      <c r="M18" s="1">
        <v>4.44</v>
      </c>
    </row>
    <row r="19">
      <c r="A19" s="1" t="s">
        <v>11</v>
      </c>
      <c r="B19" s="1">
        <v>8.5</v>
      </c>
      <c r="C19" s="1">
        <v>340.0</v>
      </c>
      <c r="D19" s="1">
        <v>2.76</v>
      </c>
      <c r="E19" s="1">
        <v>0.47</v>
      </c>
      <c r="F19" s="1">
        <v>8.0</v>
      </c>
      <c r="G19" s="1">
        <v>7.0</v>
      </c>
      <c r="H19" s="1">
        <v>23.5</v>
      </c>
      <c r="I19" s="1">
        <v>1.0</v>
      </c>
      <c r="J19" s="1">
        <v>0.5</v>
      </c>
      <c r="K19" s="1">
        <v>3.25</v>
      </c>
      <c r="L19" s="1">
        <v>3.75</v>
      </c>
      <c r="M19" s="1">
        <v>27.0</v>
      </c>
    </row>
    <row r="20">
      <c r="A20" s="1" t="s">
        <v>50</v>
      </c>
      <c r="B20" s="1">
        <v>3.57</v>
      </c>
      <c r="C20" s="1">
        <v>595.0</v>
      </c>
      <c r="D20" s="1">
        <v>2.21</v>
      </c>
      <c r="E20" s="1">
        <v>0.6</v>
      </c>
      <c r="F20" s="1">
        <v>2.0</v>
      </c>
      <c r="G20" s="1">
        <v>3.0</v>
      </c>
      <c r="H20" s="1">
        <v>7.9</v>
      </c>
      <c r="I20" s="1">
        <v>1.0</v>
      </c>
      <c r="J20" s="1">
        <v>0.1</v>
      </c>
      <c r="K20" s="1">
        <v>1.67</v>
      </c>
      <c r="L20" s="1">
        <v>5.62</v>
      </c>
      <c r="M20" s="1">
        <v>1.95</v>
      </c>
    </row>
    <row r="21">
      <c r="A21" s="1" t="s">
        <v>49</v>
      </c>
      <c r="B21" s="1">
        <v>3.17</v>
      </c>
      <c r="C21" s="1">
        <v>1257.0</v>
      </c>
      <c r="D21" s="1">
        <v>1.34</v>
      </c>
      <c r="E21" s="1">
        <v>0.96</v>
      </c>
      <c r="F21" s="1">
        <v>1.0</v>
      </c>
      <c r="G21" s="1">
        <v>27.0</v>
      </c>
      <c r="H21" s="1">
        <v>4.24</v>
      </c>
      <c r="I21" s="1">
        <v>1.0</v>
      </c>
      <c r="J21" s="1">
        <v>0.02</v>
      </c>
      <c r="K21" s="1">
        <v>2.42</v>
      </c>
      <c r="L21" s="1">
        <v>5.55</v>
      </c>
      <c r="M21" s="1">
        <v>2.88</v>
      </c>
    </row>
    <row r="22">
      <c r="A22" s="1" t="s">
        <v>16</v>
      </c>
      <c r="B22" s="1">
        <v>4.4</v>
      </c>
      <c r="C22" s="1">
        <v>493.0</v>
      </c>
      <c r="D22" s="1">
        <v>3.82</v>
      </c>
      <c r="E22" s="1">
        <v>1.0</v>
      </c>
      <c r="F22" s="1">
        <v>0.0</v>
      </c>
      <c r="G22" s="1">
        <v>9.0</v>
      </c>
      <c r="H22" s="1">
        <v>16.8</v>
      </c>
      <c r="I22" s="1">
        <v>1.0</v>
      </c>
      <c r="J22" s="1">
        <v>0.0</v>
      </c>
      <c r="K22" s="1">
        <v>6.33</v>
      </c>
      <c r="L22" s="1">
        <v>12.2</v>
      </c>
      <c r="M22" s="1">
        <v>0.2</v>
      </c>
    </row>
    <row r="23">
      <c r="A23" s="1" t="s">
        <v>32</v>
      </c>
      <c r="B23" s="1">
        <v>5.0</v>
      </c>
      <c r="C23" s="1">
        <v>555.0</v>
      </c>
      <c r="D23" s="1">
        <v>1.91</v>
      </c>
      <c r="E23" s="1">
        <v>0.56</v>
      </c>
      <c r="F23" s="1">
        <v>7.0</v>
      </c>
      <c r="G23" s="1">
        <v>9.0</v>
      </c>
      <c r="H23" s="1">
        <v>9.54</v>
      </c>
      <c r="I23" s="1">
        <v>1.0</v>
      </c>
      <c r="J23" s="1">
        <v>0.0</v>
      </c>
      <c r="K23" s="1">
        <v>5.0</v>
      </c>
      <c r="L23" s="1">
        <v>9.62</v>
      </c>
      <c r="M23" s="1">
        <v>7.92</v>
      </c>
    </row>
    <row r="24">
      <c r="A24" s="1" t="s">
        <v>48</v>
      </c>
      <c r="B24" s="1">
        <v>5.0</v>
      </c>
      <c r="C24" s="1">
        <v>96.0</v>
      </c>
      <c r="D24" s="1">
        <v>3.2</v>
      </c>
      <c r="E24" s="1">
        <v>1.0</v>
      </c>
      <c r="F24" s="1">
        <v>0.0</v>
      </c>
      <c r="G24" s="1">
        <v>3.0</v>
      </c>
      <c r="H24" s="1">
        <v>16.0</v>
      </c>
      <c r="I24" s="1">
        <v>1.0</v>
      </c>
      <c r="J24" s="1">
        <v>0.0</v>
      </c>
      <c r="K24" s="1">
        <v>2.0</v>
      </c>
      <c r="L24" s="1">
        <v>8.0</v>
      </c>
      <c r="M24" s="1">
        <v>0.0</v>
      </c>
    </row>
    <row r="25">
      <c r="A25" s="1" t="s">
        <v>31</v>
      </c>
      <c r="B25" s="1">
        <v>3.0</v>
      </c>
      <c r="C25" s="1">
        <v>100.0</v>
      </c>
      <c r="D25" s="1">
        <v>4.5</v>
      </c>
      <c r="E25" s="1">
        <v>1.0</v>
      </c>
      <c r="F25" s="1">
        <v>0.0</v>
      </c>
      <c r="G25" s="1">
        <v>4.0</v>
      </c>
      <c r="H25" s="1">
        <v>13.5</v>
      </c>
      <c r="I25" s="1">
        <v>1.0</v>
      </c>
      <c r="J25" s="1">
        <v>0.0</v>
      </c>
      <c r="K25" s="1">
        <v>3.0</v>
      </c>
      <c r="L25" s="1">
        <v>7.0</v>
      </c>
      <c r="M25" s="1">
        <v>0.5</v>
      </c>
    </row>
    <row r="26">
      <c r="A26" s="1" t="s">
        <v>51</v>
      </c>
      <c r="B26" s="1">
        <v>3.07</v>
      </c>
      <c r="C26" s="1">
        <v>1078.0</v>
      </c>
      <c r="D26" s="1">
        <v>2.63</v>
      </c>
      <c r="E26" s="1">
        <v>0.87</v>
      </c>
      <c r="F26" s="1">
        <v>4.0</v>
      </c>
      <c r="G26" s="1">
        <v>27.0</v>
      </c>
      <c r="H26" s="1">
        <v>8.07</v>
      </c>
      <c r="I26" s="1">
        <v>0.97</v>
      </c>
      <c r="J26" s="1">
        <v>0.0</v>
      </c>
      <c r="K26" s="1">
        <v>4.77</v>
      </c>
      <c r="L26" s="1">
        <v>7.38</v>
      </c>
      <c r="M26" s="1">
        <v>2.55</v>
      </c>
    </row>
    <row r="27">
      <c r="A27" s="1" t="s">
        <v>47</v>
      </c>
      <c r="B27" s="1">
        <v>3.53</v>
      </c>
      <c r="C27" s="1">
        <v>1464.0</v>
      </c>
      <c r="D27" s="1">
        <v>2.12</v>
      </c>
      <c r="E27" s="1">
        <v>0.88</v>
      </c>
      <c r="F27" s="1">
        <v>2.0</v>
      </c>
      <c r="G27" s="1">
        <v>14.0</v>
      </c>
      <c r="H27" s="1">
        <v>7.47</v>
      </c>
      <c r="I27" s="1">
        <v>0.95</v>
      </c>
      <c r="J27" s="1">
        <v>0.0</v>
      </c>
      <c r="K27" s="1">
        <v>5.62</v>
      </c>
      <c r="L27" s="1">
        <v>6.66</v>
      </c>
      <c r="M27" s="1">
        <v>3.26</v>
      </c>
    </row>
    <row r="28">
      <c r="A28" s="1" t="s">
        <v>52</v>
      </c>
      <c r="B28" s="1">
        <v>3.67</v>
      </c>
      <c r="C28" s="1">
        <v>199.0</v>
      </c>
      <c r="D28" s="1">
        <v>1.42</v>
      </c>
      <c r="E28" s="1">
        <v>0.56</v>
      </c>
      <c r="F28" s="1">
        <v>4.0</v>
      </c>
      <c r="G28" s="1">
        <v>5.0</v>
      </c>
      <c r="H28" s="1">
        <v>5.22</v>
      </c>
      <c r="I28" s="1">
        <v>0.89</v>
      </c>
      <c r="J28" s="1">
        <v>0.0</v>
      </c>
      <c r="K28" s="1">
        <v>1.56</v>
      </c>
      <c r="L28" s="1">
        <v>4.78</v>
      </c>
      <c r="M28" s="1">
        <v>1.33</v>
      </c>
    </row>
    <row r="29">
      <c r="A29" s="1" t="s">
        <v>7</v>
      </c>
      <c r="B29" s="1">
        <v>12.5</v>
      </c>
      <c r="C29" s="1">
        <v>2374.0</v>
      </c>
      <c r="D29" s="1">
        <v>3.98</v>
      </c>
      <c r="E29" s="1">
        <v>0.0</v>
      </c>
      <c r="F29" s="1">
        <v>1.0</v>
      </c>
      <c r="G29" s="1">
        <v>0.0</v>
      </c>
      <c r="H29" s="1">
        <v>49.8</v>
      </c>
      <c r="I29" s="1">
        <v>0.7</v>
      </c>
      <c r="J29" s="1">
        <v>0.0</v>
      </c>
      <c r="K29" s="1">
        <v>1.9</v>
      </c>
      <c r="L29" s="1">
        <v>16.6</v>
      </c>
      <c r="M29" s="1">
        <v>2.1</v>
      </c>
    </row>
    <row r="30">
      <c r="A30" s="1" t="s">
        <v>53</v>
      </c>
      <c r="B30" s="1" t="s">
        <v>54</v>
      </c>
    </row>
    <row r="31">
      <c r="A31" s="1" t="s">
        <v>55</v>
      </c>
      <c r="B31" s="10" t="s">
        <v>54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</v>
      </c>
      <c r="D1" s="1" t="s">
        <v>3</v>
      </c>
      <c r="G1" s="1" t="s">
        <v>4</v>
      </c>
      <c r="J1" s="1" t="s">
        <v>5</v>
      </c>
    </row>
    <row r="2">
      <c r="A2" s="1" t="s">
        <v>10</v>
      </c>
      <c r="B2" s="1">
        <v>15.04</v>
      </c>
      <c r="D2" s="1" t="s">
        <v>10</v>
      </c>
      <c r="E2" s="1">
        <v>14.98</v>
      </c>
      <c r="G2" s="1" t="s">
        <v>10</v>
      </c>
      <c r="H2" s="1">
        <v>15.16</v>
      </c>
      <c r="J2" s="1" t="s">
        <v>10</v>
      </c>
      <c r="K2" s="1">
        <v>15.1</v>
      </c>
    </row>
    <row r="3">
      <c r="A3" s="1" t="s">
        <v>29</v>
      </c>
      <c r="B3" s="1">
        <v>9.43</v>
      </c>
      <c r="D3" s="1" t="s">
        <v>29</v>
      </c>
      <c r="E3" s="1">
        <v>9.5</v>
      </c>
      <c r="G3" s="1" t="s">
        <v>29</v>
      </c>
      <c r="H3" s="1">
        <v>9.57</v>
      </c>
      <c r="J3" s="1" t="s">
        <v>29</v>
      </c>
      <c r="K3" s="1">
        <v>9.57</v>
      </c>
    </row>
    <row r="4">
      <c r="A4" s="1" t="s">
        <v>15</v>
      </c>
      <c r="B4" s="1">
        <v>7.89</v>
      </c>
      <c r="D4" s="1" t="s">
        <v>15</v>
      </c>
      <c r="E4" s="1">
        <v>7.89</v>
      </c>
      <c r="G4" s="1" t="s">
        <v>15</v>
      </c>
      <c r="H4" s="1">
        <v>7.79</v>
      </c>
      <c r="J4" s="1" t="s">
        <v>15</v>
      </c>
      <c r="K4" s="1">
        <v>7.68</v>
      </c>
    </row>
    <row r="5">
      <c r="A5" s="1" t="s">
        <v>6</v>
      </c>
      <c r="B5" s="1">
        <v>7.43</v>
      </c>
      <c r="D5" s="1" t="s">
        <v>6</v>
      </c>
      <c r="E5" s="1">
        <v>7.43</v>
      </c>
      <c r="G5" s="1" t="s">
        <v>6</v>
      </c>
      <c r="H5" s="1">
        <v>7.43</v>
      </c>
      <c r="J5" s="1" t="s">
        <v>6</v>
      </c>
      <c r="K5" s="1">
        <v>7.43</v>
      </c>
    </row>
    <row r="6">
      <c r="A6" s="1" t="s">
        <v>45</v>
      </c>
      <c r="B6" s="1">
        <v>7.09</v>
      </c>
      <c r="D6" s="1" t="s">
        <v>45</v>
      </c>
      <c r="E6" s="1">
        <v>7.09</v>
      </c>
      <c r="G6" s="1" t="s">
        <v>45</v>
      </c>
      <c r="H6" s="1">
        <v>7.09</v>
      </c>
      <c r="J6" s="1" t="s">
        <v>45</v>
      </c>
      <c r="K6" s="1">
        <v>6.91</v>
      </c>
    </row>
    <row r="7">
      <c r="A7" s="1" t="s">
        <v>8</v>
      </c>
      <c r="B7" s="1">
        <v>7.02</v>
      </c>
      <c r="D7" s="1" t="s">
        <v>8</v>
      </c>
      <c r="E7" s="1">
        <v>6.98</v>
      </c>
      <c r="G7" s="1" t="s">
        <v>8</v>
      </c>
      <c r="H7" s="1">
        <v>6.79</v>
      </c>
      <c r="J7" s="1" t="s">
        <v>8</v>
      </c>
      <c r="K7" s="1">
        <v>6.7</v>
      </c>
    </row>
    <row r="8">
      <c r="A8" s="1" t="s">
        <v>46</v>
      </c>
      <c r="B8" s="1">
        <v>6.47</v>
      </c>
      <c r="D8" s="1" t="s">
        <v>46</v>
      </c>
      <c r="E8" s="1">
        <v>6.47</v>
      </c>
      <c r="G8" s="1" t="s">
        <v>46</v>
      </c>
      <c r="H8" s="1">
        <v>6.53</v>
      </c>
      <c r="J8" s="1" t="s">
        <v>46</v>
      </c>
      <c r="K8" s="1">
        <v>6.53</v>
      </c>
    </row>
    <row r="9">
      <c r="A9" s="1" t="s">
        <v>47</v>
      </c>
      <c r="B9" s="1">
        <v>5.78</v>
      </c>
      <c r="D9" s="1" t="s">
        <v>47</v>
      </c>
      <c r="E9" s="1">
        <v>5.78</v>
      </c>
      <c r="G9" s="1" t="s">
        <v>16</v>
      </c>
      <c r="H9" s="1">
        <v>6.33</v>
      </c>
      <c r="J9" s="1" t="s">
        <v>16</v>
      </c>
      <c r="K9" s="1">
        <v>6.33</v>
      </c>
    </row>
    <row r="10">
      <c r="A10" s="1" t="s">
        <v>12</v>
      </c>
      <c r="B10" s="1">
        <v>5.71</v>
      </c>
      <c r="D10" s="1" t="s">
        <v>12</v>
      </c>
      <c r="E10" s="1">
        <v>5.57</v>
      </c>
      <c r="G10" s="1" t="s">
        <v>47</v>
      </c>
      <c r="H10" s="1">
        <v>5.88</v>
      </c>
      <c r="J10" s="1" t="s">
        <v>47</v>
      </c>
      <c r="K10" s="1">
        <v>5.62</v>
      </c>
    </row>
    <row r="11">
      <c r="A11" s="1" t="s">
        <v>32</v>
      </c>
      <c r="B11" s="1">
        <v>5.25</v>
      </c>
      <c r="D11" s="1" t="s">
        <v>16</v>
      </c>
      <c r="E11" s="1">
        <v>5.5</v>
      </c>
      <c r="G11" s="1" t="s">
        <v>9</v>
      </c>
      <c r="H11" s="1">
        <v>5.36</v>
      </c>
      <c r="J11" s="1" t="s">
        <v>9</v>
      </c>
      <c r="K11" s="1">
        <v>5.29</v>
      </c>
    </row>
    <row r="13">
      <c r="A13" s="1" t="s">
        <v>17</v>
      </c>
      <c r="D13" s="1" t="s">
        <v>18</v>
      </c>
      <c r="G13" s="1" t="s">
        <v>19</v>
      </c>
      <c r="J13" s="1" t="s">
        <v>20</v>
      </c>
    </row>
    <row r="14">
      <c r="A14" s="1" t="s">
        <v>10</v>
      </c>
      <c r="B14" s="1">
        <v>14.98</v>
      </c>
      <c r="D14" s="1" t="s">
        <v>10</v>
      </c>
      <c r="E14" s="1">
        <v>16.32</v>
      </c>
      <c r="G14" s="1" t="s">
        <v>10</v>
      </c>
      <c r="H14" s="1">
        <v>14.8</v>
      </c>
      <c r="J14" s="1" t="s">
        <v>10</v>
      </c>
      <c r="K14" s="1">
        <v>16.32</v>
      </c>
    </row>
    <row r="15">
      <c r="A15" s="1" t="s">
        <v>29</v>
      </c>
      <c r="B15" s="1">
        <v>9.64</v>
      </c>
      <c r="D15" s="1" t="s">
        <v>29</v>
      </c>
      <c r="E15" s="1">
        <v>9.57</v>
      </c>
      <c r="G15" s="1" t="s">
        <v>29</v>
      </c>
      <c r="H15" s="1">
        <v>9.43</v>
      </c>
      <c r="J15" s="1" t="s">
        <v>29</v>
      </c>
      <c r="K15" s="1">
        <v>9.43</v>
      </c>
    </row>
    <row r="16">
      <c r="A16" s="1" t="s">
        <v>15</v>
      </c>
      <c r="B16" s="1">
        <v>7.68</v>
      </c>
      <c r="D16" s="1" t="s">
        <v>15</v>
      </c>
      <c r="E16" s="1">
        <v>8.05</v>
      </c>
      <c r="G16" s="1" t="s">
        <v>15</v>
      </c>
      <c r="H16" s="1">
        <v>7.58</v>
      </c>
      <c r="J16" s="1" t="s">
        <v>15</v>
      </c>
      <c r="K16" s="1">
        <v>7.58</v>
      </c>
    </row>
    <row r="17">
      <c r="A17" s="1" t="s">
        <v>6</v>
      </c>
      <c r="B17" s="1">
        <v>7.43</v>
      </c>
      <c r="D17" s="1" t="s">
        <v>6</v>
      </c>
      <c r="E17" s="1">
        <v>7.43</v>
      </c>
      <c r="G17" s="1" t="s">
        <v>6</v>
      </c>
      <c r="H17" s="1">
        <v>7.43</v>
      </c>
      <c r="J17" s="1" t="s">
        <v>6</v>
      </c>
      <c r="K17" s="1">
        <v>7.43</v>
      </c>
    </row>
    <row r="18">
      <c r="A18" s="1" t="s">
        <v>46</v>
      </c>
      <c r="B18" s="1">
        <v>6.53</v>
      </c>
      <c r="D18" s="1" t="s">
        <v>46</v>
      </c>
      <c r="E18" s="1">
        <v>6.89</v>
      </c>
      <c r="G18" s="1" t="s">
        <v>8</v>
      </c>
      <c r="H18" s="1">
        <v>6.92</v>
      </c>
      <c r="J18" s="1" t="s">
        <v>8</v>
      </c>
      <c r="K18" s="1">
        <v>6.98</v>
      </c>
    </row>
    <row r="19">
      <c r="A19" s="1" t="s">
        <v>8</v>
      </c>
      <c r="B19" s="1">
        <v>6.45</v>
      </c>
      <c r="D19" s="1" t="s">
        <v>13</v>
      </c>
      <c r="E19" s="1">
        <v>6.44</v>
      </c>
      <c r="G19" s="1" t="s">
        <v>46</v>
      </c>
      <c r="H19" s="1">
        <v>6.84</v>
      </c>
      <c r="J19" s="1" t="s">
        <v>46</v>
      </c>
      <c r="K19" s="1">
        <v>6.84</v>
      </c>
    </row>
    <row r="20">
      <c r="A20" s="1" t="s">
        <v>45</v>
      </c>
      <c r="B20" s="1">
        <v>6.45</v>
      </c>
      <c r="D20" s="1" t="s">
        <v>16</v>
      </c>
      <c r="E20" s="1">
        <v>6.33</v>
      </c>
      <c r="G20" s="1" t="s">
        <v>13</v>
      </c>
      <c r="H20" s="1">
        <v>6.38</v>
      </c>
      <c r="J20" s="1" t="s">
        <v>13</v>
      </c>
      <c r="K20" s="1">
        <v>6.38</v>
      </c>
    </row>
    <row r="21">
      <c r="A21" s="1" t="s">
        <v>16</v>
      </c>
      <c r="B21" s="1">
        <v>6.33</v>
      </c>
      <c r="D21" s="1" t="s">
        <v>45</v>
      </c>
      <c r="E21" s="1">
        <v>6.18</v>
      </c>
      <c r="G21" s="1" t="s">
        <v>45</v>
      </c>
      <c r="H21" s="1">
        <v>6.18</v>
      </c>
      <c r="J21" s="1" t="s">
        <v>45</v>
      </c>
      <c r="K21" s="1">
        <v>6.18</v>
      </c>
    </row>
    <row r="22">
      <c r="A22" s="1" t="s">
        <v>47</v>
      </c>
      <c r="B22" s="1">
        <v>5.62</v>
      </c>
      <c r="D22" s="1" t="s">
        <v>12</v>
      </c>
      <c r="E22" s="1">
        <v>6.17</v>
      </c>
      <c r="G22" s="1" t="s">
        <v>12</v>
      </c>
      <c r="H22" s="1">
        <v>6.17</v>
      </c>
      <c r="J22" s="1" t="s">
        <v>12</v>
      </c>
      <c r="K22" s="1">
        <v>6.17</v>
      </c>
    </row>
    <row r="23">
      <c r="A23" s="1" t="s">
        <v>9</v>
      </c>
      <c r="B23" s="1">
        <v>5.29</v>
      </c>
      <c r="D23" s="1" t="s">
        <v>8</v>
      </c>
      <c r="E23" s="1">
        <v>6.12</v>
      </c>
      <c r="G23" s="1" t="s">
        <v>16</v>
      </c>
      <c r="H23" s="1">
        <v>6.0</v>
      </c>
      <c r="J23" s="1" t="s">
        <v>16</v>
      </c>
      <c r="K23" s="1">
        <v>6.0</v>
      </c>
    </row>
    <row r="25">
      <c r="A25" s="1" t="s">
        <v>21</v>
      </c>
      <c r="D25" s="1" t="s">
        <v>22</v>
      </c>
    </row>
    <row r="26">
      <c r="A26" s="2" t="s">
        <v>10</v>
      </c>
      <c r="B26" s="1">
        <v>16.98</v>
      </c>
      <c r="D26" s="2" t="s">
        <v>10</v>
      </c>
      <c r="E26" s="2">
        <v>18.02</v>
      </c>
    </row>
    <row r="27">
      <c r="A27" s="2" t="s">
        <v>29</v>
      </c>
      <c r="B27" s="1">
        <v>9.43</v>
      </c>
      <c r="D27" s="2" t="s">
        <v>55</v>
      </c>
      <c r="E27" s="2">
        <v>15.87</v>
      </c>
    </row>
    <row r="28">
      <c r="A28" s="2" t="s">
        <v>15</v>
      </c>
      <c r="B28" s="1">
        <v>7.58</v>
      </c>
      <c r="D28" s="2" t="s">
        <v>29</v>
      </c>
      <c r="E28" s="2">
        <v>10.42</v>
      </c>
    </row>
    <row r="29">
      <c r="A29" s="2" t="s">
        <v>6</v>
      </c>
      <c r="B29" s="1">
        <v>7.43</v>
      </c>
      <c r="D29" s="2" t="s">
        <v>15</v>
      </c>
      <c r="E29" s="2">
        <v>7.61</v>
      </c>
    </row>
    <row r="30">
      <c r="A30" s="2" t="s">
        <v>8</v>
      </c>
      <c r="B30" s="1">
        <v>6.96</v>
      </c>
      <c r="D30" s="2" t="s">
        <v>8</v>
      </c>
      <c r="E30" s="2">
        <v>7.58</v>
      </c>
    </row>
    <row r="31">
      <c r="A31" s="2" t="s">
        <v>46</v>
      </c>
      <c r="B31" s="1">
        <v>6.84</v>
      </c>
      <c r="D31" s="2" t="s">
        <v>6</v>
      </c>
      <c r="E31" s="2">
        <v>7.43</v>
      </c>
    </row>
    <row r="32">
      <c r="A32" s="2" t="s">
        <v>13</v>
      </c>
      <c r="B32" s="1">
        <v>6.38</v>
      </c>
      <c r="D32" s="2" t="s">
        <v>46</v>
      </c>
      <c r="E32" s="2">
        <v>6.79</v>
      </c>
    </row>
    <row r="33">
      <c r="A33" s="2" t="s">
        <v>45</v>
      </c>
      <c r="B33" s="1">
        <v>6.18</v>
      </c>
      <c r="D33" s="2" t="s">
        <v>12</v>
      </c>
      <c r="E33" s="2">
        <v>6.17</v>
      </c>
    </row>
    <row r="34">
      <c r="A34" s="2" t="s">
        <v>12</v>
      </c>
      <c r="B34" s="1">
        <v>6.17</v>
      </c>
      <c r="D34" s="2" t="s">
        <v>45</v>
      </c>
      <c r="E34" s="2">
        <v>6.09</v>
      </c>
    </row>
    <row r="35">
      <c r="A35" s="2" t="s">
        <v>16</v>
      </c>
      <c r="B35" s="1">
        <v>6.0</v>
      </c>
      <c r="D35" s="2" t="s">
        <v>16</v>
      </c>
      <c r="E35" s="2">
        <v>6.0</v>
      </c>
    </row>
    <row r="38">
      <c r="B38" s="5" t="s">
        <v>41</v>
      </c>
      <c r="C38" s="6" t="s">
        <v>2</v>
      </c>
      <c r="D38" s="6" t="s">
        <v>3</v>
      </c>
      <c r="E38" s="6" t="s">
        <v>4</v>
      </c>
      <c r="F38" s="6" t="s">
        <v>5</v>
      </c>
      <c r="G38" s="6" t="s">
        <v>17</v>
      </c>
      <c r="H38" s="6" t="s">
        <v>18</v>
      </c>
      <c r="I38" s="6" t="s">
        <v>19</v>
      </c>
      <c r="J38" s="6" t="s">
        <v>20</v>
      </c>
      <c r="K38" s="6" t="s">
        <v>21</v>
      </c>
      <c r="L38" s="6" t="s">
        <v>22</v>
      </c>
    </row>
    <row r="39">
      <c r="B39" s="1" t="s">
        <v>10</v>
      </c>
      <c r="C39" s="4">
        <v>15.04</v>
      </c>
      <c r="D39" s="4">
        <v>14.98</v>
      </c>
      <c r="E39" s="7">
        <v>15.16</v>
      </c>
      <c r="F39" s="7">
        <v>15.1</v>
      </c>
      <c r="G39" s="7">
        <v>14.98</v>
      </c>
      <c r="H39" s="7">
        <v>16.32</v>
      </c>
      <c r="I39" s="7">
        <v>14.8</v>
      </c>
      <c r="J39" s="7">
        <v>16.32</v>
      </c>
      <c r="K39" s="7">
        <v>16.98</v>
      </c>
      <c r="L39" s="2">
        <v>18.02</v>
      </c>
    </row>
    <row r="40">
      <c r="B40" s="1" t="s">
        <v>29</v>
      </c>
      <c r="C40" s="7">
        <v>9.43</v>
      </c>
      <c r="D40" s="7">
        <v>9.5</v>
      </c>
      <c r="E40" s="7">
        <v>9.57</v>
      </c>
      <c r="F40" s="7">
        <v>9.57</v>
      </c>
      <c r="G40" s="7">
        <v>9.64</v>
      </c>
      <c r="H40" s="7">
        <v>9.57</v>
      </c>
      <c r="I40" s="7">
        <v>9.43</v>
      </c>
      <c r="J40" s="7">
        <v>9.43</v>
      </c>
      <c r="K40" s="7">
        <v>9.43</v>
      </c>
      <c r="L40" s="7">
        <v>10.42</v>
      </c>
    </row>
    <row r="41">
      <c r="B41" s="1" t="s">
        <v>15</v>
      </c>
      <c r="C41" s="7">
        <v>7.89</v>
      </c>
      <c r="D41" s="7">
        <v>7.89</v>
      </c>
      <c r="E41" s="7">
        <v>7.79</v>
      </c>
      <c r="F41" s="7">
        <v>7.68</v>
      </c>
      <c r="G41" s="7">
        <v>7.68</v>
      </c>
      <c r="H41" s="7">
        <v>8.05</v>
      </c>
      <c r="I41" s="7">
        <v>7.58</v>
      </c>
      <c r="J41" s="7">
        <v>7.58</v>
      </c>
      <c r="K41" s="7">
        <v>7.58</v>
      </c>
      <c r="L41" s="7">
        <v>7.61</v>
      </c>
    </row>
    <row r="42">
      <c r="B42" s="1" t="s">
        <v>6</v>
      </c>
      <c r="C42" s="7">
        <v>7.43</v>
      </c>
      <c r="D42" s="7">
        <v>7.43</v>
      </c>
      <c r="E42" s="7">
        <v>7.43</v>
      </c>
      <c r="F42" s="7">
        <v>7.43</v>
      </c>
      <c r="G42" s="7">
        <v>7.43</v>
      </c>
      <c r="H42" s="7">
        <v>7.43</v>
      </c>
      <c r="I42" s="7">
        <v>7.43</v>
      </c>
      <c r="J42" s="7">
        <v>7.43</v>
      </c>
      <c r="K42" s="7">
        <v>7.43</v>
      </c>
      <c r="L42" s="2">
        <v>7.43</v>
      </c>
    </row>
    <row r="43">
      <c r="B43" s="1" t="s">
        <v>45</v>
      </c>
      <c r="C43" s="7">
        <v>7.09</v>
      </c>
      <c r="D43" s="7">
        <v>7.09</v>
      </c>
      <c r="E43" s="7">
        <v>7.09</v>
      </c>
      <c r="F43" s="7">
        <v>6.91</v>
      </c>
      <c r="G43" s="1">
        <v>6.45</v>
      </c>
      <c r="H43" s="1">
        <v>6.18</v>
      </c>
      <c r="I43" s="1">
        <v>6.18</v>
      </c>
      <c r="J43" s="1">
        <v>6.18</v>
      </c>
      <c r="K43" s="1">
        <v>6.18</v>
      </c>
      <c r="L43" s="2">
        <v>6.09</v>
      </c>
    </row>
    <row r="44">
      <c r="B44" s="1" t="s">
        <v>8</v>
      </c>
      <c r="C44" s="7">
        <v>7.02</v>
      </c>
      <c r="D44" s="7">
        <v>6.98</v>
      </c>
      <c r="E44" s="7">
        <v>6.79</v>
      </c>
      <c r="F44" s="7">
        <v>6.7</v>
      </c>
      <c r="G44" s="1">
        <v>6.45</v>
      </c>
      <c r="H44" s="1">
        <v>6.12</v>
      </c>
      <c r="I44" s="1">
        <v>6.92</v>
      </c>
      <c r="J44" s="1">
        <v>6.98</v>
      </c>
      <c r="K44" s="1">
        <v>6.96</v>
      </c>
      <c r="L44" s="2">
        <v>7.58</v>
      </c>
    </row>
    <row r="45">
      <c r="B45" s="1" t="s">
        <v>46</v>
      </c>
      <c r="C45" s="7">
        <v>6.47</v>
      </c>
      <c r="D45" s="7">
        <v>6.47</v>
      </c>
      <c r="E45" s="7">
        <v>6.53</v>
      </c>
      <c r="F45" s="7">
        <v>6.53</v>
      </c>
      <c r="G45" s="1">
        <v>6.53</v>
      </c>
      <c r="H45" s="1">
        <v>6.89</v>
      </c>
      <c r="I45" s="1">
        <v>6.84</v>
      </c>
      <c r="J45" s="1">
        <v>6.84</v>
      </c>
      <c r="K45" s="1">
        <v>6.84</v>
      </c>
      <c r="L45" s="2">
        <v>6.79</v>
      </c>
    </row>
    <row r="51">
      <c r="A51" s="1" t="s">
        <v>12</v>
      </c>
      <c r="B51" s="1">
        <v>7.0</v>
      </c>
    </row>
    <row r="52">
      <c r="A52" s="1" t="s">
        <v>16</v>
      </c>
      <c r="B52" s="1">
        <v>9.0</v>
      </c>
    </row>
    <row r="53">
      <c r="A53" s="1" t="s">
        <v>9</v>
      </c>
      <c r="B53" s="1">
        <v>3.0</v>
      </c>
    </row>
    <row r="55">
      <c r="B55" s="5" t="s">
        <v>41</v>
      </c>
      <c r="C55" s="6" t="s">
        <v>2</v>
      </c>
      <c r="D55" s="6" t="s">
        <v>3</v>
      </c>
      <c r="E55" s="6" t="s">
        <v>4</v>
      </c>
      <c r="F55" s="6" t="s">
        <v>5</v>
      </c>
      <c r="G55" s="6" t="s">
        <v>17</v>
      </c>
      <c r="H55" s="6" t="s">
        <v>18</v>
      </c>
      <c r="I55" s="6" t="s">
        <v>19</v>
      </c>
      <c r="J55" s="6" t="s">
        <v>20</v>
      </c>
      <c r="K55" s="6" t="s">
        <v>21</v>
      </c>
      <c r="L55" s="6" t="s">
        <v>22</v>
      </c>
    </row>
    <row r="56">
      <c r="B56" s="1" t="s">
        <v>10</v>
      </c>
      <c r="C56" s="4">
        <v>15.04</v>
      </c>
      <c r="D56" s="4">
        <v>14.98</v>
      </c>
      <c r="E56" s="7">
        <v>15.16</v>
      </c>
      <c r="F56" s="7">
        <v>15.1</v>
      </c>
      <c r="G56" s="7">
        <v>14.98</v>
      </c>
      <c r="H56" s="7">
        <v>16.32</v>
      </c>
      <c r="I56" s="7">
        <v>14.8</v>
      </c>
      <c r="J56" s="7">
        <v>16.32</v>
      </c>
      <c r="K56" s="7">
        <v>16.98</v>
      </c>
      <c r="L56" s="2">
        <v>18.02</v>
      </c>
    </row>
    <row r="57">
      <c r="B57" s="1" t="s">
        <v>6</v>
      </c>
      <c r="C57" s="7">
        <v>7.43</v>
      </c>
      <c r="D57" s="7">
        <v>7.43</v>
      </c>
      <c r="E57" s="7">
        <v>7.43</v>
      </c>
      <c r="F57" s="7">
        <v>7.43</v>
      </c>
      <c r="G57" s="7">
        <v>7.43</v>
      </c>
      <c r="H57" s="7">
        <v>7.43</v>
      </c>
      <c r="I57" s="7">
        <v>7.43</v>
      </c>
      <c r="J57" s="7">
        <v>7.43</v>
      </c>
      <c r="K57" s="7">
        <v>7.43</v>
      </c>
      <c r="L57" s="2">
        <v>7.43</v>
      </c>
    </row>
    <row r="58">
      <c r="B58" s="1" t="s">
        <v>8</v>
      </c>
      <c r="C58" s="7">
        <v>7.02</v>
      </c>
      <c r="D58" s="7">
        <v>6.98</v>
      </c>
      <c r="E58" s="7">
        <v>6.79</v>
      </c>
      <c r="F58" s="7">
        <v>6.7</v>
      </c>
      <c r="G58" s="1">
        <v>6.45</v>
      </c>
      <c r="H58" s="1">
        <v>6.12</v>
      </c>
      <c r="I58" s="1">
        <v>6.92</v>
      </c>
      <c r="J58" s="1">
        <v>6.98</v>
      </c>
      <c r="K58" s="1">
        <v>6.96</v>
      </c>
      <c r="L58" s="2">
        <v>7.58</v>
      </c>
    </row>
    <row r="59">
      <c r="B59" s="1" t="s">
        <v>29</v>
      </c>
      <c r="C59" s="7">
        <v>9.43</v>
      </c>
      <c r="D59" s="7">
        <v>9.5</v>
      </c>
      <c r="E59" s="7">
        <v>9.57</v>
      </c>
      <c r="F59" s="7">
        <v>9.57</v>
      </c>
      <c r="G59" s="7">
        <v>9.64</v>
      </c>
      <c r="H59" s="7">
        <v>9.57</v>
      </c>
      <c r="I59" s="7">
        <v>9.43</v>
      </c>
      <c r="J59" s="7">
        <v>9.43</v>
      </c>
      <c r="K59" s="7">
        <v>9.43</v>
      </c>
      <c r="L59" s="7">
        <v>10.42</v>
      </c>
    </row>
    <row r="60">
      <c r="B60" s="1" t="s">
        <v>56</v>
      </c>
      <c r="C60" s="1">
        <v>2.29</v>
      </c>
      <c r="D60" s="1">
        <v>1.9</v>
      </c>
      <c r="E60" s="1">
        <v>1.9</v>
      </c>
      <c r="F60" s="1">
        <v>1.9</v>
      </c>
      <c r="G60" s="1">
        <v>1.9</v>
      </c>
      <c r="H60" s="1">
        <v>1.9</v>
      </c>
      <c r="I60" s="1">
        <v>1.9</v>
      </c>
      <c r="J60" s="1">
        <v>1.9</v>
      </c>
      <c r="K60" s="1">
        <v>1.9</v>
      </c>
      <c r="L60" s="2">
        <v>1.9</v>
      </c>
    </row>
    <row r="61">
      <c r="B61" s="1" t="s">
        <v>24</v>
      </c>
      <c r="C61" s="1">
        <v>0.0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  <c r="J61" s="1">
        <v>0.0</v>
      </c>
      <c r="K61" s="1">
        <v>0.0</v>
      </c>
      <c r="L61" s="2">
        <v>0.0</v>
      </c>
    </row>
    <row r="62">
      <c r="B62" s="1" t="s">
        <v>23</v>
      </c>
      <c r="C62" s="1">
        <v>2.29</v>
      </c>
      <c r="D62" s="1">
        <v>2.29</v>
      </c>
      <c r="E62" s="1">
        <v>2.18</v>
      </c>
      <c r="F62" s="1">
        <v>2.18</v>
      </c>
      <c r="G62" s="1">
        <v>2.12</v>
      </c>
      <c r="H62" s="1">
        <v>2.12</v>
      </c>
      <c r="I62" s="1">
        <v>2.12</v>
      </c>
      <c r="J62" s="1">
        <v>2.12</v>
      </c>
      <c r="K62" s="1">
        <v>2.12</v>
      </c>
      <c r="L62" s="2">
        <v>1.94</v>
      </c>
    </row>
    <row r="63">
      <c r="B63" s="1" t="s">
        <v>13</v>
      </c>
      <c r="C63" s="1">
        <v>5.0</v>
      </c>
      <c r="D63" s="1">
        <v>4.88</v>
      </c>
      <c r="E63" s="1">
        <v>5.19</v>
      </c>
      <c r="F63" s="1">
        <v>5.19</v>
      </c>
      <c r="G63" s="1">
        <v>5.25</v>
      </c>
      <c r="H63" s="1">
        <v>6.44</v>
      </c>
      <c r="I63" s="1">
        <v>6.38</v>
      </c>
      <c r="J63" s="1">
        <v>6.38</v>
      </c>
      <c r="K63" s="1">
        <v>6.38</v>
      </c>
      <c r="L63" s="2">
        <v>5.94</v>
      </c>
    </row>
    <row r="64">
      <c r="B64" s="1" t="s">
        <v>28</v>
      </c>
      <c r="C64" s="1">
        <v>4.24</v>
      </c>
      <c r="D64" s="1">
        <v>4.24</v>
      </c>
      <c r="E64" s="1">
        <v>4.35</v>
      </c>
      <c r="F64" s="1">
        <v>4.35</v>
      </c>
      <c r="G64" s="1">
        <v>4.4</v>
      </c>
      <c r="H64" s="1">
        <v>4.4</v>
      </c>
      <c r="I64" s="1">
        <v>4.4</v>
      </c>
      <c r="J64" s="1">
        <v>4.4</v>
      </c>
      <c r="K64" s="1">
        <v>4.4</v>
      </c>
      <c r="L64" s="2">
        <v>4.75</v>
      </c>
    </row>
    <row r="65">
      <c r="B65" s="1" t="s">
        <v>31</v>
      </c>
      <c r="C65" s="1">
        <v>2.0</v>
      </c>
      <c r="D65" s="1">
        <v>2.0</v>
      </c>
      <c r="E65" s="1">
        <v>3.0</v>
      </c>
      <c r="F65" s="1">
        <v>3.0</v>
      </c>
      <c r="G65" s="1">
        <v>3.0</v>
      </c>
      <c r="H65" s="1">
        <v>3.0</v>
      </c>
      <c r="I65" s="1">
        <v>3.0</v>
      </c>
      <c r="J65" s="1">
        <v>3.0</v>
      </c>
      <c r="K65" s="1">
        <v>3.0</v>
      </c>
      <c r="L65" s="2">
        <v>3.0</v>
      </c>
    </row>
    <row r="66">
      <c r="B66" s="1" t="s">
        <v>14</v>
      </c>
      <c r="C66" s="1">
        <v>2.2</v>
      </c>
      <c r="D66" s="1">
        <v>2.2</v>
      </c>
      <c r="E66" s="1">
        <v>2.2</v>
      </c>
      <c r="F66" s="1">
        <v>2.2</v>
      </c>
      <c r="G66" s="1">
        <v>2.2</v>
      </c>
      <c r="H66" s="1">
        <v>2.2</v>
      </c>
      <c r="I66" s="1">
        <v>2.2</v>
      </c>
      <c r="J66" s="1">
        <v>2.2</v>
      </c>
      <c r="K66" s="1">
        <v>2.2</v>
      </c>
      <c r="L66" s="2">
        <v>2.2</v>
      </c>
    </row>
    <row r="67">
      <c r="B67" s="1" t="s">
        <v>32</v>
      </c>
      <c r="C67" s="1">
        <v>5.25</v>
      </c>
      <c r="D67" s="1">
        <v>5.0</v>
      </c>
      <c r="E67" s="1">
        <v>5.0</v>
      </c>
      <c r="F67" s="1">
        <v>5.0</v>
      </c>
      <c r="G67" s="1">
        <v>4.75</v>
      </c>
      <c r="H67" s="1">
        <v>4.75</v>
      </c>
      <c r="I67" s="1">
        <v>4.75</v>
      </c>
      <c r="J67" s="1">
        <v>4.75</v>
      </c>
      <c r="K67" s="1">
        <v>4.75</v>
      </c>
      <c r="L67" s="2">
        <v>4.75</v>
      </c>
    </row>
    <row r="72">
      <c r="B72" s="5" t="s">
        <v>41</v>
      </c>
      <c r="C72" s="6" t="s">
        <v>2</v>
      </c>
      <c r="D72" s="6" t="s">
        <v>3</v>
      </c>
      <c r="E72" s="6" t="s">
        <v>4</v>
      </c>
      <c r="F72" s="6" t="s">
        <v>5</v>
      </c>
      <c r="G72" s="6" t="s">
        <v>17</v>
      </c>
      <c r="H72" s="6" t="s">
        <v>18</v>
      </c>
      <c r="I72" s="6" t="s">
        <v>19</v>
      </c>
      <c r="J72" s="6" t="s">
        <v>20</v>
      </c>
      <c r="K72" s="6" t="s">
        <v>21</v>
      </c>
      <c r="L72" s="6" t="s">
        <v>22</v>
      </c>
    </row>
    <row r="73">
      <c r="B73" s="1" t="s">
        <v>10</v>
      </c>
      <c r="C73" s="4">
        <v>15.04</v>
      </c>
      <c r="D73" s="4">
        <v>14.98</v>
      </c>
      <c r="E73" s="7">
        <v>15.16</v>
      </c>
      <c r="F73" s="7">
        <v>15.1</v>
      </c>
      <c r="G73" s="7">
        <v>14.98</v>
      </c>
      <c r="H73" s="7">
        <v>16.32</v>
      </c>
      <c r="I73" s="7">
        <v>14.8</v>
      </c>
      <c r="J73" s="7">
        <v>16.32</v>
      </c>
      <c r="K73" s="7">
        <v>16.98</v>
      </c>
      <c r="L73" s="2">
        <v>18.02</v>
      </c>
    </row>
    <row r="74">
      <c r="B74" s="1" t="s">
        <v>6</v>
      </c>
      <c r="C74" s="7">
        <v>7.43</v>
      </c>
      <c r="D74" s="7">
        <v>7.43</v>
      </c>
      <c r="E74" s="7">
        <v>7.43</v>
      </c>
      <c r="F74" s="7">
        <v>7.43</v>
      </c>
      <c r="G74" s="7">
        <v>7.43</v>
      </c>
      <c r="H74" s="7">
        <v>7.43</v>
      </c>
      <c r="I74" s="7">
        <v>7.43</v>
      </c>
      <c r="J74" s="7">
        <v>7.43</v>
      </c>
      <c r="K74" s="7">
        <v>7.43</v>
      </c>
      <c r="L74" s="2">
        <v>7.43</v>
      </c>
    </row>
    <row r="75">
      <c r="B75" s="1" t="s">
        <v>44</v>
      </c>
      <c r="C75" s="1">
        <v>5.0</v>
      </c>
      <c r="D75" s="1">
        <v>5.0</v>
      </c>
      <c r="E75" s="1">
        <v>5.25</v>
      </c>
      <c r="F75" s="1">
        <v>5.27</v>
      </c>
      <c r="G75" s="1">
        <v>5.28</v>
      </c>
      <c r="H75" s="1">
        <v>5.28</v>
      </c>
      <c r="I75" s="1">
        <v>5.24</v>
      </c>
      <c r="J75" s="1">
        <v>5.24</v>
      </c>
      <c r="K75" s="1">
        <v>5.24</v>
      </c>
      <c r="L75" s="2">
        <v>5.27</v>
      </c>
    </row>
  </sheetData>
  <drawing r:id="rId1"/>
</worksheet>
</file>