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130" windowHeight="6450" firstSheet="8" activeTab="12"/>
  </bookViews>
  <sheets>
    <sheet name="OTA_CruiseCategoryAvailRQ" sheetId="1" r:id="rId1"/>
    <sheet name="OTA_CruiseSpecialServiceAvailRQ" sheetId="11" r:id="rId2"/>
    <sheet name="OTA_CruiseCabinAvailRQ" sheetId="2" r:id="rId3"/>
    <sheet name="OTA_CruiseBookRQ" sheetId="3" r:id="rId4"/>
    <sheet name="OTA_CruiseCabinHoldRQ" sheetId="4" r:id="rId5"/>
    <sheet name="OTA_CruiseCabinUnholdRQ" sheetId="8" r:id="rId6"/>
    <sheet name="OTA_CruiseInfoRQ" sheetId="6" r:id="rId7"/>
    <sheet name="OTA_CruiseFastSellRQ" sheetId="10" r:id="rId8"/>
    <sheet name="OTA_CruiseFareAvailRQ" sheetId="13" r:id="rId9"/>
    <sheet name="OTA_CruiseItineraryDescRQ" sheetId="9" r:id="rId10"/>
    <sheet name="OTA_CruisePriceBookingRQ" sheetId="7" r:id="rId11"/>
    <sheet name="OTA_PingRQ" sheetId="12" r:id="rId12"/>
    <sheet name="ReqXMLTemplates" sheetId="5" r:id="rId13"/>
    <sheet name="OTA_ReadRQ" sheetId="14" r:id="rId14"/>
  </sheets>
  <definedNames>
    <definedName name="APIReqID">ReqXMLTemplates!$A$2:$A$1048576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<sst xmlns="http://schemas.openxmlformats.org/spreadsheetml/2006/main" count="1086" uniqueCount="355">
  <si>
    <t>DATA_ID</t>
  </si>
  <si>
    <t>Action</t>
  </si>
  <si>
    <t>API_OTA_01</t>
  </si>
  <si>
    <t>POST</t>
  </si>
  <si>
    <t>Request</t>
  </si>
  <si>
    <t>ResponseCode</t>
  </si>
  <si>
    <t>API_OTA_04</t>
  </si>
  <si>
    <t>API_OTA_05</t>
  </si>
  <si>
    <t>API_OTA_06</t>
  </si>
  <si>
    <t>API_OTA_02</t>
  </si>
  <si>
    <t>API_OTA_03</t>
  </si>
  <si>
    <t>RequestTemplate</t>
  </si>
  <si>
    <t>OTA_CruiseCategoryAvailRQ_Req1</t>
  </si>
  <si>
    <t>&lt;ns:OTA_CruiseInfoRQ xmlns:ns="http://www.opentravel.org/OTA/2003/05" EchoToken="1450964249386.158329" PrimaryLangID="ENG" Version="1.578"&gt;
&lt;ns:POS&gt;
&lt;ns:Source&gt;
&lt;ns:RequestorID Type="29" ID_Context="SEAWARE" ID="61"/&gt;
&lt;/ns:Source&gt;
&lt;/ns:POS&gt;
&lt;ns:InformationType Name="POS"/&gt;
&lt;/ns:OTA_CruiseInfoRQ&gt;</t>
  </si>
  <si>
    <t>OTA_CruiseInfoRQ_Req001</t>
  </si>
  <si>
    <t>&lt;OTA_CruisePriceBookingRQ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PricedCategoryCode="11"/&gt;
&lt;/SailingInfo&gt;
&lt;ReservationInfo&gt;
&lt;GuestDetails&gt;
&lt;GuestDetail&gt;
&lt;ContactInfo&gt;
&lt;PersonName&gt;
&lt;GivenName&gt;Guest Name #1&lt;/GivenName&gt;
&lt;MiddleName&gt;Guest Middle Name #1&lt;/MiddleName&gt;
&lt;Surname&gt;Guest SurName #1&lt;/Surname&gt;
&lt;/PersonName&gt;
&lt;/ContactInfo&gt;
&lt;/GuestDetail&gt;
&lt;/GuestDetails&gt;
&lt;/ReservationInfo&gt;
&lt;/OTA_CruisePriceBookingRQ&gt;</t>
  </si>
  <si>
    <t>OTA_CruisePriceBookingRQ_Req1</t>
  </si>
  <si>
    <t>API_OTA_07</t>
  </si>
  <si>
    <t>API_OTA_08</t>
  </si>
  <si>
    <t>OTA_CruisePriceBookingRQ_Req2</t>
  </si>
  <si>
    <t>&lt;OTA_CruisePriceBookingRQ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PricedCategoryCode="P1"/&gt;
&lt;/SailingInfo&gt;
&lt;ReservationInfo&gt;
&lt;GuestDetails&gt;
&lt;GuestDetail&gt;
&lt;ContactInfo&gt;
&lt;PersonName&gt;
&lt;GivenName&gt;Guest Name #1&lt;/GivenName&gt;
&lt;MiddleName&gt;Guest Middle Name #1&lt;/MiddleName&gt;
&lt;Surname&gt;Guest SurName #1&lt;/Surname&gt;
&lt;/PersonName&gt;
&lt;/ContactInfo&gt;
&lt;/GuestDetail&gt;
&lt;GuestDetail&gt;
&lt;ContactInfo&gt;
&lt;PersonName&gt;
&lt;GivenName&gt;Guest Name #2&lt;/GivenName&gt;
&lt;MiddleName&gt;Guest Middle Name #2&lt;/MiddleName&gt;
&lt;Surname&gt;Guest SurName #2&lt;/Surname&gt;
&lt;/PersonName&gt;
&lt;/ContactInfo&gt;
&lt;/GuestDetail&gt;
&lt;GuestDetail&gt;
&lt;ContactInfo&gt;
&lt;PersonName&gt;
&lt;GivenName&gt;Guest Name #3&lt;/GivenName&gt;
&lt;MiddleName&gt;Guest Middle Name #3&lt;/MiddleName&gt;
&lt;Surname&gt;Guest SurName #3&lt;/Surname&gt;
&lt;/PersonName&gt;
&lt;/ContactInfo&gt;
&lt;/GuestDetail&gt;
&lt;/GuestDetails&gt;
&lt;/ReservationInfo&gt;
&lt;/OTA_CruisePriceBookingRQ&gt;</t>
  </si>
  <si>
    <t>OTA_CruisePriceBookingRQ_Req3</t>
  </si>
  <si>
    <t>&lt;OTA_CruisePriceBookingRQ xmlns="http://www.opentravel.org/OTA/2003/05" Version="1.00"&gt;
&lt;POS&gt;
&lt;Source&gt;
&lt;RequestorID Type="5" ID_Context="SEAWARE" ID="61"/&gt;
&lt;/Source&gt;
&lt;/POS&gt;
&lt;SailingInfo&gt;
&lt;SelectedSailing VoyageID="JR230103-01"&gt;
&lt;CruiseLine/&gt;
&lt;/SelectedSailing&gt;
&lt;SelectedCategory PricedCategoryCode="P1"/&gt;
&lt;/SailingInfo&gt;
&lt;ReservationInfo&gt;
&lt;GuestDetails&gt;
&lt;GuestDetail&gt;
&lt;ContactInfo&gt;
&lt;PersonName&gt;
&lt;GivenName&gt;Guest Name #1&lt;/GivenName&gt;
&lt;MiddleName&gt;Guest Middle Name #1&lt;/MiddleName&gt;
&lt;Surname&gt;Guest SurName #1&lt;/Surname&gt;
&lt;/PersonName&gt;
&lt;/ContactInfo&gt;
&lt;/GuestDetail&gt;
&lt;GuestDetail&gt;
&lt;ContactInfo&gt;
&lt;PersonName&gt;
&lt;GivenName&gt;Guest Name #2&lt;/GivenName&gt;
&lt;MiddleName&gt;Guest Middle Name #2&lt;/MiddleName&gt;
&lt;Surname&gt;Guest SurName #2&lt;/Surname&gt;
&lt;/PersonName&gt;
&lt;/ContactInfo&gt;
&lt;/GuestDetail&gt;
&lt;GuestDetail&gt;
&lt;ContactInfo&gt;
&lt;PersonName&gt;
&lt;GivenName&gt;Guest Name #3&lt;/GivenName&gt;
&lt;MiddleName&gt;Guest Middle Name #3&lt;/MiddleName&gt;
&lt;Surname&gt;Guest SurName #3&lt;/Surname&gt;
&lt;/PersonName&gt;
&lt;/ContactInfo&gt;
&lt;/GuestDetail&gt;
&lt;/GuestDetails&gt;
&lt;/ReservationInfo&gt;
&lt;/OTA_CruisePriceBookingRQ&gt;</t>
  </si>
  <si>
    <t>OTA_CruisePriceBookingRQ_Req4</t>
  </si>
  <si>
    <t>&lt;OTA_CruisePriceBookingRQ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PricedCategoryCode="P"/&gt;
&lt;/SailingInfo&gt;
&lt;ReservationInfo&gt;
&lt;GuestDetails&gt;
&lt;GuestDetail&gt;
&lt;ContactInfo&gt;
&lt;PersonName&gt;
&lt;GivenName&gt;Guest Name #1&lt;/GivenName&gt;
&lt;MiddleName&gt;Guest Middle Name #1&lt;/MiddleName&gt;
&lt;Surname&gt;Guest SurName #1&lt;/Surname&gt;
&lt;/PersonName&gt;
&lt;/ContactInfo&gt;
&lt;/GuestDetail&gt;
&lt;GuestDetail&gt;
&lt;ContactInfo&gt;
&lt;PersonName&gt;
&lt;GivenName&gt;Guest Name #2&lt;/GivenName&gt;
&lt;MiddleName&gt;Guest Middle Name #2&lt;/MiddleName&gt;
&lt;Surname&gt;Guest SurName #2&lt;/Surname&gt;
&lt;/PersonName&gt;
&lt;/ContactInfo&gt;
&lt;/GuestDetail&gt;
&lt;GuestDetail&gt;
&lt;ContactInfo&gt;
&lt;PersonName&gt;
&lt;GivenName&gt;Guest Name #3&lt;/GivenName&gt;
&lt;MiddleName&gt;Guest Middle Name #3&lt;/MiddleName&gt;
&lt;Surname&gt;Guest SurName #3&lt;/Surname&gt;
&lt;/PersonName&gt;
&lt;/ContactInfo&gt;
&lt;/GuestDetail&gt;
&lt;/GuestDetails&gt;
&lt;/ReservationInfo&gt;
&lt;/OTA_CruisePriceBookingRQ&gt;</t>
  </si>
  <si>
    <t>OTA_CruisePriceBookingRQ_Req5</t>
  </si>
  <si>
    <t>&lt;OTA_CruisePriceBookingRQ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PricedCategoryCode="11"/&gt;
&lt;/SailingInfo&gt;
&lt;ReservationInfo&gt;
&lt;GuestDetails&gt;
&lt;GuestDetail&gt;
&lt;ContactInfo&gt;
&lt;PersonName&gt;
&lt;GivenName&gt;Guest Name #1&lt;/GivenName&gt;
&lt;MiddleName&gt;Guest Middle Name #1&lt;/MiddleName&gt;
&lt;Surname&gt;Guest SurName #1&lt;/Surname&gt;
&lt;/PersonName&gt;
&lt;/ContactInfo&gt;
&lt;/GuestDetail&gt;
&lt;GuestDetail&gt;
&lt;ContactInfo&gt;
&lt;PersonName&gt;
&lt;GivenName&gt;Guest Name #2&lt;/GivenName&gt;
&lt;MiddleName&gt;Guest Middle Name #2&lt;/MiddleName&gt;
&lt;Surname&gt;Guest SurName #2&lt;/Surname&gt;
&lt;/PersonName&gt;
&lt;/ContactInfo&gt;
&lt;/GuestDetail&gt;
&lt;GuestDetail&gt;
&lt;ContactInfo&gt;
&lt;PersonName&gt;
&lt;GivenName&gt;Guest Name #3&lt;/GivenName&gt;
&lt;MiddleName&gt;Guest Middle Name #3&lt;/MiddleName&gt;
&lt;Surname&gt;Guest SurName #3&lt;/Surname&gt;
&lt;/PersonName&gt;
&lt;/ContactInfo&gt;
&lt;/GuestDetail&gt;
&lt;/GuestDetails&gt;
&lt;/ReservationInfo&gt;
&lt;/OTA_CruisePriceBookingRQ&gt;</t>
  </si>
  <si>
    <t>OTA_CruisePriceBookingRQ_Req6</t>
  </si>
  <si>
    <t>OTA_CruisePriceBookingRQ_Req7</t>
  </si>
  <si>
    <t>OTA_CruisePriceBookingRQ_Req8</t>
  </si>
  <si>
    <t>&lt;OTA_CruisePriceBookingRQ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PricedCategoryCode="P1"/&gt;
&lt;/SailingInfo&gt;
&lt;ReservationInfo&gt;
&lt;GuestDetails&gt;
&lt;GuestDetail&gt;
&lt;ContactInfo&gt;
&lt;PersonName&gt;
&lt;GivenName&gt;Guest Name #1&lt;/GivenName&gt;
&lt;MiddleName&gt;Guest Middle Name #1&lt;/MiddleName&gt;
&lt;Surname&gt;Guest SurName #1&lt;/Surname&gt;
&lt;/PersonName&gt;
&lt;/ContactInfo&gt;
&lt;/GuestDetail&gt;
&lt;GuestDetail&gt;
&lt;ContactInfo&gt;
&lt;PersonName&gt;
&lt;GivenName&gt;Guest Name #2&lt;/GivenName&gt;
&lt;MiddleName&gt;Guest Middle Name #2&lt;/MiddleName&gt;
&lt;Surname&gt;Guest SurName #2&lt;/Surname&gt;
&lt;/PersonName&gt;
&lt;/ContactInfo&gt;
&lt;/GuestDetail&gt;
&lt;/GuestDetails&gt;
&lt;/ReservationInfo&gt;
&lt;/OTA_CruisePriceBookingRQ&gt;</t>
  </si>
  <si>
    <t>&lt;OTA_CruisePriceBookingRQ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PricedCategoryCode="P1"/&gt;
&lt;/SailingInfo&gt;
&lt;ReservationInfo&gt;
&lt;GuestDetails&gt;
&lt;GuestDetail&gt;
&lt;ContactInfo&gt;
&lt;PersonName&gt;
&lt;GivenName&gt;Guest Name #1&lt;/GivenName&gt;
&lt;MiddleName&gt;Guest Middle Name #1&lt;/MiddleName&gt;
&lt;Surname&gt;Guest SurName #1&lt;/Surname&gt;
&lt;/PersonName&gt;
&lt;/ContactInfo&gt;
&lt;/GuestDetail&gt;
&lt;GuestDetail&gt;
&lt;ContactInfo&gt;
&lt;PersonName&gt;
&lt;GivenName&gt;Guest Name #2&lt;/GivenName&gt;
&lt;MiddleName&gt;Guest Middle Name #2&lt;/MiddleName&gt;
&lt;Surname&gt;Guest SurName #2&lt;/Surname&gt;
&lt;/PersonName&gt;
&lt;/ContactInfo&gt;
&lt;/GuestDetail&gt;
&lt;GuestDetail&gt;
&lt;ContactInfo&gt;
&lt;PersonName&gt;
&lt;GivenName&gt;Guest Name #3&lt;/GivenName&gt;
&lt;MiddleName&gt;Guest Middle Name #3&lt;/MiddleName&gt;
&lt;Surname&gt;Guest SurName #3&lt;/Surname&gt;
&lt;/PersonName&gt;
&lt;/ContactInfo&gt;
&lt;/GuestDetail&gt;
&lt;GuestDetail&gt;
&lt;ContactInfo&gt;
&lt;PersonName&gt;
&lt;GivenName&gt;Guest Name #3&lt;/GivenName&gt;
&lt;MiddleName&gt;Guest Middle Name #3&lt;/MiddleName&gt;
&lt;Surname&gt;Guest SurName #3&lt;/Surname&gt;
&lt;/PersonName&gt;
&lt;/ContactInfo&gt;
&lt;/GuestDetail&gt;
&lt;/GuestDetails&gt;
&lt;/ReservationInfo&gt;
&lt;/OTA_CruisePriceBookingRQ&gt;</t>
  </si>
  <si>
    <t>OTA_CruisePriceBookingRQ_Req9</t>
  </si>
  <si>
    <t>API_OTA_09</t>
  </si>
  <si>
    <t>ReplaceAtrributes</t>
  </si>
  <si>
    <t>OTA_CruiseCabinAvailRQ_Req1</t>
  </si>
  <si>
    <t>VoyageID;PricedCategoryCode</t>
  </si>
  <si>
    <t>SailingInfo,SelectedSailing;FareOption,CategoryOptions,CategoryOption</t>
  </si>
  <si>
    <t>CruiseCategoryAvail_TC001</t>
  </si>
  <si>
    <t>SailingInfo,SelectedSailing;SailingInfo,SelectedCategory</t>
  </si>
  <si>
    <t>CruiseCabinAvail_TC001</t>
  </si>
  <si>
    <t>GetDataxml_Childs</t>
  </si>
  <si>
    <t>GetAttribute_Values</t>
  </si>
  <si>
    <t>Replacexml_Childs</t>
  </si>
  <si>
    <t>ReplaceAttribute_Values</t>
  </si>
  <si>
    <t>OTA_CruiseBookRQ_Req1</t>
  </si>
  <si>
    <t>CruiseBook_TC001</t>
  </si>
  <si>
    <t>VoyageID;PricedCategoryCode;CabinNumber</t>
  </si>
  <si>
    <t>ReservationID</t>
  </si>
  <si>
    <t>ID</t>
  </si>
  <si>
    <t>&lt;OTA_CruiseCabinAvailRQ xmlns="http://www.opentravel.org/OTA/2003/05" Version="1.0"&gt;
&lt;POS&gt;
&lt;Source&gt;
&lt;RequestorID Type="5" ID_Context="SEAWARE" ID="61"/&gt;
&lt;/Source&gt;
&lt;/POS&gt;
&lt;GuestCounts&gt;
&lt;GuestCount Quantity="2"/&gt;
&lt;/GuestCounts&gt;
&lt;SailingInfo&gt;
&lt;SelectedSailing VoyageID="JR230103-012"&gt;
&lt;CruiseLine/&gt;
&lt;/SelectedSailing&gt;
&lt;SelectedCategory PricedCategoryCode="05"/&gt;
&lt;/SailingInfo&gt;
&lt;SelectedFare FareCode="BESTPRICE"/&gt;
&lt;/OTA_CruiseCabinAvailRQ&gt;</t>
  </si>
  <si>
    <t>SailingInfo,SelectedSailing;SailingInfo,SelectedCategory;SailingInfo,SelectedCategory,SelectedCabin</t>
  </si>
  <si>
    <t>GuestCounts,GuestCount;SailingInfo,SelectedSailing</t>
  </si>
  <si>
    <t>Quantity;VoyageID</t>
  </si>
  <si>
    <t>Text_Data</t>
  </si>
  <si>
    <t>&lt;OTA_CruiseCategoryAvailRQ xmlns="http://www.opentravel.org/OTA/2003/05" Version="1.0"&gt;
&lt;POS&gt;
&lt;Source&gt;
&lt;RequestorID Type="5" ID_Context="SEAWARE" ID="61"/&gt;
&lt;/Source&gt;
&lt;/POS&gt;
&lt;Guest/&gt;
&lt;GuestCounts&gt;
&lt;GuestCount Quantity="5"/&gt;
&lt;/GuestCounts&gt;
&lt;SailingInfo&gt;
&lt;SelectedSailing VoyageID="JR230103-012"&gt;
&lt;CruiseLine/&gt;
&lt;/SelectedSailing&gt;
&lt;/SailingInfo&gt;
&lt;SearchQualifiers&gt;
&lt;Residency CountryCode="US"/&gt;
&lt;/SearchQualifiers&gt;
&lt;SelectedFare FareCode="BESTPRICE"/&gt;
&lt;/OTA_CruiseCategoryAvailRQ&gt;</t>
  </si>
  <si>
    <t>CruiseCategoryAvail_TC002</t>
  </si>
  <si>
    <t>CruiseCategoryAvail_TC003</t>
  </si>
  <si>
    <t>CruiseCategoryAvail_TC004</t>
  </si>
  <si>
    <t>2,JR230103-0120000</t>
  </si>
  <si>
    <t>4,JR230103-012</t>
  </si>
  <si>
    <t>3,JR230103-012</t>
  </si>
  <si>
    <t>CruiseCabinAvail_TC002</t>
  </si>
  <si>
    <t>JR230103-012000</t>
  </si>
  <si>
    <t>OTA_CruiseCabinHoldRQ_Req1</t>
  </si>
  <si>
    <t>SelectedSailing;SelectedSailing,SelectedCategory;SelectedSailing,SelectedCategory,SelectedCabin</t>
  </si>
  <si>
    <t>CruiseCabinAvail_TC003</t>
  </si>
  <si>
    <t>CruiseCabinAvail_TC004</t>
  </si>
  <si>
    <t>CruiseCabinAvail_TC005</t>
  </si>
  <si>
    <t>CruiseCabinAvail_TC006</t>
  </si>
  <si>
    <t>CruiseCabinAvail_TC007</t>
  </si>
  <si>
    <t>CruiseCabinAvail_TC008</t>
  </si>
  <si>
    <t>TextData_XmlChilds</t>
  </si>
  <si>
    <t>TextData_Attributes</t>
  </si>
  <si>
    <t>SailingInfo,SelectedSailing</t>
  </si>
  <si>
    <t>VoyageID</t>
  </si>
  <si>
    <t>GuestCounts,GuestCount</t>
  </si>
  <si>
    <t>Quantity</t>
  </si>
  <si>
    <t>CruiseCabinHold_TC001</t>
  </si>
  <si>
    <t>CabinNumber</t>
  </si>
  <si>
    <t>CruiseCabinHold_TC002</t>
  </si>
  <si>
    <t>CruiseCabinHold_TC003</t>
  </si>
  <si>
    <t>CruiseCabinHold_TC004</t>
  </si>
  <si>
    <t>CruiseCabinHold_TC005</t>
  </si>
  <si>
    <t>&lt;OTA_CruiseCabinHoldRQ xmlns="http://www.opentravel.org/OTA/2003/05" Version="1.0"&gt;
&lt;POS&gt;
&lt;Source&gt;
&lt;RequestorID Type="5" ID_Context="SEAWARE" ID="61"/&gt;
&lt;/Source&gt;
&lt;/POS&gt;
&lt;GuestCounts&gt;
&lt;GuestCount Quantity="3"/&gt;
&lt;/GuestCounts&gt;
&lt;SelectedSailing VoyageID="JR230103-012"&gt;
&lt;SelectedCategory PricedCategoryCode="11"&gt;
&lt;SelectedCabin CabinNumber="4018"/&gt;
&lt;/SelectedCategory&gt;
&lt;/SelectedSailing&gt;
&lt;/OTA_CruiseCabinHoldRQ&gt;</t>
  </si>
  <si>
    <t>ReleaseDateTime</t>
  </si>
  <si>
    <t>SelectedSailing,SelectedCabin</t>
  </si>
  <si>
    <t>CabinOptions,CabinOption</t>
  </si>
  <si>
    <t>2,QS230708-007</t>
  </si>
  <si>
    <t>SelectedSailing,SelectedCategory,SelectedCabin;GuestCounts,GuestCount</t>
  </si>
  <si>
    <t>CabinNumber;Quantity</t>
  </si>
  <si>
    <t>1,2</t>
  </si>
  <si>
    <t>CruiseCabinHold_TC006</t>
  </si>
  <si>
    <t>CruiseCabinHold_TC007</t>
  </si>
  <si>
    <t>SelectedSailing</t>
  </si>
  <si>
    <t>abc</t>
  </si>
  <si>
    <t>CruiseCabinUnHold_TC001</t>
  </si>
  <si>
    <t>OTA_CruiseCabinUnHoldRQ_Req1</t>
  </si>
  <si>
    <t>&lt;OTA_CruiseCabinUnholdRQ xmlns="http://www.opentravel.org/OTA/2003/05" Version="1.0"&gt;
&lt;POS&gt;
&lt;Source&gt;
&lt;RequestorID Type="5" ID_Context="SEAWARE" ID="61"/&gt;
&lt;/Source&gt;
&lt;/POS&gt;
&lt;SelectedSailing VoyageID="QS230708-007"&gt;
&lt;SelectedCabin CabinNumber="7042"/&gt;
&lt;/SelectedSailing&gt;
&lt;/OTA_CruiseCabinUnholdRQ&gt;</t>
  </si>
  <si>
    <t>VoyageID;CabinNumber</t>
  </si>
  <si>
    <t>SelectedSailing;SelectedSailing,SelectedCabin</t>
  </si>
  <si>
    <t>CruiseCabinUnHold_TC002</t>
  </si>
  <si>
    <t>CruiseCabinUnHold_TC003</t>
  </si>
  <si>
    <t>CruiseCabinUnHold_TC004</t>
  </si>
  <si>
    <t>CruiseCabinUnHold_TC005</t>
  </si>
  <si>
    <t>CruiseInfo_TC001</t>
  </si>
  <si>
    <t>OTA_CruiseInfoRQ_Req002</t>
  </si>
  <si>
    <t>&lt;OTA_CruiseInfoRQ xmlns="http://www.opentravel.org/OTA/2003/05" Version="1.0"&gt;
&lt;POS&gt;
&lt;Source&gt;
&lt;RequestorID Type="5" ID_Context="SEAWARE" ID="61"/&gt;
&lt;/Source&gt;
&lt;/POS&gt;
&lt;InformationType&gt;
&lt;ReservationID ID="12" ID_Context="SEAWARE" Type="14"/&gt;
&lt;/InformationType&gt;
&lt;/OTA_CruiseInfoRQ&gt;</t>
  </si>
  <si>
    <t>OTA_CruiseInfoRQ_Req003</t>
  </si>
  <si>
    <t>&lt;ns:OTA_CruiseInfoRQ xmlns:ns="http://www.opentravel.org/OTA/2003/05" EchoToken="1450964249386.158329" PrimaryLangID="ENG" Version="1.578"&gt;
&lt;ns:POS&gt;
&lt;ns:Source&gt;
&lt;ns:RequestorID Type="5" ID_Context="SEAWARE" ID="61"/&gt;
&lt;/ns:Source&gt;
&lt;/ns:POS&gt;
&lt;ns:InformationType&gt;
&lt;ns:SailingInfo&gt;
&lt;ns:SelectedSailing VoyageID="JR230103-012"&gt;
&lt;ns:CruiseLine/&gt;
&lt;/ns:SelectedSailing&gt;
&lt;/ns:SailingInfo&gt;
&lt;/ns:InformationType&gt;
&lt;/ns:OTA_CruiseInfoRQ&gt;</t>
  </si>
  <si>
    <t>CruiseInfo_TC002</t>
  </si>
  <si>
    <t>CruiseInfo_TC003</t>
  </si>
  <si>
    <t>InformationType,SailingInfo,SelectedSailing</t>
  </si>
  <si>
    <t>ShipName;MaxGuestQuantity</t>
  </si>
  <si>
    <t>InformationType,ShipInfo;InformationType,ShipInfo,Ship</t>
  </si>
  <si>
    <t>InformationType,ReservationID</t>
  </si>
  <si>
    <t>InformationType,SailingInfo,SelectedSailing;InformationType,SailingInfo,SelectedSailing,CruiseLine;InformationType,SailingInfo,SelectedCategory,SelectedCabin</t>
  </si>
  <si>
    <t>VoyageID;ShipName;CabinNumber</t>
  </si>
  <si>
    <t>PR230730-013</t>
  </si>
  <si>
    <t xml:space="preserve">InformationType,CruiseLineInfo,Email;InformationType,CruiseLineInfo,PersonName,GivenName;InformationType,CruiseLineInfo,PersonName,Surname
</t>
  </si>
  <si>
    <t>JR230103-012</t>
  </si>
  <si>
    <t>CruiseItineraryDesc_TC001</t>
  </si>
  <si>
    <t>OTA_CruiseItineraryDescRQ_Req001</t>
  </si>
  <si>
    <t>&lt;ns:OTA_CruiseItineraryDescRQ xmlns:ns="http://www.opentravel.org/OTA/2003/05" EchoToken="1450964249386.158329" PrimaryLangID="ENG" Version="1.578"&gt;
&lt;ns:POS&gt;
&lt;ns:Source&gt;
&lt;ns:RequestorID Type="5" ID_Context="SEAWARE" ID="61"/&gt;
&lt;/ns:Source&gt;
&lt;/ns:POS&gt;
&lt;ns:SelectedSailing VoyageID="JR230103-012"/&gt;
&lt;/ns:OTA_CruiseItineraryDescRQ&gt;</t>
  </si>
  <si>
    <t>CruiseItinInfos</t>
  </si>
  <si>
    <t>&lt;OTA_CruiseFastSellRQ xmlns="http://www.opentravel.org/OTA/2003/05" CorrelationID="11" Version="1"&gt;
&lt;POS&gt;
&lt;Source&gt;
&lt;RequestorID Type="5" ID_Context="SEAWARE" ID="61"/&gt;
&lt;/Source&gt;
&lt;/POS&gt;
&lt;GuestCounts&gt;
&lt;GuestCount Quantity="2"/&gt;
&lt;/GuestCounts&gt;
&lt;SelectedSailing VoyageID="JR230103-012"&gt;
&lt;SelectedFare FareCode="BESTPRICE"/&gt;
&lt;SelectedCategory PricedCategoryCode="AAA"/&gt;
&lt;/SelectedSailing&gt;
&lt;/OTA_CruiseFastSellRQ&gt;</t>
  </si>
  <si>
    <t>OTA_CruiseFastSellRQ_Req001</t>
  </si>
  <si>
    <t>FareOption,CategoryOptions</t>
  </si>
  <si>
    <t>&lt;OTA_CruiseSpecialServiceAvailRQ xmlns="http://www.opentravel.org/OTA/2003/05" Version="1.0"&gt;
&lt;POS&gt;
&lt;Source&gt;
&lt;RequestorID Type="5" ID_Context="SEAWARE" ID="61"/&gt;
&lt;BookingChannel Type="1"&gt;
&lt;CompanyName&gt;OPENTRAVEL&lt;/CompanyName&gt;
&lt;/BookingChannel&gt;
&lt;/Source&gt;
&lt;/POS&gt;
&lt;GuestCounts&gt;
&lt;GuestCount Quantity="2" Age="30"/&gt;
&lt;/GuestCounts&gt;
&lt;SailingInfo&gt;
&lt;SelectedSailing VoyageID="JR230103-012"&gt;
&lt;CruiseLine/&gt;
&lt;/SelectedSailing&gt;
&lt;SelectedCategory PricedCategoryCode="04" FareCode="BESTPRICE"/&gt;
&lt;/SailingInfo&gt;
&lt;/OTA_CruiseSpecialServiceAvailRQ&gt;</t>
  </si>
  <si>
    <t>OTA_CruiseSpecialServiceAvail_Req001</t>
  </si>
  <si>
    <t>OTA_CruiseSpecialServiceAvail_Req002</t>
  </si>
  <si>
    <t>&lt;OTA_CruiseSpecialServiceAvailRQ xmlns="http://www.opentravel.org/OTA/2003/05" Version="1.0"&gt;
&lt;POS&gt;
&lt;Source&gt;
&lt;RequestorID Type="5" ID_Context="SEAWARE" ID="61"/&gt;
&lt;BookingChannel Type="1"&gt;
&lt;CompanyName&gt;OPENTRAVEL&lt;/CompanyName&gt;
&lt;/BookingChannel&gt;
&lt;/Source&gt;
&lt;/POS&gt;
&lt;SailingInfo&gt;
&lt;SelectedSailing VoyageID="JR230103-012"&gt;
&lt;CruiseLine/&gt;
&lt;/SelectedSailing&gt;
&lt;/SailingInfo&gt;
&lt;/OTA_CruiseSpecialServiceAvailRQ&gt;</t>
  </si>
  <si>
    <t>&lt;OTA_CruiseSpecialServiceAvailRQ xmlns="http://www.opentravel.org/OTA/2003/05" Version="1.0"&gt;
&lt;POS&gt;
&lt;Source&gt;
&lt;RequestorID Type="5" ID_Context="SEAWARE" ID="61"/&gt;
&lt;BookingChannel Type="1"&gt;
&lt;CompanyName&gt;OPENTRAVEL&lt;/CompanyName&gt;
&lt;/BookingChannel&gt;
&lt;/Source&gt;
&lt;/POS&gt;
&lt;SailingInfo&gt;
&lt;SelectedSailing VoyageID="JR230103-012"&gt;
&lt;CruiseLine/&gt;
&lt;/SelectedSailing&gt;
&lt;SelectedCategory PricedCategoryCode="04" FareCode="BESTPRICE"/&gt;
&lt;/SailingInfo&gt;
&lt;/OTA_CruiseSpecialServiceAvailRQ&gt;</t>
  </si>
  <si>
    <t>OTA_CruiseSpecialServiceAvail_Req003</t>
  </si>
  <si>
    <t>&lt;OTA_CruiseSpecialServiceAvailRQ xmlns="http://www.opentravel.org/OTA/2003/05" Version="1.0"&gt;
&lt;POS&gt;
&lt;Source&gt;
&lt;RequestorID Type="5" ID_Context="SEAWARE" ID="61"/&gt;
&lt;BookingChannel Type="1"&gt;
&lt;CompanyName&gt;OPENTRAVEL&lt;/CompanyName&gt;
&lt;/BookingChannel&gt;
&lt;/Source&gt;
&lt;/POS&gt;
&lt;GuestCounts&gt;
&lt;GuestCount Quantity="2" Age="30"/&gt;
&lt;/GuestCounts&gt;
&lt;SailingInfo&gt;
&lt;SelectedSailing VoyageID="JR230103-012"&gt;
&lt;CruiseLine/&gt;
&lt;/SelectedSailing&gt;
&lt;/SailingInfo&gt;
&lt;/OTA_CruiseSpecialServiceAvailRQ&gt;</t>
  </si>
  <si>
    <t>OTA_CruiseSpecialServiceAvail_Req004</t>
  </si>
  <si>
    <t>QS230708-007</t>
  </si>
  <si>
    <t>CruiseSpecialServiceAvail_TC001</t>
  </si>
  <si>
    <t>CruiseSpecialServiceAvail_TC002</t>
  </si>
  <si>
    <t>CruiseSpecialServiceAvail_TC003</t>
  </si>
  <si>
    <t>CruiseSpecialServiceAvail_TC004</t>
  </si>
  <si>
    <t>SpecialServices</t>
  </si>
  <si>
    <t>&lt;ns:OTA_PingRQ xmlns:ns="http://www.opentravel.org/OTA/2003/05" EchoToken="1450964476506.538096" PrimaryLangID="ENG" Version="1.578"&gt;
&lt;ns:EchoData&gt;Success.&lt;/ns:EchoData&gt;
&lt;/ns:OTA_PingRQ&gt;</t>
  </si>
  <si>
    <t>OTA_Ping_Req001</t>
  </si>
  <si>
    <t>Ping_TC001</t>
  </si>
  <si>
    <t>CruiseSpecialServiceAvail_TC005</t>
  </si>
  <si>
    <t>CruiseSpecialServiceAvail_TC006</t>
  </si>
  <si>
    <t>CruiseSpecialServiceAvail_TC007</t>
  </si>
  <si>
    <t>CruiseSpecialServiceAvail_TC008</t>
  </si>
  <si>
    <t>CruiseSpecialServiceAvail_TC009</t>
  </si>
  <si>
    <t>CruiseSpecialServiceAvail_TC010</t>
  </si>
  <si>
    <t>CruiseSpecialServiceAvail_TC011</t>
  </si>
  <si>
    <t>CruiseSpecialServiceAvail_TC012</t>
  </si>
  <si>
    <t>CruiseSpecialServiceAvail_TC013</t>
  </si>
  <si>
    <t>CruiseSpecialServiceAvail_TC014</t>
  </si>
  <si>
    <t>CruiseSpecialServiceAvail_TC015</t>
  </si>
  <si>
    <t>CruiseSpecialServiceAvail_TC016</t>
  </si>
  <si>
    <t>CruiseSpecialServiceAvail_TC017</t>
  </si>
  <si>
    <t>CruiseSpecialServiceAvail_TC018</t>
  </si>
  <si>
    <t>CruiseSpecialServiceAvail_TC019</t>
  </si>
  <si>
    <t>CruiseSpecialServiceAvail_TC020</t>
  </si>
  <si>
    <t>CruiseSpecialServiceAvail_TC021</t>
  </si>
  <si>
    <t>CruiseSpecialServiceAvail_TC022</t>
  </si>
  <si>
    <t>CruiseSpecialServiceAvail_TC023</t>
  </si>
  <si>
    <t>CruiseSpecialServiceAvail_TC024</t>
  </si>
  <si>
    <t>CruiseSpecialServiceAvail_TC025</t>
  </si>
  <si>
    <t>SailingInfo,SelectedSailing;SelectedCategory</t>
  </si>
  <si>
    <t>CruiseSpecialServiceAvail_TC026</t>
  </si>
  <si>
    <t>CruiseSpecialServiceAvail_TC027</t>
  </si>
  <si>
    <t>CruiseSpecialServiceAvail_TC028</t>
  </si>
  <si>
    <t>CruiseSpecialServiceAvail_TC029</t>
  </si>
  <si>
    <t>QS230708-007,4</t>
  </si>
  <si>
    <t>VoyageID;PricedCategoryCode;Quantity</t>
  </si>
  <si>
    <t>QS230708-007,V1,2</t>
  </si>
  <si>
    <t>QS230708-007,V2,3</t>
  </si>
  <si>
    <t>QS230708-007,11</t>
  </si>
  <si>
    <t>QS230708-007,CO</t>
  </si>
  <si>
    <t>QS230708-007,V2</t>
  </si>
  <si>
    <t>QS230708-007,V3</t>
  </si>
  <si>
    <t>QS230708-007,CW</t>
  </si>
  <si>
    <t>QS230708-007,5</t>
  </si>
  <si>
    <t>QS230708-007,N1</t>
  </si>
  <si>
    <t>QS230708-007,6</t>
  </si>
  <si>
    <t>QS230708-007,P2</t>
  </si>
  <si>
    <t>QS230708-007,N2</t>
  </si>
  <si>
    <t>QS230708-007,P1</t>
  </si>
  <si>
    <t>QS230708-007,8</t>
  </si>
  <si>
    <t>QS230708-007,10</t>
  </si>
  <si>
    <t>QS230708-007,P3</t>
  </si>
  <si>
    <t>QS230708-007,9</t>
  </si>
  <si>
    <t>QS230708-007,V1</t>
  </si>
  <si>
    <t>QS230708-007,Z</t>
  </si>
  <si>
    <t>QS230708-007,12</t>
  </si>
  <si>
    <t>QS230708-007,SP</t>
  </si>
  <si>
    <t>QS230708-007,Y</t>
  </si>
  <si>
    <t>FareCodeOptions</t>
  </si>
  <si>
    <t>CruiseFareAvail_TC001</t>
  </si>
  <si>
    <t>&lt;OTA_CruiseFareAvailRQ xmlns="http://www.opentravel.org/OTA/2003/05" Version="1.0"&gt;
&lt;POS&gt;
&lt;Source&gt;
&lt;RequestorID Type="5" ID_Context="Seaware" ID="61"/&gt;
&lt;/Source&gt;
&lt;/POS&gt;
&lt;Guest/&gt;
&lt;GuestCounts&gt;
&lt;GuestCount Quantity="2"/&gt;
&lt;/GuestCounts&gt;
&lt;SailingInfo&gt;
&lt;SelectedSailing VoyageID="JR230103-012"&gt;
&lt;CruiseLine/&gt;
&lt;/SelectedSailing&gt;
&lt;/SailingInfo&gt;
&lt;SearchQualifiers&gt;
&lt;Residency CountryCode="US"/&gt;
&lt;/SearchQualifiers&gt;
&lt;/OTA_CruiseFareAvailRQ&gt;</t>
  </si>
  <si>
    <t>OTA_CruiseFareAvail_Req001</t>
  </si>
  <si>
    <t>CruiseFareAvail_TC002</t>
  </si>
  <si>
    <t>CruiseFareAvail_TC003</t>
  </si>
  <si>
    <t>JR230103-012,2</t>
  </si>
  <si>
    <t>JR230103-012,3</t>
  </si>
  <si>
    <t>JR230103-012,4</t>
  </si>
  <si>
    <t>JR230103-012000,3</t>
  </si>
  <si>
    <t>CruiseFareAvail_TC004</t>
  </si>
  <si>
    <t>SelectedSailing;GuestCounts,GuestCount</t>
  </si>
  <si>
    <t>SailingInfo,SelectedSailing;GuestCounts,GuestCount</t>
  </si>
  <si>
    <t>VoyageID;Quantity</t>
  </si>
  <si>
    <t>SelectedSailing,SelectedFare</t>
  </si>
  <si>
    <t>FareCode</t>
  </si>
  <si>
    <t>CruiseFastSell_TC001</t>
  </si>
  <si>
    <t>CruiseFastSell_TC002</t>
  </si>
  <si>
    <t>CruiseFastSell_TC003</t>
  </si>
  <si>
    <t>JR230103-01200</t>
  </si>
  <si>
    <t>CruiseFastSell_TC004</t>
  </si>
  <si>
    <t>OTA_CruiseBookRQ_Req2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</si>
  <si>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PricedCategoryCode="05"&gt;
&lt;SelectedCabin CabinNumber="GTY" Status="36"/&gt;
&lt;/SelectedCategory&gt;
&lt;/SailingInfo&gt;
&lt;ReservationInfo&gt;
&lt;GuestDetails&gt;
&lt;GuestDetail&gt;
&lt;ContactInfo&gt;
&lt;PersonName&gt;
&lt;GivenName&gt;GName_Guest1&lt;/GivenName&gt;
&lt;MiddleName&gt;MName_Guest1&lt;/MiddleName&gt;
&lt;Surname&gt;SName_Guest1&lt;/Surname&gt;
&lt;/PersonName&gt;
&lt;/ContactInfo&gt;
&lt;/GuestDetail&gt;
&lt;/GuestDetails&gt;
&lt;/ReservationInfo&gt;
&lt;/OTA_CruiseBookRQ&gt;</t>
  </si>
  <si>
    <t>OTA_CruiseBookRQ_Req3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</si>
  <si>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PricedCategoryCode="05"&gt;
&lt;SelectedCabin CabinNumber="GTY" Status="36"/&gt;
&lt;/SelectedCategory&gt;
&lt;/SailingInfo&gt;
&lt;ReservationInfo&gt;
&lt;GuestDetails&gt;
&lt;GuestDetail&gt;
&lt;ContactInfo&gt;
&lt;PersonName&gt;
&lt;GivenName&gt;GName_Guest1&lt;/GivenName&gt;
&lt;MiddleName&gt;MName_Guest1&lt;/MiddleName&gt;
&lt;Surname&gt;SName_Guest1&lt;/Surname&gt;
&lt;/PersonName&gt;
&lt;/ContactInfo&gt;
&lt;/GuestDetail&gt;
&lt;GuestDetail&gt;
&lt;ContactInfo&gt;
&lt;PersonName&gt;
&lt;GivenName&gt;GName_Gues2&lt;/GivenName&gt;
&lt;MiddleName&gt;MName_Guest2&lt;/MiddleName&gt;
&lt;Surname&gt;SName_Guest2&lt;/Surname&gt;
&lt;/PersonName&gt;
&lt;/ContactInfo&gt;
&lt;/GuestDetail&gt;
&lt;/GuestDetails&gt;
&lt;/ReservationInfo&gt;
&lt;/OTA_CruiseBookRQ&gt;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</si>
  <si>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PricedCategoryCode="05"&gt;
&lt;SelectedCabin CabinNumber="GTY" Status="36"/&gt;
&lt;/SelectedCategory&gt;
&lt;/SailingInfo&gt;
&lt;ReservationInfo&gt;
&lt;GuestDetails&gt;
&lt;GuestDetail&gt;
&lt;ContactInfo&gt;
&lt;PersonName&gt;
&lt;GivenName&gt;GName_Guest1&lt;/GivenName&gt;
&lt;MiddleName&gt;MName_Guest1&lt;/MiddleName&gt;
&lt;Surname&gt;SName_Guest1&lt;/Surname&gt;
&lt;/PersonName&gt;
&lt;/ContactInfo&gt;
&lt;/GuestDetail&gt;
&lt;GuestDetail&gt;
&lt;ContactInfo&gt;
&lt;PersonName&gt;
&lt;GivenName&gt;GName_Gues2&lt;/GivenName&gt;
&lt;MiddleName&gt;MName_Guest2&lt;/MiddleName&gt;
&lt;Surname&gt;SName_Guest2&lt;/Surname&gt;
&lt;/PersonName&gt;
&lt;/ContactInfo&gt;
&lt;/GuestDetail&gt;
&lt;GuestDetail&gt;
&lt;ContactInfo&gt;
&lt;PersonName&gt;
&lt;GivenName&gt;GName_Guest3&lt;/GivenName&gt;
&lt;MiddleName&gt;MName_Guest3&lt;/MiddleName&gt;
&lt;Surname&gt;SName_Guest3&lt;/Surname&gt;
&lt;/PersonName&gt;
&lt;/ContactInfo&gt;
&lt;/GuestDetail&gt;
&lt;/GuestDetails&gt;
&lt;/ReservationInfo&gt;
&lt;/OTA_CruiseBookRQ&gt;</t>
  </si>
  <si>
    <t>CruiseBook_TC002</t>
  </si>
  <si>
    <t>CruiseBook_TC003</t>
  </si>
  <si>
    <t>CruiseBook_TC004</t>
  </si>
  <si>
    <t>ReservationInfo,GuestDetails,GuestDetail,ContactInfo,PersonName,GivenName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</si>
  <si>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PricedCategoryCode="05"&gt;
&lt;SelectedCabin CabinNumber="GTY" Status="36"/&gt;
&lt;/SelectedCategory&gt;
&lt;/SailingInfo&gt;
&lt;ReservationInfo&gt;
&lt;GuestDetails&gt;
&lt;GuestDetail&gt;
&lt;ContactInfo&gt;
&lt;PersonName&gt;
&lt;GivenName&gt;GName_Guest1&lt;/GivenName&gt;
&lt;MiddleName&gt;MName_Guest1&lt;/MiddleName&gt;
&lt;Surname&gt;SName_Guest1&lt;/Surname&gt;
&lt;/PersonName&gt;
&lt;/ContactInfo&gt;
&lt;/GuestDetail&gt;
&lt;GuestDetail&gt;
&lt;ContactInfo&gt;
&lt;PersonName&gt;
&lt;GivenName&gt;GName_Gues2&lt;/GivenName&gt;
&lt;MiddleName&gt;MName_Guest2&lt;/MiddleName&gt;
&lt;Surname&gt;SName_Guest2&lt;/Surname&gt;
&lt;/PersonName&gt;
&lt;/ContactInfo&gt;
&lt;/GuestDetail&gt;
&lt;GuestDetail&gt;
&lt;ContactInfo&gt;
&lt;PersonName&gt;
&lt;GivenName&gt;GName_Guest3&lt;/GivenName&gt;
&lt;MiddleName&gt;MName_Guest3&lt;/MiddleName&gt;
&lt;Surname&gt;SName_Guest3&lt;/Surname&gt;
&lt;/PersonName&gt;
&lt;/ContactInfo&gt;
&lt;/GuestDetail&gt;
&lt;GuestDetail&gt;
&lt;ContactInfo&gt;
&lt;PersonName&gt;
&lt;GivenName&gt;Change&lt;/GivenName&gt;
&lt;MiddleName&gt;MName&lt;/MiddleName&gt;
&lt;Surname&gt;NMane&lt;/Surname&gt;
&lt;/PersonName&gt;
&lt;/ContactInfo&gt;
&lt;/GuestDetail&gt;
&lt;/GuestDetails&gt;
&lt;/ReservationInfo&gt;
&lt;/OTA_CruiseBookRQ&gt;</t>
  </si>
  <si>
    <t>OTA_CruiseBookRQ_Req4</t>
  </si>
  <si>
    <t>CruiseBook_TC005</t>
  </si>
  <si>
    <t>CruiseBook_TC006</t>
  </si>
  <si>
    <t>CruiseBook_TC007</t>
  </si>
  <si>
    <t>CruiseBook_TC008</t>
  </si>
  <si>
    <t>CruiseBook_TC009</t>
  </si>
  <si>
    <t>CruiseBook_TC010</t>
  </si>
  <si>
    <t>OTA_CruiseBookRQ_Change_Re001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</si>
  <si>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PricedCategoryCode="05"&gt;
&lt;/SelectedCategory&gt;
&lt;/SailingInfo&gt;
&lt;ReservationInfo&gt;
&lt;ReservationID ID="1135" Type="14"/&gt;
&lt;GuestDetails&gt;
&lt;GuestDetail&gt;
&lt;ContactInfo&gt;
&lt;PersonName&gt;
&lt;GivenName&gt;ChangeGN_Guest1&lt;/GivenName&gt;
&lt;MiddleName&gt;ChangeMN_Guest1&lt;/MiddleName&gt;
&lt;Surname&gt;ChangeSN_Guest1&lt;/Surname&gt;
&lt;/PersonName&gt;
&lt;/ContactInfo&gt;
&lt;/GuestDetail&gt;
&lt;/GuestDetails&gt;
&lt;/ReservationInfo&gt;
&lt;/OTA_CruiseBookRQ&gt;</t>
  </si>
  <si>
    <t>OTA_CruiseBookRQ_Change_Re002</t>
  </si>
  <si>
    <t>OTA_CruiseBookRQ_Change_Re003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</si>
  <si>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PricedCategoryCode="05"&gt;
&lt;/SelectedCategory&gt;
&lt;/SailingInfo&gt;
&lt;ReservationInfo&gt;
&lt;ReservationID ID="1135" Type="14"/&gt;
&lt;GuestDetails&gt;
&lt;GuestDetail&gt;
&lt;ContactInfo&gt;
&lt;PersonName&gt;
&lt;GivenName&gt;ChangeGN_Guest1&lt;/GivenName&gt;
&lt;MiddleName&gt;ChangeMN_Guest1&lt;/MiddleName&gt;
&lt;Surname&gt;ChangeSN_Guest1&lt;/Surname&gt;
&lt;/PersonName&gt;
&lt;/ContactInfo&gt;
&lt;/GuestDetail&gt;
&lt;GuestDetail&gt;
&lt;ContactInfo&gt;
&lt;PersonName&gt;
&lt;GivenName&gt;ChangeGN_Guest2&lt;/GivenName&gt;
&lt;MiddleName&gt;ChangeMN_Guest2&lt;/MiddleName&gt;
&lt;Surname&gt;ChangeSN_Guest2&lt;/Surname&gt;
&lt;/PersonName&gt;
&lt;/ContactInfo&gt;
&lt;/GuestDetail&gt;
&lt;/GuestDetails&gt;
&lt;/ReservationInfo&gt;
&lt;/OTA_CruiseBookRQ&gt;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</si>
  <si>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PricedCategoryCode="05"&gt;
&lt;/SelectedCategory&gt;
&lt;/SailingInfo&gt;
&lt;ReservationInfo&gt;
&lt;ReservationID ID="1135" Type="14"/&gt;
&lt;GuestDetails&gt;
&lt;GuestDetail&gt;
&lt;ContactInfo&gt;
&lt;PersonName&gt;
&lt;GivenName&gt;ChangeGN_Guest1&lt;/GivenName&gt;
&lt;MiddleName&gt;ChangeMN_Guest1&lt;/MiddleName&gt;
&lt;Surname&gt;ChangeSN_Guest1&lt;/Surname&gt;
&lt;/PersonName&gt;
&lt;/ContactInfo&gt;
&lt;/GuestDetail&gt;
&lt;GuestDetail&gt;
&lt;ContactInfo&gt;
&lt;PersonName&gt;
&lt;GivenName&gt;ChangeGN_Guest2&lt;/GivenName&gt;
&lt;MiddleName&gt;ChangeMN_Guest2&lt;/MiddleName&gt;
&lt;Surname&gt;ChangeSN_Guest2&lt;/Surname&gt;
&lt;/PersonName&gt;
&lt;/ContactInfo&gt;
&lt;/GuestDetail&gt;
&lt;GuestDetail&gt;
&lt;ContactInfo&gt;
&lt;PersonName&gt;
&lt;GivenName&gt;ChangeGN_Guest3&lt;/GivenName&gt;
&lt;MiddleName&gt;ChangeMN_Guest3&lt;/MiddleName&gt;
&lt;Surname&gt;ChangeSN_Guest3&lt;/Surname&gt;
&lt;/PersonName&gt;
&lt;/ContactInfo&gt;
&lt;/GuestDetail&gt;
&lt;/GuestDetails&gt;
&lt;/ReservationInfo&gt;
&lt;/OTA_CruiseBookRQ&gt;</t>
  </si>
  <si>
    <t>chnagedGivenNameAsPerReq</t>
  </si>
  <si>
    <t>SailingInfo,SelectedSailing;SailingInfo,SelectedCategory;ReservationInfo,ReservationID</t>
  </si>
  <si>
    <t>VoyageID;PricedCategoryCode;ID</t>
  </si>
  <si>
    <t>CruiseBook_TC011</t>
  </si>
  <si>
    <t>CruiseBook_TC012</t>
  </si>
  <si>
    <t>CruiseBook_TC013</t>
  </si>
  <si>
    <t>CruiseBook_TC014</t>
  </si>
  <si>
    <t>OTA_CruiseBookRQ_WithoutCabin_Req1</t>
  </si>
  <si>
    <t>OTA_CruiseBookRQ_WithoutCabin_Req2</t>
  </si>
  <si>
    <t>OTA_CruiseBookRQ_WithoutCabin_Req3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</si>
  <si>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&lt;/SailingInfo&gt;
&lt;ReservationInfo&gt;
&lt;GuestDetails&gt;
&lt;GuestDetail&gt;
&lt;ContactInfo GuestRefNumber="1" Gender="Female" Age="40" BirthDate="1992-08-07" Nationality="US" EmergencyFlag="false"&gt;
&lt;PersonName&gt;
&lt;NamePrefix&gt;MRS&lt;/NamePrefix&gt;
&lt;GivenName&gt;GName_Guest1&lt;/GivenName&gt;
&lt;Surname&gt;SName_Guest1&lt;/Surname&gt;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&lt;/GuestDetail&gt;
&lt;GuestDetail&gt;
&lt;ContactInfo GuestRefNumber="2" Gender="Female" Age="40" BirthDate="2008-08-07" Nationality="US" EmergencyFlag="false"&gt;
&lt;PersonName&gt;
&lt;NamePrefix&gt;MRS&lt;/NamePrefix&gt;
&lt;GivenName&gt;GName_Guest2&lt;/GivenName&gt;
&lt;Surname&gt;SNameGuest2&lt;/Surname&gt;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&lt;/GuestDetail&gt;
&lt;/GuestDetails&gt;
&lt;/ReservationInfo&gt;
&lt;/OTA_CruiseBookRQ&gt;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</si>
  <si>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&lt;/SailingInfo&gt;
&lt;ReservationInfo&gt;
&lt;GuestDetails&gt;
&lt;GuestDetail&gt;
&lt;ContactInfo GuestRefNumber="1" Gender="Female" Age="40" BirthDate="1992-08-07" Nationality="US" EmergencyFlag="false"&gt;
&lt;PersonName&gt;
&lt;NamePrefix&gt;MRS&lt;/NamePrefix&gt;
&lt;GivenName&gt;GName_Guest1&lt;/GivenName&gt;
&lt;Surname&gt;SName_Guest1&lt;/Surname&gt;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&lt;/GuestDetail&gt;
&lt;/GuestDetails&gt;
&lt;/ReservationInfo&gt;
&lt;/OTA_CruiseBookRQ&gt;</t>
  </si>
  <si>
    <t>CruiseBook_TC015</t>
  </si>
  <si>
    <t>CruiseBook_TC016</t>
  </si>
  <si>
    <t>CruiseBook_TC017</t>
  </si>
  <si>
    <t>CruiseBook_TC018</t>
  </si>
  <si>
    <t>CruiseBook_TC019</t>
  </si>
  <si>
    <t>CruiseBook_TC020</t>
  </si>
  <si>
    <t>CruiseBook_TC021</t>
  </si>
  <si>
    <t>CruiseBook_TC022</t>
  </si>
  <si>
    <t>CruiseBook_TC023</t>
  </si>
  <si>
    <t>CruiseBook_TC024</t>
  </si>
  <si>
    <t>CruiseBook_TC025</t>
  </si>
  <si>
    <t>CruiseBook_TC026</t>
  </si>
  <si>
    <t>CruiseBook_TC027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</si>
  <si>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</si>
  <si>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</si>
  <si>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</si>
  <si>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</si>
  <si>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</si>
  <si>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</si>
  <si>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</si>
  <si>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</si>
  <si>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</si>
  <si>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&lt;OTA_ReadRQ xmlns="http://www.opentravel.org/OTA/2003/05" EchoToken="1439812729310.795520" PrimaryLangID="ENG" Version="1"&gt;
&lt;POS&gt;
&lt;Source&gt;
&lt;RequestorID Type="5" ID_Context="SEAWARE" ID="61"/&gt;
&lt;/Source&gt;
&lt;/POS&gt;
&lt;ReadRequests&gt;
&lt;ReadRequest HistoryRequestedInd="false"&gt;
&lt;UniqueID ID="1193" Type="14" ID_Context="SEAWARE"/&gt;
&lt;/ReadRequest&gt;
&lt;/ReadRequests&gt;
&lt;/OTA_ReadRQ&gt;</t>
  </si>
  <si>
    <t>OTA_Read_Req1</t>
  </si>
  <si>
    <t>Read_TC001</t>
  </si>
  <si>
    <t>ReadRequests,ReadRequest,UniqueID</t>
  </si>
  <si>
    <t>ReservationsList,CruiseReservation,SailingInfo,SelectedSailing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</si>
  <si>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PricedCategoryCode="05"&gt;
&lt;/SelectedCategory&gt;
&lt;/SailingInfo&gt;
&lt;ReservationInfo&gt;
&lt;ReservationID ID="1193" Type="14"/&gt;
&lt;GuestDetails&gt;
&lt;GuestDetail&gt;
&lt;ContactInfo&gt;
&lt;PersonName&gt;
&lt;GivenName&gt;ChangeGN_Guest1&lt;/GivenName&gt;
&lt;MiddleName&gt;ChangeMN_Guest1&lt;/MiddleName&gt;
&lt;Surname&gt;ChangeSN_Guest1&lt;/Surname&gt;
&lt;/PersonName&gt;
&lt;/ContactInfo&gt;
&lt;/GuestDetail&gt;
&lt;GuestDetail&gt;
&lt;ContactInfo&gt;
&lt;PersonName&gt;
&lt;GivenName&gt;ChangeGN_Guest2&lt;/GivenName&gt;
&lt;MiddleName&gt;ChangeMN_Guest2&lt;/MiddleName&gt;
&lt;Surname&gt;ChangeSN_Guest2&lt;/Surname&gt;
&lt;/PersonName&gt;
&lt;/ContactInfo&gt;
&lt;/GuestDetail&gt;
&lt;GuestDetail&gt;
&lt;ContactInfo&gt;
&lt;PersonName&gt;
&lt;GivenName&gt;ChangeGN_Guest3&lt;/GivenName&gt;
&lt;MiddleName&gt;ChangeMN_Guest3&lt;/MiddleName&gt;
&lt;Surname&gt;ChangeSN_Guest3&lt;/Surname&gt;
&lt;/PersonName&gt;
&lt;/ContactInfo&gt;
&lt;/GuestDetail&gt;
&lt;/GuestDetails&gt;
&lt;/ReservationInfo&gt;
&lt;/OTA_CruiseBookRQ&gt;</t>
  </si>
  <si>
    <t>OTA_CruiseBookRQ_DefaultGuests_001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</si>
  <si>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PricedCategoryCode="04"/&gt;
&lt;/SailingInfo&gt;
&lt;ReservationInfo&gt;
&lt;GuestDetails&gt;
&lt;GuestDetail/&gt;
&lt;/GuestDetails&gt;
&lt;/ReservationInfo&gt;
&lt;/OTA_CruiseBookRQ&gt;</t>
  </si>
  <si>
    <t>CruiseBook_TC028</t>
  </si>
  <si>
    <t>CruiseBook_TC029</t>
  </si>
  <si>
    <t>CruiseBook_TC030</t>
  </si>
  <si>
    <t>CruiseBook_TC031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</si>
  <si>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PricedCategoryCode="12"/&gt;
&lt;/SailingInfo&gt;
&lt;ReservationInfo&gt;
&lt;GuestDetails&gt;
&lt;GuestDetail&gt;
&lt;ContactInfo GuestRefNumber="1" Gender="Female" Age="40" BirthDate="1992-08-07" Nationality="US" EmergencyFlag="false"&gt;
&lt;PersonName&gt;
&lt;GivenName&gt;AAA&lt;/GivenName&gt;
&lt;Surname&gt;SName #1&lt;/Surname&gt;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Code="AZDPC2"/&gt;
&lt;/SelectedSpecialServices&gt;
&lt;/GuestDetail&gt;
&lt;/GuestDetails&gt;
&lt;/ReservationInfo&gt;
&lt;/OTA_CruiseBookRQ&gt;</t>
  </si>
  <si>
    <t>OTA_CruiseBookRQ_SpecialService_Req001</t>
  </si>
  <si>
    <t>OTA_CruiseBookRQ_SpecialService_Req002</t>
  </si>
  <si>
    <t>OTA_CruiseBookRQ_SpecialService_Req003</t>
  </si>
  <si>
    <t>VoyageID;Code</t>
  </si>
  <si>
    <t>QS230708-007,04,3</t>
  </si>
  <si>
    <t>SailingInfo,SelectedSailing;SailingInfo,SelectedCategory;GuestCounts,GuestCount</t>
  </si>
  <si>
    <t>PricedCategoryCodes</t>
  </si>
  <si>
    <t>P1,P2,N1,N2,05,06,CW,V2,V3,CO</t>
  </si>
  <si>
    <t>10,09,11,12,04,08,P3,V1,Z,Y</t>
  </si>
  <si>
    <t>SailingInfo,SelectedSailing;CabinOptions,CabinOption</t>
  </si>
  <si>
    <t>VoyageID;CabinNumber,CabinCategoryCode</t>
  </si>
  <si>
    <t>OTA_CruiseBookRQ_SS_Change_Req001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</si>
  <si>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PricedCategoryCode="05"&gt;
&lt;/SelectedCategory&gt;
&lt;/SailingInfo&gt;
&lt;ReservationInfo&gt;
&lt;ReservationID ID="1135" Type="14"/&gt;
&lt;GuestDetails&gt;
&lt;GuestDetail&gt;
&lt;ContactInfo GuestRefNumber="1" Gender="Female" Age="40" BirthDate="1992-08-07" Nationality="US" EmergencyFlag="false"&gt;
&lt;PersonName&gt;
&lt;GivenName&gt;GName1&lt;/GivenName&gt;
&lt;Surname&gt;SName1&lt;/Surname&gt;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Code="AZDPC2"/&gt;
&lt;/SelectedSpecialServices&gt;
&lt;/GuestDetail&gt;
&lt;/GuestDetails&gt;
&lt;/ReservationInfo&gt;
&lt;/OTA_CruiseBookRQ&gt;</t>
  </si>
  <si>
    <t>OTA_CruiseBookRQ_SS_Change_Req002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</si>
  <si>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PricedCategoryCode="05"&gt;
&lt;/SelectedCategory&gt;
&lt;/SailingInfo&gt;
&lt;ReservationInfo&gt;
&lt;ReservationID ID="1135" Type="14"/&gt;
&lt;GuestDetails&gt;
&lt;GuestDetail&gt;
&lt;ContactInfo GuestRefNumber="1" Gender="Female" Age="40" BirthDate="1992-08-07" Nationality="US" EmergencyFlag="false"&gt;
&lt;PersonName&gt;
&lt;GivenName&gt;GName1&lt;/GivenName&gt;
&lt;Surname&gt;SName1&lt;/Surname&gt;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Code="AZDPC2"/&gt;
&lt;/SelectedSpecialServices&gt;
&lt;/GuestDetail&gt;
&lt;GuestDetail&gt;
&lt;ContactInfo GuestRefNumber="2" Gender="Female" Age="40" BirthDate="1992-08-07" Nationality="US" EmergencyFlag="false"&gt;
&lt;PersonName&gt;
&lt;GivenName&gt;GName2&lt;/GivenName&gt;
&lt;Surname&gt;SName2&lt;/Surname&gt;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Code="AZDPC2"/&gt;
&lt;/SelectedSpecialServices&gt;
&lt;/GuestDetail&gt;
&lt;/GuestDetails&gt;
&lt;/ReservationInfo&gt;
&lt;/OTA_CruiseBookRQ&gt;</t>
  </si>
  <si>
    <t>OTA_CruiseBookRQ_SS_Change_Req003</t>
  </si>
  <si>
    <t>CruiseBook_TC032</t>
  </si>
  <si>
    <t>SailingInfo,SelectedSailing;ReservationInfo,GuestDetails,GuestDetail,SelectedSpecialServices,SelectedSpecialService</t>
  </si>
  <si>
    <t>ID,VoyageID</t>
  </si>
  <si>
    <t>ReservationInfo,ReservationID;SailingInfo,SelectedSailing</t>
  </si>
  <si>
    <t>SpecialServices;SailingInfo,SelectedSailing</t>
  </si>
  <si>
    <t>ReservationInfo,GuestDetails,GuestDetail,SelectedSpecialServices,SelectedSpecialService</t>
  </si>
  <si>
    <t>Code</t>
  </si>
  <si>
    <t>AZBPPL</t>
  </si>
  <si>
    <t>CruiseBook_TC033</t>
  </si>
  <si>
    <t>CruiseBook_TC034</t>
  </si>
  <si>
    <t>CruiseBook_TC035</t>
  </si>
  <si>
    <t>CruiseBook_TC036</t>
  </si>
  <si>
    <t>CruiseBook_TC037</t>
  </si>
  <si>
    <t>CruiseBook_TC038</t>
  </si>
  <si>
    <t>CruiseBook_TC039</t>
  </si>
  <si>
    <t>CruiseBook_TC040</t>
  </si>
  <si>
    <t>CruiseBook_TC041</t>
  </si>
  <si>
    <t>CruiseBook_TC042</t>
  </si>
  <si>
    <t>CruiseBook_TC043</t>
  </si>
  <si>
    <t>CruiseBook_TC044</t>
  </si>
  <si>
    <t>CruiseBook_TC045</t>
  </si>
  <si>
    <t>CruiseBook_TC046</t>
  </si>
  <si>
    <t>CruiseBook_TC047</t>
  </si>
  <si>
    <t>CruiseBook_TC048</t>
  </si>
  <si>
    <t>CruiseBook_TC049</t>
  </si>
  <si>
    <t>CruiseBook_TC050</t>
  </si>
  <si>
    <t>CruiseBook_TC051</t>
  </si>
  <si>
    <t>CruiseBook_TC052</t>
  </si>
  <si>
    <t>CruiseBook_TC053</t>
  </si>
  <si>
    <t>ReservationInfo,GuestDetails,GuestDetail:GuestDetail,SelectedSpecialServices,SelectedSpecialService</t>
  </si>
  <si>
    <t>SailingInfo,SelectedSailing;ReservationInfo,GuestDetails,GuestDetail:GuestDetail,SelectedSpecialServices,SelectedSpecialService</t>
  </si>
  <si>
    <t>SailingInfo,SelectedSailing;ReservationInfo,GuestDetails,GuestDetail:GuestDetail:GuestDetail,SelectedSpecialServices,SelectedSpecialService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</si>
  <si>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PricedCategoryCode="05"/&gt;
&lt;/SailingInfo&gt;
&lt;ReservationInfo&gt;
&lt;GuestDetails&gt;
&lt;GuestDetail&gt;
&lt;ContactInfo GuestRefNumber="1" Gender="Female" Age="40" BirthDate="1992-08-07" Nationality="US" EmergencyFlag="false"&gt;
&lt;PersonName&gt;
&lt;GivenName&gt;Name1&lt;/GivenName&gt;
&lt;Surname&gt;SNam 2&lt;/Surname&gt;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Code="AZDPC2"/&gt;
&lt;/SelectedSpecialServices&gt;
&lt;/GuestDetail&gt;
&lt;GuestDetail&gt;
&lt;ContactInfo GuestRefNumber="2" Gender="Female" Age="40" BirthDate="1992-08-07" Nationality="US" EmergencyFlag="false"&gt;
&lt;PersonName&gt;
&lt;GivenName&gt;GName2&lt;/GivenName&gt;
&lt;Surname&gt;SName 2&lt;/Surname&gt;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Code="AZDPC2"/&gt;
&lt;/SelectedSpecialServices&gt;
&lt;/GuestDetail&gt;
&lt;/GuestDetails&gt;
&lt;/ReservationInfo&gt;
&lt;/OTA_CruiseBookRQ&gt;</t>
  </si>
  <si>
    <t>ReservationInfo,GuestDetails,GuestDetail:GuestDetail:GuestDetail,SelectedSpecialServices,SelectedSpecialService</t>
  </si>
  <si>
    <t>OTA_CruiseBookRQ_MultipleSS_Req001</t>
  </si>
  <si>
    <t>OTA_CruiseBookRQ_MultipleSS_Req002</t>
  </si>
  <si>
    <t>OTA_CruiseBookRQ_MultipleSS_Req003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</si>
  <si>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PricedCategoryCode="05"/&gt;
&lt;/SailingInfo&gt;
&lt;ReservationInfo&gt;
&lt;GuestDetails&gt;
&lt;GuestDetail&gt;
&lt;ContactInfo GuestRefNumber="1" Gender="Female" Age="40" BirthDate="1992-08-07" Nationality="US" EmergencyFlag="false"&gt;
&lt;PersonName&gt;
&lt;GivenName&gt;Name1&lt;/GivenName&gt;
&lt;Surname&gt;SNam 2&lt;/Surname&gt;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Code="AZDPC2"/&gt;
&lt;SelectedSpecialService Code="AZBPPL"/&gt;
&lt;/SelectedSpecialServices&gt;
&lt;/GuestDetail&gt;
&lt;GuestDetail&gt;
&lt;ContactInfo GuestRefNumber="2" Gender="Female" Age="40" BirthDate="1992-08-07" Nationality="US" EmergencyFlag="false"&gt;
&lt;PersonName&gt;
&lt;GivenName&gt;GName2&lt;/GivenName&gt;
&lt;Surname&gt;SName 2&lt;/Surname&gt;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Code="AZDPC2"/&gt;
&lt;SelectedSpecialService Code="AZBPPL"/&gt;
&lt;/SelectedSpecialServices&gt;
&lt;/GuestDetail&gt;
&lt;/GuestDetails&gt;
&lt;/ReservationInfo&gt;
&lt;/OTA_CruiseBookRQ&gt;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</si>
  <si>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PricedCategoryCode="12"/&gt;
&lt;/SailingInfo&gt;
&lt;ReservationInfo&gt;
&lt;GuestDetails&gt;
&lt;GuestDetail&gt;
&lt;ContactInfo GuestRefNumber="1" Gender="Female" Age="40" BirthDate="1992-08-07" Nationality="US" EmergencyFlag="false"&gt;
&lt;PersonName&gt;
&lt;GivenName&gt;AAA&lt;/GivenName&gt;
&lt;Surname&gt;SName #1&lt;/Surname&gt;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Code="AZDPC2"/&gt;
&lt;SelectedSpecialService Code="AZBPPL"/&gt;
&lt;/SelectedSpecialServices&gt;
&lt;/GuestDetail&gt;
&lt;/GuestDetails&gt;
&lt;/ReservationInfo&gt;
&lt;/OTA_CruiseBookRQ&gt;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</si>
  <si>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PricedCategoryCode="05"/&gt;
&lt;/SailingInfo&gt;
&lt;ReservationInfo&gt;
&lt;GuestDetails&gt;
&lt;GuestDetail&gt;
&lt;ContactInfo GuestRefNumber="1" Gender="Female" Age="40" BirthDate="1992-08-07" Nationality="US" EmergencyFlag="false"&gt;
&lt;PersonName&gt;
&lt;GivenName&gt;Name1&lt;/GivenName&gt;
&lt;Surname&gt;SNam 2&lt;/Surname&gt;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Code="AZDPC2"/&gt;
&lt;SelectedSpecialService Code="AZBPPL"/&gt;
&lt;/SelectedSpecialServices&gt;
&lt;/GuestDetail&gt;
&lt;GuestDetail&gt;
&lt;ContactInfo GuestRefNumber="2" Gender="Female" Age="40" BirthDate="1992-08-07" Nationality="US" EmergencyFlag="false"&gt;
&lt;PersonName&gt;
&lt;GivenName&gt;GName2&lt;/GivenName&gt;
&lt;Surname&gt;SName 2&lt;/Surname&gt;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Code="AZDPC2"/&gt;
&lt;SelectedSpecialService Code="AZBPPL"/&gt;
&lt;/SelectedSpecialServices&gt;
&lt;/GuestDetail&gt;
&lt;GuestDetail&gt;
&lt;ContactInfo GuestRefNumber="3" Gender="Female" Age="40" BirthDate="1992-08-07" Nationality="US" EmergencyFlag="false"&gt;
&lt;PersonName&gt;
&lt;GivenName&gt;GName3&lt;/GivenName&gt;
&lt;Surname&gt;SName 3&lt;/Surname&gt;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Code="AZDPC2"/&gt;
&lt;SelectedSpecialService Code="AZBPPL"/&gt;
&lt;/SelectedSpecialServices&gt;
&lt;/GuestDetail&gt;
&lt;/GuestDetails&gt;
&lt;/ReservationInfo&gt;
&lt;/OTA_CruiseBookRQ&gt;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</si>
  <si>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PricedCategoryCode="05"&gt;
&lt;/SelectedCategory&gt;
&lt;/SailingInfo&gt;
&lt;ReservationInfo&gt;
&lt;ReservationID ID="1135" Type="14"/&gt;
&lt;GuestDetails&gt;
&lt;GuestDetail&gt;
&lt;ContactInfo GuestRefNumber="1" Gender="Female" Age="40" BirthDate="1992-08-07" Nationality="US" EmergencyFlag="false"&gt;
&lt;PersonName&gt;
&lt;GivenName&gt;GName1&lt;/GivenName&gt;
&lt;Surname&gt;SName1&lt;/Surname&gt;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Code="AZDPC2"/&gt;
&lt;/SelectedSpecialServices&gt;
&lt;/GuestDetail&gt;
&lt;GuestDetail&gt;
&lt;ContactInfo GuestRefNumber="2" Gender="Female" Age="40" BirthDate="1992-08-07" Nationality="US" EmergencyFlag="false"&gt;
&lt;PersonName&gt;
&lt;GivenName&gt;GName2&lt;/GivenName&gt;
&lt;Surname&gt;SName2&lt;/Surname&gt;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Code="AZDPC2"/&gt;
&lt;/SelectedSpecialServices&gt;
&lt;/GuestDetail&gt;
&lt;GuestDetail&gt;
&lt;ContactInfo GuestRefNumber="3" Gender="Female" Age="40" BirthDate="1992-08-07" Nationality="US" EmergencyFlag="false"&gt;
&lt;PersonName&gt;
&lt;GivenName&gt;GName3&lt;/GivenName&gt;
&lt;Surname&gt;SName3&lt;/Surname&gt;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Code="AZDPC2"/&gt;
&lt;/SelectedSpecialServices&gt;
&lt;/GuestDetail&gt;
&lt;/GuestDetails&gt;
&lt;/ReservationInfo&gt;
&lt;/OTA_CruiseBookRQ&gt;</t>
  </si>
  <si>
    <t>OTA_CruiseBookRQ_MultipleSS_Change_Req003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</si>
  <si>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PricedCategoryCode="05"&gt;
&lt;/SelectedCategory&gt;
&lt;/SailingInfo&gt;
&lt;ReservationInfo&gt;
&lt;ReservationID ID="1135" Type="14"/&gt;
&lt;GuestDetails&gt;
&lt;GuestDetail&gt;
&lt;ContactInfo GuestRefNumber="1" Gender="Female" Age="40" BirthDate="1992-08-07" Nationality="US" EmergencyFlag="false"&gt;
&lt;PersonName&gt;
&lt;GivenName&gt;GName1&lt;/GivenName&gt;
&lt;Surname&gt;SName1&lt;/Surname&gt;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Code="VERT"/&gt;
&lt;SelectedSpecialService Code="TOUR"/&gt;
&lt;/SelectedSpecialServices&gt;
&lt;/GuestDetail&gt;
&lt;GuestDetail&gt;
&lt;ContactInfo GuestRefNumber="2" Gender="Female" Age="40" BirthDate="1992-08-07" Nationality="US" EmergencyFlag="false"&gt;
&lt;PersonName&gt;
&lt;GivenName&gt;GName2&lt;/GivenName&gt;
&lt;Surname&gt;SName2&lt;/Surname&gt;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Code="VERT"/&gt;
&lt;SelectedSpecialService Code="TOUR"/&gt;
&lt;/SelectedSpecialServices&gt;
&lt;/GuestDetail&gt;
&lt;GuestDetail&gt;
&lt;ContactInfo GuestRefNumber="3" Gender="Female" Age="40" BirthDate="1992-08-07" Nationality="US" EmergencyFlag="false"&gt;
&lt;PersonName&gt;
&lt;GivenName&gt;GName3&lt;/GivenName&gt;
&lt;Surname&gt;SName3&lt;/Surname&gt;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Code="VERT"/&gt;
&lt;SelectedSpecialService Code="TOUR"/&gt;
&lt;/SelectedSpecialServices&gt;
&lt;/GuestDetail&gt;
&lt;/GuestDetails&gt;
&lt;/ReservationInfo&gt;
&lt;/OTA_CruiseBookRQ&gt;</t>
  </si>
  <si>
    <t>OTA_CruiseBookRQ_MultipleSS_Change_Req002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</si>
  <si>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PricedCategoryCode="05"&gt;
&lt;/SelectedCategory&gt;
&lt;/SailingInfo&gt;
&lt;ReservationInfo&gt;
&lt;ReservationID ID="1135" Type="14"/&gt;
&lt;GuestDetails&gt;
&lt;GuestDetail&gt;
&lt;ContactInfo GuestRefNumber="1" Gender="Female" Age="40" BirthDate="1992-08-07" Nationality="US" EmergencyFlag="false"&gt;
&lt;PersonName&gt;
&lt;GivenName&gt;GName1&lt;/GivenName&gt;
&lt;Surname&gt;SName1&lt;/Surname&gt;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Code="VERT"/&gt;
&lt;SelectedSpecialService Code="TOUR"/&gt;
&lt;/SelectedSpecialServices&gt;
&lt;/GuestDetail&gt;
&lt;GuestDetail&gt;
&lt;ContactInfo GuestRefNumber="2" Gender="Female" Age="40" BirthDate="1992-08-07" Nationality="US" EmergencyFlag="false"&gt;
&lt;PersonName&gt;
&lt;GivenName&gt;GName2&lt;/GivenName&gt;
&lt;Surname&gt;SName2&lt;/Surname&gt;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Code="VERT"/&gt;
&lt;SelectedSpecialService Code="TOUR"/&gt;
&lt;/SelectedSpecialServices&gt;
&lt;/GuestDetail&gt;
&lt;/GuestDetails&gt;
&lt;/ReservationInfo&gt;
&lt;/OTA_CruiseBookRQ&gt;</t>
  </si>
  <si>
    <t>OTA_CruiseBookRQ_MultipleSS_Change_Req001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</si>
  <si>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PricedCategoryCode="05"&gt;
&lt;/SelectedCategory&gt;
&lt;/SailingInfo&gt;
&lt;ReservationInfo&gt;
&lt;ReservationID ID="1135" Type="14"/&gt;
&lt;GuestDetails&gt;
&lt;GuestDetail&gt;
&lt;ContactInfo GuestRefNumber="1" Gender="Female" Age="40" BirthDate="1992-08-07" Nationality="US" EmergencyFlag="false"&gt;
&lt;PersonName&gt;
&lt;GivenName&gt;GName1&lt;/GivenName&gt;
&lt;Surname&gt;SName1&lt;/Surname&gt;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Code="VERT"/&gt;
&lt;SelectedSpecialService Code="TOUR"/&gt;
&lt;/SelectedSpecialServices&gt;
&lt;/GuestDetail&gt;
&lt;/GuestDetails&gt;
&lt;/ReservationInfo&gt;
&lt;/OTA_CruiseBookRQ&gt;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</si>
  <si>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PricedCategoryCode="05"/&gt;
&lt;/SailingInfo&gt;
&lt;ReservationInfo&gt;
&lt;GuestDetails&gt;
&lt;GuestDetail&gt;
&lt;ContactInfo GuestRefNumber="1" Gender="Female" Age="40" BirthDate="1992-08-07" Nationality="US" EmergencyFlag="false"&gt;
&lt;PersonName&gt;
&lt;GivenName&gt;Name1&lt;/GivenName&gt;
&lt;Surname&gt;SNam 2&lt;/Surname&gt;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Code="AZDPC2"/&gt;
&lt;/SelectedSpecialServices&gt;
&lt;/GuestDetail&gt;
&lt;GuestDetail&gt;
&lt;ContactInfo GuestRefNumber="2" Gender="Female" Age="40" BirthDate="1992-08-07" Nationality="US" EmergencyFlag="false"&gt;
&lt;PersonName&gt;
&lt;GivenName&gt;GName2&lt;/GivenName&gt;
&lt;Surname&gt;SName 2&lt;/Surname&gt;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Code="AZDPC2"/&gt;
&lt;/SelectedSpecialServices&gt;
&lt;/GuestDetail&gt;
&lt;GuestDetail&gt;
&lt;ContactInfo GuestRefNumber="3" Gender="Female" Age="40" BirthDate="1992-08-07" Nationality="US" EmergencyFlag="false"&gt;
&lt;PersonName&gt;
&lt;GivenName&gt;GName3&lt;/GivenName&gt;
&lt;Surname&gt;SName2&lt;/Surname&gt;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Code="AZDPC2"/&gt;
&lt;/SelectedSpecialServices&gt;
&lt;/GuestDetail&gt;
&lt;/GuestDetails&gt;
&lt;/ReservationInfo&gt;
&lt;/OTA_CruiseBookRQ&gt;</t>
  </si>
  <si>
    <t>ABC</t>
  </si>
  <si>
    <t>NO INSURANCE</t>
  </si>
  <si>
    <t>CRUISE CARE</t>
  </si>
  <si>
    <t>&lt;OTA_CruiseBookRQ xmlns="http://www.opentravel.org/OTA/2003/05" Version="1.00"&gt;
&lt;POS&gt;
&lt;Source&gt;
&lt;RequestorID Type="5" ID_Context="SEAWARE" ID="61"/&gt;
&lt;/Source&gt;
&lt;/POS&gt;
&lt;SailingInfo&gt;
&lt;SelectedSailing VoyageID="JR230103-012"&gt;
&lt;CruiseLine/&gt;
&lt;/SelectedSailing&gt;
&lt;SelectedCategory PricedCategoryCode="05"/&gt;
&lt;/SailingInfo&gt;
&lt;ReservationInfo&gt;
&lt;GuestDetails&gt;
&lt;GuestDetail&gt;
&lt;ContactInfo GuestRefNumber="1" Gender="Female" Age="40" BirthDate="1992-08-07" Nationality="US" EmergencyFlag="false"&gt;
&lt;PersonName&gt;
&lt;GivenName&gt;Name1&lt;/GivenName&gt;
&lt;Surname&gt;SNam 2&lt;/Surname&gt;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&lt;/GuestDetail&gt;
&lt;GuestDetail&gt;
&lt;ContactInfo GuestRefNumber="2" Gender="Female" Age="40" BirthDate="1992-08-07" Nationality="US" EmergencyFlag="false"&gt;
&lt;PersonName&gt;
&lt;GivenName&gt;GName2&lt;/GivenName&gt;
&lt;Surname&gt;SName 2&lt;/Surname&gt;
&lt;/PersonName&gt;
&lt;Address Type="1"&gt;
&lt;AddressLine&gt;NIL&lt;/AddressLine&gt;
&lt;CityName&gt;NIL&lt;/CityName&gt;
&lt;StateProv StateCode="CA"&gt;NIL&lt;/StateProv&gt;
&lt;CountryName Code="US"&gt;USA&lt;/CountryName&gt;
&lt;/Address&gt;
&lt;Email&gt;abc@gmail.com&lt;/Email&gt;
&lt;/ContactInfo&gt;
&lt;SelectedSpecialServices&gt;
&lt;SelectedSpecialService Code="AZBPPL"/&gt;
&lt;SelectedSpecialService Code="AZDPC2"/&gt;
&lt;/SelectedSpecialServices&gt;
&lt;/GuestDetail&gt;
&lt;/GuestDetails&gt;
&lt;/ReservationInfo&gt;
&lt;/OTA_CruiseBookRQ&gt;</t>
  </si>
  <si>
    <t>OTA_CruiseBookRQ_SpecialService_Req004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</si>
</sst>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F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quotePrefix="1"/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B32:J34" totalsRowShown="0">
  <autoFilter ref="B32:J34"/>
  <tableColumns count="9">
    <tableColumn id="1" name="Column1" dataDxfId="0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4" sqref="F4"/>
    </sheetView>
  </sheetViews>
  <sheetFormatPr defaultRowHeight="15" x14ac:dyDescent="0.25"/>
  <cols>
    <col min="1" max="1" width="26.7109375" style="2" customWidth="1"/>
    <col min="2" max="2" width="9.140625" style="2"/>
    <col min="3" max="3" width="14.28515625" style="5" bestFit="1" customWidth="1"/>
    <col min="4" max="4" width="32.28515625" style="2" bestFit="1" customWidth="1"/>
    <col min="5" max="5" width="67.140625" style="2" bestFit="1" customWidth="1"/>
    <col min="6" max="6" width="28.5703125" style="2" bestFit="1" customWidth="1"/>
    <col min="7" max="8" width="28.5703125" style="2" customWidth="1"/>
    <col min="9" max="9" width="20.140625" style="2" customWidth="1"/>
    <col min="10" max="16384" width="9.140625" style="2"/>
  </cols>
  <sheetData>
    <row r="1" spans="1:9" s="1" customFormat="1" x14ac:dyDescent="0.25">
      <c r="A1" s="1" t="s">
        <v>0</v>
      </c>
      <c r="B1" s="1" t="s">
        <v>1</v>
      </c>
      <c r="C1" s="4" t="s">
        <v>5</v>
      </c>
      <c r="D1" s="1" t="s">
        <v>4</v>
      </c>
      <c r="E1" s="1" t="s">
        <v>41</v>
      </c>
      <c r="F1" s="1" t="s">
        <v>42</v>
      </c>
      <c r="G1" s="1" t="s">
        <v>72</v>
      </c>
      <c r="H1" s="1" t="s">
        <v>73</v>
      </c>
      <c r="I1" s="1" t="s">
        <v>54</v>
      </c>
    </row>
    <row r="2" spans="1:9" x14ac:dyDescent="0.25">
      <c r="A2" s="2" t="s">
        <v>38</v>
      </c>
      <c r="B2" s="2" t="s">
        <v>3</v>
      </c>
      <c r="C2" s="5">
        <v>200</v>
      </c>
      <c r="D2" s="3" t="s">
        <v>12</v>
      </c>
      <c r="E2" s="2" t="s">
        <v>37</v>
      </c>
      <c r="F2" s="2" t="s">
        <v>36</v>
      </c>
      <c r="G2" s="2" t="s">
        <v>52</v>
      </c>
      <c r="H2" s="2" t="s">
        <v>53</v>
      </c>
      <c r="I2" s="2" t="s">
        <v>88</v>
      </c>
    </row>
    <row r="3" spans="1:9" x14ac:dyDescent="0.25">
      <c r="A3" s="2" t="s">
        <v>56</v>
      </c>
      <c r="B3" s="2" t="s">
        <v>3</v>
      </c>
      <c r="C3" s="5">
        <v>200</v>
      </c>
      <c r="D3" s="3" t="s">
        <v>12</v>
      </c>
      <c r="E3" s="2" t="s">
        <v>37</v>
      </c>
      <c r="F3" s="2" t="s">
        <v>36</v>
      </c>
      <c r="G3" s="2" t="s">
        <v>52</v>
      </c>
      <c r="H3" s="2" t="s">
        <v>53</v>
      </c>
      <c r="I3" s="2" t="s">
        <v>59</v>
      </c>
    </row>
    <row r="4" spans="1:9" x14ac:dyDescent="0.25">
      <c r="A4" s="2" t="s">
        <v>57</v>
      </c>
      <c r="B4" s="2" t="s">
        <v>3</v>
      </c>
      <c r="C4" s="5">
        <v>200</v>
      </c>
      <c r="D4" s="3" t="s">
        <v>12</v>
      </c>
      <c r="E4" s="2" t="s">
        <v>37</v>
      </c>
      <c r="F4" s="2" t="s">
        <v>36</v>
      </c>
      <c r="G4" s="2" t="s">
        <v>52</v>
      </c>
      <c r="H4" s="2" t="s">
        <v>53</v>
      </c>
      <c r="I4" s="2" t="s">
        <v>61</v>
      </c>
    </row>
    <row r="5" spans="1:9" x14ac:dyDescent="0.25">
      <c r="A5" s="2" t="s">
        <v>58</v>
      </c>
      <c r="B5" s="2" t="s">
        <v>3</v>
      </c>
      <c r="C5" s="5">
        <v>200</v>
      </c>
      <c r="D5" s="3" t="s">
        <v>12</v>
      </c>
      <c r="E5" s="2" t="s">
        <v>37</v>
      </c>
      <c r="F5" s="2" t="s">
        <v>36</v>
      </c>
      <c r="G5" s="2" t="s">
        <v>52</v>
      </c>
      <c r="H5" s="2" t="s">
        <v>53</v>
      </c>
      <c r="I5" s="2" t="s">
        <v>60</v>
      </c>
    </row>
    <row r="6" spans="1:9" x14ac:dyDescent="0.25">
      <c r="D6" s="3"/>
    </row>
  </sheetData>
  <dataValidations count="1">
    <dataValidation type="list" allowBlank="1" showInputMessage="1" showErrorMessage="1" sqref="D2:D1048576">
      <formula1>APIReqID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23" sqref="E23"/>
    </sheetView>
  </sheetViews>
  <sheetFormatPr defaultRowHeight="15" x14ac:dyDescent="0.25"/>
  <cols>
    <col min="1" max="1" width="16.42578125" bestFit="1" customWidth="1"/>
    <col min="2" max="2" width="6.7109375" bestFit="1" customWidth="1"/>
    <col min="3" max="3" width="14.28515625" bestFit="1" customWidth="1"/>
    <col min="4" max="4" width="25.28515625" bestFit="1" customWidth="1"/>
    <col min="5" max="5" width="18" bestFit="1" customWidth="1"/>
    <col min="6" max="6" width="23.5703125" bestFit="1" customWidth="1"/>
    <col min="7" max="7" width="18.28515625" bestFit="1" customWidth="1"/>
    <col min="8" max="8" width="19.7109375" bestFit="1" customWidth="1"/>
    <col min="9" max="9" width="19" bestFit="1" customWidth="1"/>
    <col min="10" max="10" width="19.140625" bestFit="1" customWidth="1"/>
    <col min="11" max="11" width="9.85546875" bestFit="1" customWidth="1"/>
  </cols>
  <sheetData>
    <row r="1" spans="1:11" x14ac:dyDescent="0.25">
      <c r="A1" s="1" t="s">
        <v>0</v>
      </c>
      <c r="B1" s="1" t="s">
        <v>1</v>
      </c>
      <c r="C1" s="4" t="s">
        <v>5</v>
      </c>
      <c r="D1" s="1" t="s">
        <v>4</v>
      </c>
      <c r="E1" s="1" t="s">
        <v>43</v>
      </c>
      <c r="F1" s="1" t="s">
        <v>44</v>
      </c>
      <c r="G1" s="1" t="s">
        <v>41</v>
      </c>
      <c r="H1" s="1" t="s">
        <v>42</v>
      </c>
      <c r="I1" s="1" t="s">
        <v>72</v>
      </c>
      <c r="J1" s="1" t="s">
        <v>73</v>
      </c>
      <c r="K1" s="1" t="s">
        <v>54</v>
      </c>
    </row>
    <row r="2" spans="1:11" x14ac:dyDescent="0.25">
      <c r="A2" s="2" t="s">
        <v>121</v>
      </c>
      <c r="B2" s="2" t="s">
        <v>3</v>
      </c>
      <c r="C2" s="5">
        <v>200</v>
      </c>
      <c r="D2" t="s">
        <v>122</v>
      </c>
      <c r="E2" s="2"/>
      <c r="F2" s="2"/>
      <c r="G2" t="s">
        <v>124</v>
      </c>
      <c r="I2" t="s">
        <v>94</v>
      </c>
      <c r="J2" t="s">
        <v>75</v>
      </c>
      <c r="K2" t="s">
        <v>120</v>
      </c>
    </row>
  </sheetData>
  <dataValidations count="1">
    <dataValidation type="list" allowBlank="1" showInputMessage="1" showErrorMessage="1" sqref="D2">
      <formula1>APIReqID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1" sqref="A21"/>
    </sheetView>
  </sheetViews>
  <sheetFormatPr defaultRowHeight="15" x14ac:dyDescent="0.25"/>
  <cols>
    <col min="1" max="1" width="11.7109375" bestFit="1" customWidth="1"/>
    <col min="2" max="2" width="6.7109375" bestFit="1" customWidth="1"/>
    <col min="3" max="3" width="14.28515625" bestFit="1" customWidth="1"/>
    <col min="4" max="4" width="98.5703125" customWidth="1"/>
    <col min="5" max="5" width="17.28515625" bestFit="1" customWidth="1"/>
  </cols>
  <sheetData>
    <row r="1" spans="1:5" x14ac:dyDescent="0.25">
      <c r="A1" s="1" t="s">
        <v>0</v>
      </c>
      <c r="B1" s="1" t="s">
        <v>1</v>
      </c>
      <c r="C1" s="4" t="s">
        <v>5</v>
      </c>
      <c r="D1" s="1" t="s">
        <v>4</v>
      </c>
      <c r="E1" s="1" t="s">
        <v>34</v>
      </c>
    </row>
    <row r="2" spans="1:5" x14ac:dyDescent="0.25">
      <c r="A2" s="2" t="s">
        <v>2</v>
      </c>
      <c r="B2" s="2" t="s">
        <v>3</v>
      </c>
      <c r="C2" s="5">
        <v>200</v>
      </c>
      <c r="D2" s="3" t="s">
        <v>16</v>
      </c>
    </row>
    <row r="3" spans="1:5" x14ac:dyDescent="0.25">
      <c r="A3" s="2" t="s">
        <v>9</v>
      </c>
      <c r="B3" s="2" t="s">
        <v>3</v>
      </c>
      <c r="C3" s="5">
        <v>200</v>
      </c>
      <c r="D3" s="3" t="s">
        <v>19</v>
      </c>
    </row>
    <row r="4" spans="1:5" x14ac:dyDescent="0.25">
      <c r="A4" s="2" t="s">
        <v>10</v>
      </c>
      <c r="B4" s="2" t="s">
        <v>3</v>
      </c>
      <c r="C4" s="5">
        <v>200</v>
      </c>
      <c r="D4" s="3" t="s">
        <v>21</v>
      </c>
    </row>
    <row r="5" spans="1:5" x14ac:dyDescent="0.25">
      <c r="A5" s="2" t="s">
        <v>6</v>
      </c>
      <c r="B5" s="2" t="s">
        <v>3</v>
      </c>
      <c r="C5" s="5">
        <v>200</v>
      </c>
      <c r="D5" s="3" t="s">
        <v>23</v>
      </c>
    </row>
    <row r="6" spans="1:5" x14ac:dyDescent="0.25">
      <c r="A6" s="2" t="s">
        <v>7</v>
      </c>
      <c r="B6" s="2" t="s">
        <v>3</v>
      </c>
      <c r="C6" s="5">
        <v>200</v>
      </c>
      <c r="D6" s="3" t="s">
        <v>25</v>
      </c>
    </row>
    <row r="7" spans="1:5" x14ac:dyDescent="0.25">
      <c r="A7" s="2" t="s">
        <v>8</v>
      </c>
      <c r="B7" s="2" t="s">
        <v>3</v>
      </c>
      <c r="C7" s="5">
        <v>200</v>
      </c>
      <c r="D7" s="3" t="s">
        <v>27</v>
      </c>
    </row>
    <row r="8" spans="1:5" x14ac:dyDescent="0.25">
      <c r="A8" s="2" t="s">
        <v>17</v>
      </c>
      <c r="B8" s="2" t="s">
        <v>3</v>
      </c>
      <c r="C8" s="5">
        <v>200</v>
      </c>
      <c r="D8" s="3" t="s">
        <v>28</v>
      </c>
    </row>
    <row r="9" spans="1:5" x14ac:dyDescent="0.25">
      <c r="A9" s="2" t="s">
        <v>18</v>
      </c>
      <c r="B9" s="2" t="s">
        <v>3</v>
      </c>
      <c r="C9" s="5">
        <v>200</v>
      </c>
      <c r="D9" s="3" t="s">
        <v>29</v>
      </c>
    </row>
    <row r="10" spans="1:5" x14ac:dyDescent="0.25">
      <c r="A10" s="2" t="s">
        <v>33</v>
      </c>
      <c r="B10" s="2" t="s">
        <v>3</v>
      </c>
      <c r="C10" s="5">
        <v>200</v>
      </c>
      <c r="D10" s="3" t="s">
        <v>32</v>
      </c>
    </row>
    <row r="11" spans="1:5" x14ac:dyDescent="0.25">
      <c r="D11" s="3"/>
    </row>
    <row r="12" spans="1:5" x14ac:dyDescent="0.25">
      <c r="D12" s="3"/>
    </row>
    <row r="13" spans="1:5" x14ac:dyDescent="0.25">
      <c r="D13" s="3"/>
    </row>
    <row r="14" spans="1:5" x14ac:dyDescent="0.25">
      <c r="D14" s="3"/>
    </row>
    <row r="15" spans="1:5" x14ac:dyDescent="0.25">
      <c r="D15" s="3"/>
    </row>
  </sheetData>
  <dataValidations count="1">
    <dataValidation type="list" allowBlank="1" showInputMessage="1" showErrorMessage="1" sqref="D2:D10">
      <formula1>APIReqID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B1" workbookViewId="0">
      <selection activeCell="B1" sqref="A1:XFD2"/>
    </sheetView>
  </sheetViews>
  <sheetFormatPr defaultRowHeight="15" x14ac:dyDescent="0.25"/>
  <cols>
    <col min="1" max="1" width="24.85546875" bestFit="1" customWidth="1"/>
    <col min="2" max="2" width="6.7109375" bestFit="1" customWidth="1"/>
    <col min="3" max="3" width="14.28515625" bestFit="1" customWidth="1"/>
    <col min="4" max="4" width="33.85546875" bestFit="1" customWidth="1"/>
    <col min="5" max="5" width="18" bestFit="1" customWidth="1"/>
    <col min="6" max="6" width="23.5703125" bestFit="1" customWidth="1"/>
    <col min="7" max="7" width="18.28515625" bestFit="1" customWidth="1"/>
    <col min="8" max="8" width="19.7109375" bestFit="1" customWidth="1"/>
    <col min="9" max="9" width="19" bestFit="1" customWidth="1"/>
    <col min="10" max="10" width="19.140625" bestFit="1" customWidth="1"/>
    <col min="11" max="11" width="12.5703125" bestFit="1" customWidth="1"/>
  </cols>
  <sheetData>
    <row r="1" spans="1:11" x14ac:dyDescent="0.25">
      <c r="A1" s="1" t="s">
        <v>0</v>
      </c>
      <c r="B1" s="1" t="s">
        <v>1</v>
      </c>
      <c r="C1" s="4" t="s">
        <v>5</v>
      </c>
      <c r="D1" s="1" t="s">
        <v>4</v>
      </c>
      <c r="E1" s="1" t="s">
        <v>43</v>
      </c>
      <c r="F1" s="1" t="s">
        <v>44</v>
      </c>
      <c r="G1" s="1" t="s">
        <v>41</v>
      </c>
      <c r="H1" s="1" t="s">
        <v>42</v>
      </c>
      <c r="I1" s="1" t="s">
        <v>72</v>
      </c>
      <c r="J1" s="1" t="s">
        <v>73</v>
      </c>
      <c r="K1" s="1" t="s">
        <v>54</v>
      </c>
    </row>
    <row r="2" spans="1:11" x14ac:dyDescent="0.25">
      <c r="A2" s="2" t="s">
        <v>144</v>
      </c>
      <c r="B2" s="2" t="s">
        <v>3</v>
      </c>
      <c r="C2" s="5">
        <v>200</v>
      </c>
      <c r="D2" t="s">
        <v>143</v>
      </c>
      <c r="E2" s="2"/>
      <c r="F2" s="2"/>
    </row>
  </sheetData>
  <dataValidations count="1">
    <dataValidation type="list" allowBlank="1" showInputMessage="1" showErrorMessage="1" sqref="D2">
      <formula1>APIReqID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53" workbookViewId="0">
      <selection activeCell="B53" sqref="B53"/>
    </sheetView>
  </sheetViews>
  <sheetFormatPr defaultRowHeight="15" x14ac:dyDescent="0.25"/>
  <cols>
    <col min="1" max="1" width="38.5703125" style="8" customWidth="1"/>
    <col min="2" max="2" width="137.85546875" customWidth="1"/>
    <col min="3" max="10" width="11" customWidth="1"/>
  </cols>
  <sheetData>
    <row r="1" spans="1:2" x14ac:dyDescent="0.25">
      <c r="A1" s="8" t="s">
        <v>0</v>
      </c>
      <c r="B1" t="s">
        <v>11</v>
      </c>
    </row>
    <row r="2" spans="1:2" ht="300" x14ac:dyDescent="0.25">
      <c r="A2" s="8" t="s">
        <v>12</v>
      </c>
      <c r="B2" s="7" t="s">
        <v>55</v>
      </c>
    </row>
    <row r="3" spans="1:2" ht="135" x14ac:dyDescent="0.25">
      <c r="A3" s="8" t="s">
        <v>14</v>
      </c>
      <c r="B3" s="7" t="s">
        <v>13</v>
      </c>
    </row>
    <row r="4" spans="1:2" ht="390" x14ac:dyDescent="0.25">
      <c r="A4" s="8" t="s">
        <v>16</v>
      </c>
      <c r="B4" s="7" t="s">
        <v>15</v>
      </c>
    </row>
    <row r="5" spans="1:2" ht="409.5" x14ac:dyDescent="0.25">
      <c r="A5" s="8" t="s">
        <v>19</v>
      </c>
      <c r="B5" s="7" t="s">
        <v>20</v>
      </c>
    </row>
    <row r="6" spans="1:2" ht="409.5" x14ac:dyDescent="0.25">
      <c r="A6" s="8" t="s">
        <v>21</v>
      </c>
      <c r="B6" s="7" t="s">
        <v>22</v>
      </c>
    </row>
    <row r="7" spans="1:2" ht="409.5" x14ac:dyDescent="0.25">
      <c r="A7" s="8" t="s">
        <v>23</v>
      </c>
      <c r="B7" s="7" t="s">
        <v>24</v>
      </c>
    </row>
    <row r="8" spans="1:2" ht="409.5" x14ac:dyDescent="0.25">
      <c r="A8" s="8" t="s">
        <v>25</v>
      </c>
      <c r="B8" s="7" t="s">
        <v>26</v>
      </c>
    </row>
    <row r="9" spans="1:2" ht="409.5" x14ac:dyDescent="0.25">
      <c r="A9" s="8" t="s">
        <v>27</v>
      </c>
      <c r="B9" s="7" t="s">
        <v>20</v>
      </c>
    </row>
    <row r="10" spans="1:2" ht="409.5" x14ac:dyDescent="0.25">
      <c r="A10" s="8" t="s">
        <v>28</v>
      </c>
      <c r="B10" s="7" t="s">
        <v>30</v>
      </c>
    </row>
    <row r="11" spans="1:2" ht="409.5" x14ac:dyDescent="0.25">
      <c r="A11" s="8" t="s">
        <v>29</v>
      </c>
      <c r="B11" s="7" t="s">
        <v>30</v>
      </c>
    </row>
    <row r="12" spans="1:2" ht="409.5" x14ac:dyDescent="0.25">
      <c r="A12" s="8" t="s">
        <v>32</v>
      </c>
      <c r="B12" s="7" t="s">
        <v>31</v>
      </c>
    </row>
    <row r="13" spans="1:2" ht="330" x14ac:dyDescent="0.25">
      <c r="A13" s="8" t="s">
        <v>35</v>
      </c>
      <c r="B13" s="7" t="s">
        <v>50</v>
      </c>
    </row>
    <row r="14" spans="1:2" ht="409.5" x14ac:dyDescent="0.25">
      <c r="A14" s="8" t="s">
        <v>45</v>
      </c>
      <c r="B14" s="7" t="s">
        <v>217</v>
      </c>
    </row>
    <row r="15" spans="1:2" ht="225" x14ac:dyDescent="0.25">
      <c r="A15" s="8" t="s">
        <v>64</v>
      </c>
      <c r="B15" s="7" t="s">
        <v>84</v>
      </c>
    </row>
    <row r="16" spans="1:2" ht="150" x14ac:dyDescent="0.25">
      <c r="A16" s="8" t="s">
        <v>97</v>
      </c>
      <c r="B16" s="7" t="s">
        <v>98</v>
      </c>
    </row>
    <row r="17" spans="1:10" ht="271.5" customHeight="1" x14ac:dyDescent="0.25">
      <c r="A17" s="8" t="s">
        <v>108</v>
      </c>
      <c r="B17" s="7" t="s">
        <v>107</v>
      </c>
    </row>
    <row r="18" spans="1:10" ht="225" x14ac:dyDescent="0.25">
      <c r="A18" s="8" t="s">
        <v>106</v>
      </c>
      <c r="B18" s="7" t="s">
        <v>109</v>
      </c>
    </row>
    <row r="19" spans="1:10" ht="135" x14ac:dyDescent="0.25">
      <c r="A19" s="8" t="s">
        <v>122</v>
      </c>
      <c r="B19" s="7" t="s">
        <v>123</v>
      </c>
    </row>
    <row r="20" spans="1:10" ht="210" x14ac:dyDescent="0.25">
      <c r="A20" t="s">
        <v>126</v>
      </c>
      <c r="B20" s="7" t="s">
        <v>125</v>
      </c>
    </row>
    <row r="21" spans="1:10" ht="285" x14ac:dyDescent="0.25">
      <c r="A21" t="s">
        <v>129</v>
      </c>
      <c r="B21" s="7" t="s">
        <v>128</v>
      </c>
    </row>
    <row r="22" spans="1:10" ht="240" x14ac:dyDescent="0.25">
      <c r="A22" t="s">
        <v>130</v>
      </c>
      <c r="B22" s="7" t="s">
        <v>132</v>
      </c>
    </row>
    <row r="23" spans="1:10" ht="240" x14ac:dyDescent="0.25">
      <c r="A23" t="s">
        <v>133</v>
      </c>
      <c r="B23" s="7" t="s">
        <v>131</v>
      </c>
    </row>
    <row r="24" spans="1:10" ht="270" x14ac:dyDescent="0.25">
      <c r="A24" t="s">
        <v>135</v>
      </c>
      <c r="B24" s="7" t="s">
        <v>134</v>
      </c>
    </row>
    <row r="25" spans="1:10" ht="45" x14ac:dyDescent="0.25">
      <c r="A25" s="8" t="s">
        <v>143</v>
      </c>
      <c r="B25" s="7" t="s">
        <v>142</v>
      </c>
    </row>
    <row r="26" spans="1:10" ht="285" x14ac:dyDescent="0.25">
      <c r="A26" s="8" t="s">
        <v>198</v>
      </c>
      <c r="B26" s="7" t="s">
        <v>197</v>
      </c>
    </row>
    <row r="27" spans="1:10" ht="409.5" x14ac:dyDescent="0.25">
      <c r="A27" s="8" t="s">
        <v>216</v>
      </c>
      <c r="B27" s="7" t="s">
        <v>219</v>
      </c>
    </row>
    <row r="28" spans="1:10" ht="409.5" x14ac:dyDescent="0.25">
      <c r="A28" s="8" t="s">
        <v>218</v>
      </c>
      <c r="B28" s="7" t="s">
        <v>220</v>
      </c>
    </row>
    <row r="29" spans="1:10" ht="409.5" x14ac:dyDescent="0.25">
      <c r="A29" s="8" t="s">
        <v>226</v>
      </c>
      <c r="B29" s="7" t="s">
        <v>225</v>
      </c>
    </row>
    <row r="30" spans="1:10" ht="409.5" x14ac:dyDescent="0.25">
      <c r="A30" s="8" t="s">
        <v>233</v>
      </c>
      <c r="B30" s="7" t="s">
        <v>234</v>
      </c>
    </row>
    <row r="31" spans="1:10" ht="409.5" x14ac:dyDescent="0.25">
      <c r="A31" s="8" t="s">
        <v>235</v>
      </c>
      <c r="B31" s="7" t="s">
        <v>237</v>
      </c>
    </row>
    <row r="32" spans="1:10" x14ac:dyDescent="0.25">
      <c r="B32" s="7" t="s">
        <v>264</v>
      </c>
      <c r="C32" t="s">
        <v>265</v>
      </c>
      <c r="D32" t="s">
        <v>266</v>
      </c>
      <c r="E32" t="s">
        <v>267</v>
      </c>
      <c r="F32" t="s">
        <v>268</v>
      </c>
      <c r="G32" t="s">
        <v>269</v>
      </c>
      <c r="H32" t="s">
        <v>270</v>
      </c>
      <c r="I32" t="s">
        <v>271</v>
      </c>
      <c r="J32" t="s">
        <v>272</v>
      </c>
    </row>
    <row r="33" spans="1:2" x14ac:dyDescent="0.25">
      <c r="B33" s="7"/>
    </row>
    <row r="34" spans="1:2" ht="409.5" x14ac:dyDescent="0.25">
      <c r="A34" s="8" t="s">
        <v>247</v>
      </c>
      <c r="B34" s="7" t="s">
        <v>250</v>
      </c>
    </row>
    <row r="35" spans="1:2" ht="409.5" x14ac:dyDescent="0.25">
      <c r="A35" s="8" t="s">
        <v>248</v>
      </c>
      <c r="B35" s="7" t="s">
        <v>249</v>
      </c>
    </row>
    <row r="36" spans="1:2" x14ac:dyDescent="0.25">
      <c r="B36" s="7"/>
    </row>
    <row r="37" spans="1:2" ht="180" x14ac:dyDescent="0.25">
      <c r="A37" s="8" t="s">
        <v>274</v>
      </c>
      <c r="B37" s="7" t="s">
        <v>273</v>
      </c>
    </row>
    <row r="38" spans="1:2" ht="409.5" x14ac:dyDescent="0.25">
      <c r="A38" s="8" t="s">
        <v>246</v>
      </c>
      <c r="B38" s="7" t="s">
        <v>238</v>
      </c>
    </row>
    <row r="39" spans="1:2" ht="409.5" x14ac:dyDescent="0.25">
      <c r="A39" s="8" t="s">
        <v>236</v>
      </c>
      <c r="B39" s="7" t="s">
        <v>278</v>
      </c>
    </row>
    <row r="40" spans="1:2" ht="270" x14ac:dyDescent="0.25">
      <c r="A40" s="8" t="s">
        <v>279</v>
      </c>
      <c r="B40" s="7" t="s">
        <v>280</v>
      </c>
    </row>
    <row r="41" spans="1:2" ht="409.5" x14ac:dyDescent="0.25">
      <c r="A41" s="8" t="s">
        <v>286</v>
      </c>
      <c r="B41" s="7" t="s">
        <v>285</v>
      </c>
    </row>
    <row r="42" spans="1:2" ht="409.5" x14ac:dyDescent="0.25">
      <c r="A42" s="8" t="s">
        <v>287</v>
      </c>
      <c r="B42" s="7" t="s">
        <v>334</v>
      </c>
    </row>
    <row r="43" spans="1:2" ht="409.5" x14ac:dyDescent="0.25">
      <c r="A43" s="8" t="s">
        <v>288</v>
      </c>
      <c r="B43" s="7" t="s">
        <v>349</v>
      </c>
    </row>
    <row r="44" spans="1:2" ht="409.5" x14ac:dyDescent="0.25">
      <c r="A44" s="8" t="s">
        <v>297</v>
      </c>
      <c r="B44" s="7" t="s">
        <v>298</v>
      </c>
    </row>
    <row r="45" spans="1:2" ht="409.5" x14ac:dyDescent="0.25">
      <c r="A45" s="8" t="s">
        <v>299</v>
      </c>
      <c r="B45" s="7" t="s">
        <v>300</v>
      </c>
    </row>
    <row r="46" spans="1:2" ht="409.5" x14ac:dyDescent="0.25">
      <c r="A46" s="8" t="s">
        <v>301</v>
      </c>
      <c r="B46" s="7" t="s">
        <v>342</v>
      </c>
    </row>
    <row r="47" spans="1:2" ht="409.5" x14ac:dyDescent="0.25">
      <c r="A47" s="8" t="s">
        <v>336</v>
      </c>
      <c r="B47" s="7" t="s">
        <v>340</v>
      </c>
    </row>
    <row r="48" spans="1:2" ht="409.5" x14ac:dyDescent="0.25">
      <c r="A48" s="8" t="s">
        <v>337</v>
      </c>
      <c r="B48" s="7" t="s">
        <v>339</v>
      </c>
    </row>
    <row r="49" spans="1:2" ht="409.5" x14ac:dyDescent="0.25">
      <c r="A49" s="8" t="s">
        <v>338</v>
      </c>
      <c r="B49" s="7" t="s">
        <v>341</v>
      </c>
    </row>
    <row r="50" spans="1:2" ht="409.5" x14ac:dyDescent="0.25">
      <c r="A50" s="8" t="s">
        <v>343</v>
      </c>
      <c r="B50" s="7" t="s">
        <v>344</v>
      </c>
    </row>
    <row r="51" spans="1:2" ht="409.5" x14ac:dyDescent="0.25">
      <c r="A51" s="8" t="s">
        <v>345</v>
      </c>
      <c r="B51" s="7" t="s">
        <v>346</v>
      </c>
    </row>
    <row r="52" spans="1:2" ht="409.5" x14ac:dyDescent="0.25">
      <c r="A52" s="8" t="s">
        <v>347</v>
      </c>
      <c r="B52" s="7" t="s">
        <v>348</v>
      </c>
    </row>
    <row r="53" spans="1:2" ht="409.5" x14ac:dyDescent="0.25">
      <c r="A53" s="8" t="s">
        <v>354</v>
      </c>
      <c r="B53" s="7" t="s">
        <v>353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2" sqref="E2"/>
    </sheetView>
  </sheetViews>
  <sheetFormatPr defaultRowHeight="15" x14ac:dyDescent="0.25"/>
  <cols>
    <col min="1" max="1" width="11" bestFit="1" customWidth="1"/>
    <col min="2" max="2" width="6.7109375" bestFit="1" customWidth="1"/>
    <col min="3" max="3" width="14.28515625" bestFit="1" customWidth="1"/>
    <col min="4" max="4" width="36.42578125" customWidth="1"/>
    <col min="5" max="5" width="35.5703125" bestFit="1" customWidth="1"/>
    <col min="6" max="6" width="23.5703125" bestFit="1" customWidth="1"/>
    <col min="7" max="7" width="18.28515625" bestFit="1" customWidth="1"/>
    <col min="8" max="8" width="19.7109375" bestFit="1" customWidth="1"/>
    <col min="9" max="9" width="19" bestFit="1" customWidth="1"/>
    <col min="10" max="10" width="19.140625" bestFit="1" customWidth="1"/>
    <col min="11" max="11" width="9.85546875" bestFit="1" customWidth="1"/>
  </cols>
  <sheetData>
    <row r="1" spans="1:11" x14ac:dyDescent="0.25">
      <c r="A1" s="1" t="s">
        <v>0</v>
      </c>
      <c r="B1" s="1" t="s">
        <v>1</v>
      </c>
      <c r="C1" s="4" t="s">
        <v>5</v>
      </c>
      <c r="D1" s="1" t="s">
        <v>4</v>
      </c>
      <c r="E1" s="1" t="s">
        <v>43</v>
      </c>
      <c r="F1" s="1" t="s">
        <v>44</v>
      </c>
      <c r="G1" s="1" t="s">
        <v>41</v>
      </c>
      <c r="H1" s="1" t="s">
        <v>42</v>
      </c>
      <c r="I1" s="1" t="s">
        <v>72</v>
      </c>
      <c r="J1" s="1" t="s">
        <v>73</v>
      </c>
      <c r="K1" s="1" t="s">
        <v>54</v>
      </c>
    </row>
    <row r="2" spans="1:11" x14ac:dyDescent="0.25">
      <c r="A2" s="2" t="s">
        <v>275</v>
      </c>
      <c r="B2" s="2" t="s">
        <v>3</v>
      </c>
      <c r="C2" s="5">
        <v>200</v>
      </c>
      <c r="D2" t="s">
        <v>274</v>
      </c>
      <c r="E2" s="2" t="s">
        <v>276</v>
      </c>
      <c r="F2" s="2" t="s">
        <v>49</v>
      </c>
      <c r="G2" s="2" t="s">
        <v>277</v>
      </c>
      <c r="H2" t="s">
        <v>75</v>
      </c>
    </row>
  </sheetData>
  <dataValidations count="1">
    <dataValidation type="list" allowBlank="1" showInputMessage="1" showErrorMessage="1" sqref="D2">
      <formula1>APIReqID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32" sqref="A32"/>
    </sheetView>
  </sheetViews>
  <sheetFormatPr defaultRowHeight="15" x14ac:dyDescent="0.25"/>
  <cols>
    <col min="1" max="1" width="30" bestFit="1" customWidth="1"/>
    <col min="2" max="2" width="6.7109375" bestFit="1" customWidth="1"/>
    <col min="3" max="3" width="14.28515625" bestFit="1" customWidth="1"/>
    <col min="4" max="4" width="36.7109375" bestFit="1" customWidth="1"/>
    <col min="5" max="5" width="21.140625" customWidth="1"/>
    <col min="6" max="6" width="28.5703125" bestFit="1" customWidth="1"/>
    <col min="7" max="7" width="48.7109375" bestFit="1" customWidth="1"/>
    <col min="8" max="8" width="36.140625" customWidth="1"/>
    <col min="9" max="9" width="21.42578125" customWidth="1"/>
  </cols>
  <sheetData>
    <row r="1" spans="1:9" x14ac:dyDescent="0.25">
      <c r="A1" s="1" t="s">
        <v>0</v>
      </c>
      <c r="B1" s="1" t="s">
        <v>1</v>
      </c>
      <c r="C1" s="4" t="s">
        <v>5</v>
      </c>
      <c r="D1" s="1" t="s">
        <v>4</v>
      </c>
      <c r="E1" s="1" t="s">
        <v>41</v>
      </c>
      <c r="F1" s="1" t="s">
        <v>42</v>
      </c>
      <c r="G1" s="1" t="s">
        <v>72</v>
      </c>
      <c r="H1" s="1" t="s">
        <v>73</v>
      </c>
      <c r="I1" s="1" t="s">
        <v>54</v>
      </c>
    </row>
    <row r="2" spans="1:9" x14ac:dyDescent="0.25">
      <c r="A2" t="s">
        <v>137</v>
      </c>
      <c r="B2" t="s">
        <v>3</v>
      </c>
      <c r="C2">
        <v>200</v>
      </c>
      <c r="D2" t="s">
        <v>129</v>
      </c>
      <c r="E2" t="s">
        <v>306</v>
      </c>
      <c r="G2" t="s">
        <v>74</v>
      </c>
      <c r="H2" t="s">
        <v>75</v>
      </c>
      <c r="I2" t="s">
        <v>136</v>
      </c>
    </row>
    <row r="3" spans="1:9" x14ac:dyDescent="0.25">
      <c r="A3" t="s">
        <v>138</v>
      </c>
      <c r="B3" t="s">
        <v>3</v>
      </c>
      <c r="C3">
        <v>200</v>
      </c>
      <c r="D3" t="s">
        <v>130</v>
      </c>
      <c r="E3" t="s">
        <v>306</v>
      </c>
      <c r="G3" t="s">
        <v>74</v>
      </c>
      <c r="H3" t="s">
        <v>75</v>
      </c>
      <c r="I3" t="s">
        <v>136</v>
      </c>
    </row>
    <row r="4" spans="1:9" x14ac:dyDescent="0.25">
      <c r="A4" t="s">
        <v>139</v>
      </c>
      <c r="B4" t="s">
        <v>3</v>
      </c>
      <c r="C4">
        <v>200</v>
      </c>
      <c r="D4" t="s">
        <v>133</v>
      </c>
      <c r="E4" t="s">
        <v>141</v>
      </c>
      <c r="G4" t="s">
        <v>74</v>
      </c>
      <c r="H4" t="s">
        <v>75</v>
      </c>
      <c r="I4" t="s">
        <v>136</v>
      </c>
    </row>
    <row r="5" spans="1:9" x14ac:dyDescent="0.25">
      <c r="A5" t="s">
        <v>140</v>
      </c>
      <c r="B5" t="s">
        <v>3</v>
      </c>
      <c r="C5">
        <v>200</v>
      </c>
      <c r="D5" t="s">
        <v>135</v>
      </c>
      <c r="E5" t="s">
        <v>141</v>
      </c>
      <c r="G5" t="s">
        <v>74</v>
      </c>
      <c r="H5" t="s">
        <v>75</v>
      </c>
      <c r="I5" t="s">
        <v>136</v>
      </c>
    </row>
    <row r="6" spans="1:9" x14ac:dyDescent="0.25">
      <c r="A6" t="s">
        <v>145</v>
      </c>
      <c r="B6" t="s">
        <v>3</v>
      </c>
      <c r="C6">
        <v>200</v>
      </c>
      <c r="D6" t="s">
        <v>129</v>
      </c>
      <c r="E6" t="s">
        <v>141</v>
      </c>
      <c r="G6" t="s">
        <v>166</v>
      </c>
      <c r="H6" t="s">
        <v>36</v>
      </c>
      <c r="I6" t="s">
        <v>175</v>
      </c>
    </row>
    <row r="7" spans="1:9" x14ac:dyDescent="0.25">
      <c r="A7" t="s">
        <v>146</v>
      </c>
      <c r="B7" t="s">
        <v>3</v>
      </c>
      <c r="C7">
        <v>200</v>
      </c>
      <c r="D7" t="s">
        <v>129</v>
      </c>
      <c r="E7" t="s">
        <v>141</v>
      </c>
      <c r="G7" t="s">
        <v>166</v>
      </c>
      <c r="H7" t="s">
        <v>36</v>
      </c>
      <c r="I7" t="s">
        <v>176</v>
      </c>
    </row>
    <row r="8" spans="1:9" x14ac:dyDescent="0.25">
      <c r="A8" t="s">
        <v>147</v>
      </c>
      <c r="B8" t="s">
        <v>3</v>
      </c>
      <c r="C8">
        <v>200</v>
      </c>
      <c r="D8" t="s">
        <v>129</v>
      </c>
      <c r="E8" t="s">
        <v>141</v>
      </c>
      <c r="G8" t="s">
        <v>166</v>
      </c>
      <c r="H8" t="s">
        <v>36</v>
      </c>
      <c r="I8" t="s">
        <v>177</v>
      </c>
    </row>
    <row r="9" spans="1:9" x14ac:dyDescent="0.25">
      <c r="A9" t="s">
        <v>148</v>
      </c>
      <c r="B9" t="s">
        <v>3</v>
      </c>
      <c r="C9">
        <v>200</v>
      </c>
      <c r="D9" t="s">
        <v>129</v>
      </c>
      <c r="E9" t="s">
        <v>141</v>
      </c>
      <c r="G9" t="s">
        <v>166</v>
      </c>
      <c r="H9" t="s">
        <v>36</v>
      </c>
      <c r="I9" t="s">
        <v>178</v>
      </c>
    </row>
    <row r="10" spans="1:9" x14ac:dyDescent="0.25">
      <c r="A10" t="s">
        <v>149</v>
      </c>
      <c r="B10" t="s">
        <v>3</v>
      </c>
      <c r="C10">
        <v>200</v>
      </c>
      <c r="D10" t="s">
        <v>129</v>
      </c>
      <c r="E10" t="s">
        <v>141</v>
      </c>
      <c r="G10" t="s">
        <v>166</v>
      </c>
      <c r="H10" t="s">
        <v>36</v>
      </c>
      <c r="I10" t="s">
        <v>179</v>
      </c>
    </row>
    <row r="11" spans="1:9" x14ac:dyDescent="0.25">
      <c r="A11" t="s">
        <v>150</v>
      </c>
      <c r="B11" t="s">
        <v>3</v>
      </c>
      <c r="C11">
        <v>200</v>
      </c>
      <c r="D11" t="s">
        <v>129</v>
      </c>
      <c r="E11" t="s">
        <v>141</v>
      </c>
      <c r="G11" t="s">
        <v>166</v>
      </c>
      <c r="H11" t="s">
        <v>36</v>
      </c>
      <c r="I11" t="s">
        <v>180</v>
      </c>
    </row>
    <row r="12" spans="1:9" x14ac:dyDescent="0.25">
      <c r="A12" t="s">
        <v>151</v>
      </c>
      <c r="B12" t="s">
        <v>3</v>
      </c>
      <c r="C12">
        <v>200</v>
      </c>
      <c r="D12" t="s">
        <v>129</v>
      </c>
      <c r="E12" t="s">
        <v>141</v>
      </c>
      <c r="G12" t="s">
        <v>166</v>
      </c>
      <c r="H12" t="s">
        <v>36</v>
      </c>
      <c r="I12" t="s">
        <v>181</v>
      </c>
    </row>
    <row r="13" spans="1:9" x14ac:dyDescent="0.25">
      <c r="A13" t="s">
        <v>152</v>
      </c>
      <c r="B13" t="s">
        <v>3</v>
      </c>
      <c r="C13">
        <v>200</v>
      </c>
      <c r="D13" t="s">
        <v>129</v>
      </c>
      <c r="E13" t="s">
        <v>141</v>
      </c>
      <c r="G13" t="s">
        <v>166</v>
      </c>
      <c r="H13" t="s">
        <v>36</v>
      </c>
      <c r="I13" t="s">
        <v>182</v>
      </c>
    </row>
    <row r="14" spans="1:9" x14ac:dyDescent="0.25">
      <c r="A14" t="s">
        <v>153</v>
      </c>
      <c r="B14" t="s">
        <v>3</v>
      </c>
      <c r="C14">
        <v>200</v>
      </c>
      <c r="D14" t="s">
        <v>129</v>
      </c>
      <c r="E14" t="s">
        <v>141</v>
      </c>
      <c r="G14" t="s">
        <v>166</v>
      </c>
      <c r="H14" t="s">
        <v>36</v>
      </c>
      <c r="I14" t="s">
        <v>183</v>
      </c>
    </row>
    <row r="15" spans="1:9" x14ac:dyDescent="0.25">
      <c r="A15" t="s">
        <v>154</v>
      </c>
      <c r="B15" t="s">
        <v>3</v>
      </c>
      <c r="C15">
        <v>200</v>
      </c>
      <c r="D15" t="s">
        <v>129</v>
      </c>
      <c r="E15" t="s">
        <v>141</v>
      </c>
      <c r="G15" t="s">
        <v>166</v>
      </c>
      <c r="H15" t="s">
        <v>36</v>
      </c>
      <c r="I15" t="s">
        <v>184</v>
      </c>
    </row>
    <row r="16" spans="1:9" x14ac:dyDescent="0.25">
      <c r="A16" t="s">
        <v>155</v>
      </c>
      <c r="B16" t="s">
        <v>3</v>
      </c>
      <c r="C16">
        <v>200</v>
      </c>
      <c r="D16" t="s">
        <v>129</v>
      </c>
      <c r="E16" t="s">
        <v>141</v>
      </c>
      <c r="G16" t="s">
        <v>166</v>
      </c>
      <c r="H16" t="s">
        <v>36</v>
      </c>
      <c r="I16" t="s">
        <v>185</v>
      </c>
    </row>
    <row r="17" spans="1:9" x14ac:dyDescent="0.25">
      <c r="A17" t="s">
        <v>156</v>
      </c>
      <c r="B17" t="s">
        <v>3</v>
      </c>
      <c r="C17">
        <v>200</v>
      </c>
      <c r="D17" t="s">
        <v>129</v>
      </c>
      <c r="E17" t="s">
        <v>141</v>
      </c>
      <c r="G17" t="s">
        <v>166</v>
      </c>
      <c r="H17" t="s">
        <v>36</v>
      </c>
      <c r="I17" t="s">
        <v>186</v>
      </c>
    </row>
    <row r="18" spans="1:9" x14ac:dyDescent="0.25">
      <c r="A18" t="s">
        <v>157</v>
      </c>
      <c r="B18" t="s">
        <v>3</v>
      </c>
      <c r="C18">
        <v>200</v>
      </c>
      <c r="D18" t="s">
        <v>129</v>
      </c>
      <c r="E18" t="s">
        <v>141</v>
      </c>
      <c r="G18" t="s">
        <v>166</v>
      </c>
      <c r="H18" t="s">
        <v>36</v>
      </c>
      <c r="I18" t="s">
        <v>187</v>
      </c>
    </row>
    <row r="19" spans="1:9" x14ac:dyDescent="0.25">
      <c r="A19" t="s">
        <v>158</v>
      </c>
      <c r="B19" t="s">
        <v>3</v>
      </c>
      <c r="C19">
        <v>200</v>
      </c>
      <c r="D19" t="s">
        <v>129</v>
      </c>
      <c r="E19" t="s">
        <v>141</v>
      </c>
      <c r="G19" t="s">
        <v>166</v>
      </c>
      <c r="H19" t="s">
        <v>36</v>
      </c>
      <c r="I19" t="s">
        <v>188</v>
      </c>
    </row>
    <row r="20" spans="1:9" x14ac:dyDescent="0.25">
      <c r="A20" t="s">
        <v>159</v>
      </c>
      <c r="B20" t="s">
        <v>3</v>
      </c>
      <c r="C20">
        <v>200</v>
      </c>
      <c r="D20" t="s">
        <v>129</v>
      </c>
      <c r="E20" t="s">
        <v>141</v>
      </c>
      <c r="G20" t="s">
        <v>166</v>
      </c>
      <c r="H20" t="s">
        <v>36</v>
      </c>
      <c r="I20" t="s">
        <v>189</v>
      </c>
    </row>
    <row r="21" spans="1:9" x14ac:dyDescent="0.25">
      <c r="A21" t="s">
        <v>160</v>
      </c>
      <c r="B21" t="s">
        <v>3</v>
      </c>
      <c r="C21">
        <v>200</v>
      </c>
      <c r="D21" t="s">
        <v>129</v>
      </c>
      <c r="E21" t="s">
        <v>141</v>
      </c>
      <c r="G21" t="s">
        <v>166</v>
      </c>
      <c r="H21" t="s">
        <v>36</v>
      </c>
      <c r="I21" t="s">
        <v>190</v>
      </c>
    </row>
    <row r="22" spans="1:9" x14ac:dyDescent="0.25">
      <c r="A22" t="s">
        <v>161</v>
      </c>
      <c r="B22" t="s">
        <v>3</v>
      </c>
      <c r="C22">
        <v>200</v>
      </c>
      <c r="D22" t="s">
        <v>129</v>
      </c>
      <c r="E22" t="s">
        <v>141</v>
      </c>
      <c r="G22" t="s">
        <v>166</v>
      </c>
      <c r="H22" t="s">
        <v>36</v>
      </c>
      <c r="I22" t="s">
        <v>191</v>
      </c>
    </row>
    <row r="23" spans="1:9" x14ac:dyDescent="0.25">
      <c r="A23" t="s">
        <v>162</v>
      </c>
      <c r="B23" t="s">
        <v>3</v>
      </c>
      <c r="C23">
        <v>200</v>
      </c>
      <c r="D23" t="s">
        <v>129</v>
      </c>
      <c r="E23" t="s">
        <v>141</v>
      </c>
      <c r="G23" t="s">
        <v>166</v>
      </c>
      <c r="H23" t="s">
        <v>36</v>
      </c>
      <c r="I23" t="s">
        <v>192</v>
      </c>
    </row>
    <row r="24" spans="1:9" x14ac:dyDescent="0.25">
      <c r="A24" t="s">
        <v>163</v>
      </c>
      <c r="B24" t="s">
        <v>3</v>
      </c>
      <c r="C24">
        <v>200</v>
      </c>
      <c r="D24" t="s">
        <v>129</v>
      </c>
      <c r="E24" t="s">
        <v>141</v>
      </c>
      <c r="G24" t="s">
        <v>166</v>
      </c>
      <c r="H24" t="s">
        <v>36</v>
      </c>
      <c r="I24" t="s">
        <v>193</v>
      </c>
    </row>
    <row r="25" spans="1:9" x14ac:dyDescent="0.25">
      <c r="A25" t="s">
        <v>164</v>
      </c>
      <c r="B25" t="s">
        <v>3</v>
      </c>
      <c r="C25">
        <v>200</v>
      </c>
      <c r="D25" t="s">
        <v>129</v>
      </c>
      <c r="E25" t="s">
        <v>141</v>
      </c>
      <c r="G25" t="s">
        <v>166</v>
      </c>
      <c r="H25" t="s">
        <v>36</v>
      </c>
      <c r="I25" t="s">
        <v>194</v>
      </c>
    </row>
    <row r="26" spans="1:9" x14ac:dyDescent="0.25">
      <c r="A26" t="s">
        <v>165</v>
      </c>
      <c r="B26" t="s">
        <v>3</v>
      </c>
      <c r="C26">
        <v>200</v>
      </c>
      <c r="D26" t="s">
        <v>129</v>
      </c>
      <c r="E26" t="s">
        <v>141</v>
      </c>
      <c r="G26" t="s">
        <v>166</v>
      </c>
      <c r="H26" t="s">
        <v>36</v>
      </c>
      <c r="I26" t="s">
        <v>171</v>
      </c>
    </row>
    <row r="27" spans="1:9" x14ac:dyDescent="0.25">
      <c r="A27" t="s">
        <v>167</v>
      </c>
      <c r="B27" t="s">
        <v>3</v>
      </c>
      <c r="C27">
        <v>200</v>
      </c>
      <c r="D27" t="s">
        <v>129</v>
      </c>
      <c r="E27" t="s">
        <v>141</v>
      </c>
      <c r="G27" t="s">
        <v>291</v>
      </c>
      <c r="H27" t="s">
        <v>172</v>
      </c>
      <c r="I27" t="s">
        <v>290</v>
      </c>
    </row>
    <row r="28" spans="1:9" x14ac:dyDescent="0.25">
      <c r="A28" t="s">
        <v>168</v>
      </c>
      <c r="B28" t="s">
        <v>3</v>
      </c>
      <c r="C28">
        <v>200</v>
      </c>
      <c r="D28" t="s">
        <v>129</v>
      </c>
      <c r="E28" t="s">
        <v>141</v>
      </c>
      <c r="G28" t="s">
        <v>291</v>
      </c>
      <c r="H28" t="s">
        <v>172</v>
      </c>
      <c r="I28" t="s">
        <v>174</v>
      </c>
    </row>
    <row r="29" spans="1:9" x14ac:dyDescent="0.25">
      <c r="A29" t="s">
        <v>169</v>
      </c>
      <c r="B29" t="s">
        <v>3</v>
      </c>
      <c r="C29">
        <v>200</v>
      </c>
      <c r="D29" t="s">
        <v>129</v>
      </c>
      <c r="E29" t="s">
        <v>141</v>
      </c>
      <c r="G29" t="s">
        <v>291</v>
      </c>
      <c r="H29" t="s">
        <v>172</v>
      </c>
      <c r="I29" t="s">
        <v>173</v>
      </c>
    </row>
    <row r="30" spans="1:9" x14ac:dyDescent="0.25">
      <c r="A30" t="s">
        <v>170</v>
      </c>
      <c r="B30" t="s">
        <v>3</v>
      </c>
      <c r="C30">
        <v>200</v>
      </c>
      <c r="D30" t="s">
        <v>129</v>
      </c>
      <c r="E30" t="s">
        <v>141</v>
      </c>
      <c r="G30" t="s">
        <v>291</v>
      </c>
      <c r="H30" t="s">
        <v>172</v>
      </c>
      <c r="I30" t="s">
        <v>173</v>
      </c>
    </row>
  </sheetData>
  <dataValidations count="1">
    <dataValidation type="list" allowBlank="1" showInputMessage="1" showErrorMessage="1" sqref="D2:D30">
      <formula1>APIReqID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G2" sqref="G2"/>
    </sheetView>
  </sheetViews>
  <sheetFormatPr defaultRowHeight="15" x14ac:dyDescent="0.25"/>
  <cols>
    <col min="1" max="1" width="24.28515625" customWidth="1"/>
    <col min="2" max="2" width="7.7109375" customWidth="1"/>
    <col min="3" max="3" width="7.5703125" customWidth="1"/>
    <col min="4" max="4" width="28.5703125" customWidth="1"/>
    <col min="5" max="5" width="73" customWidth="1"/>
    <col min="6" max="6" width="31.85546875" customWidth="1"/>
    <col min="7" max="7" width="51" customWidth="1"/>
    <col min="8" max="8" width="44.5703125" customWidth="1"/>
    <col min="9" max="9" width="25" bestFit="1" customWidth="1"/>
    <col min="10" max="10" width="19.140625" bestFit="1" customWidth="1"/>
    <col min="11" max="11" width="15.7109375" bestFit="1" customWidth="1"/>
    <col min="12" max="12" width="22.5703125" customWidth="1"/>
  </cols>
  <sheetData>
    <row r="1" spans="1:12" x14ac:dyDescent="0.25">
      <c r="A1" s="1" t="s">
        <v>0</v>
      </c>
      <c r="B1" s="1" t="s">
        <v>1</v>
      </c>
      <c r="C1" s="4" t="s">
        <v>5</v>
      </c>
      <c r="D1" s="1" t="s">
        <v>4</v>
      </c>
      <c r="E1" s="1" t="s">
        <v>43</v>
      </c>
      <c r="F1" s="1" t="s">
        <v>44</v>
      </c>
      <c r="G1" s="1" t="s">
        <v>41</v>
      </c>
      <c r="H1" s="1" t="s">
        <v>42</v>
      </c>
      <c r="I1" s="1" t="s">
        <v>72</v>
      </c>
      <c r="J1" s="1" t="s">
        <v>73</v>
      </c>
      <c r="K1" s="1" t="s">
        <v>54</v>
      </c>
      <c r="L1" s="1" t="s">
        <v>292</v>
      </c>
    </row>
    <row r="2" spans="1:12" ht="30" x14ac:dyDescent="0.25">
      <c r="A2" s="2" t="s">
        <v>40</v>
      </c>
      <c r="B2" s="2" t="s">
        <v>3</v>
      </c>
      <c r="C2" s="5">
        <v>200</v>
      </c>
      <c r="D2" s="3" t="s">
        <v>35</v>
      </c>
      <c r="E2" s="2"/>
      <c r="F2" s="2"/>
      <c r="G2" s="2" t="s">
        <v>295</v>
      </c>
      <c r="H2" s="2" t="s">
        <v>296</v>
      </c>
      <c r="I2" t="s">
        <v>207</v>
      </c>
      <c r="J2" t="s">
        <v>208</v>
      </c>
      <c r="K2" t="s">
        <v>201</v>
      </c>
      <c r="L2" t="s">
        <v>294</v>
      </c>
    </row>
    <row r="3" spans="1:12" ht="30" x14ac:dyDescent="0.25">
      <c r="A3" s="2" t="s">
        <v>62</v>
      </c>
      <c r="B3" t="s">
        <v>3</v>
      </c>
      <c r="C3" s="5">
        <v>200</v>
      </c>
      <c r="D3" s="3" t="s">
        <v>35</v>
      </c>
      <c r="E3" s="2" t="s">
        <v>39</v>
      </c>
      <c r="F3" s="2" t="s">
        <v>36</v>
      </c>
      <c r="G3" s="2"/>
      <c r="H3" s="2"/>
      <c r="I3" t="s">
        <v>74</v>
      </c>
      <c r="J3" t="s">
        <v>75</v>
      </c>
      <c r="K3" t="s">
        <v>63</v>
      </c>
    </row>
    <row r="4" spans="1:12" ht="30" x14ac:dyDescent="0.25">
      <c r="A4" s="2" t="s">
        <v>66</v>
      </c>
      <c r="B4" t="s">
        <v>3</v>
      </c>
      <c r="C4" s="5">
        <v>200</v>
      </c>
      <c r="D4" s="3" t="s">
        <v>35</v>
      </c>
      <c r="E4" s="2" t="s">
        <v>39</v>
      </c>
      <c r="F4" s="2" t="s">
        <v>36</v>
      </c>
      <c r="G4" s="2"/>
      <c r="H4" s="2"/>
      <c r="I4" t="s">
        <v>76</v>
      </c>
      <c r="J4" t="s">
        <v>77</v>
      </c>
      <c r="K4">
        <v>21</v>
      </c>
    </row>
    <row r="5" spans="1:12" ht="30" x14ac:dyDescent="0.25">
      <c r="A5" s="2" t="s">
        <v>67</v>
      </c>
      <c r="B5" t="s">
        <v>3</v>
      </c>
      <c r="C5" s="5">
        <v>200</v>
      </c>
      <c r="D5" s="3" t="s">
        <v>35</v>
      </c>
      <c r="E5" s="2" t="s">
        <v>39</v>
      </c>
      <c r="F5" s="2" t="s">
        <v>36</v>
      </c>
      <c r="G5" s="2"/>
      <c r="H5" s="2"/>
      <c r="I5" t="s">
        <v>76</v>
      </c>
      <c r="J5" t="s">
        <v>77</v>
      </c>
      <c r="K5">
        <v>4</v>
      </c>
    </row>
    <row r="6" spans="1:12" ht="30" x14ac:dyDescent="0.25">
      <c r="A6" s="2" t="s">
        <v>68</v>
      </c>
      <c r="B6" t="s">
        <v>3</v>
      </c>
      <c r="C6" s="5">
        <v>200</v>
      </c>
      <c r="D6" s="3" t="s">
        <v>35</v>
      </c>
      <c r="E6" s="2" t="s">
        <v>39</v>
      </c>
      <c r="F6" s="2" t="s">
        <v>36</v>
      </c>
      <c r="G6" s="2"/>
      <c r="H6" s="2"/>
      <c r="I6" t="s">
        <v>76</v>
      </c>
      <c r="J6" t="s">
        <v>77</v>
      </c>
      <c r="K6">
        <v>3</v>
      </c>
    </row>
    <row r="7" spans="1:12" ht="30" x14ac:dyDescent="0.25">
      <c r="A7" s="2" t="s">
        <v>69</v>
      </c>
      <c r="B7" t="s">
        <v>3</v>
      </c>
      <c r="C7" s="5">
        <v>200</v>
      </c>
      <c r="D7" s="3" t="s">
        <v>35</v>
      </c>
      <c r="E7" s="2" t="s">
        <v>39</v>
      </c>
      <c r="F7" s="2" t="s">
        <v>36</v>
      </c>
      <c r="G7" s="2"/>
      <c r="H7" s="2"/>
      <c r="I7" t="s">
        <v>76</v>
      </c>
      <c r="J7" t="s">
        <v>77</v>
      </c>
      <c r="K7">
        <v>4</v>
      </c>
    </row>
    <row r="8" spans="1:12" ht="30" x14ac:dyDescent="0.25">
      <c r="A8" s="2" t="s">
        <v>70</v>
      </c>
      <c r="B8" t="s">
        <v>3</v>
      </c>
      <c r="C8" s="5">
        <v>200</v>
      </c>
      <c r="D8" s="3" t="s">
        <v>35</v>
      </c>
      <c r="E8" s="2"/>
      <c r="F8" s="2"/>
      <c r="G8" s="2" t="s">
        <v>295</v>
      </c>
      <c r="H8" s="2" t="s">
        <v>296</v>
      </c>
      <c r="I8" t="s">
        <v>207</v>
      </c>
      <c r="J8" t="s">
        <v>208</v>
      </c>
      <c r="K8" t="s">
        <v>202</v>
      </c>
      <c r="L8" t="s">
        <v>293</v>
      </c>
    </row>
    <row r="9" spans="1:12" ht="30" x14ac:dyDescent="0.25">
      <c r="A9" s="2" t="s">
        <v>71</v>
      </c>
      <c r="B9" t="s">
        <v>3</v>
      </c>
      <c r="C9" s="5">
        <v>200</v>
      </c>
      <c r="D9" s="3" t="s">
        <v>35</v>
      </c>
      <c r="E9" s="2" t="s">
        <v>39</v>
      </c>
      <c r="F9" s="2" t="s">
        <v>36</v>
      </c>
      <c r="G9" s="2" t="s">
        <v>87</v>
      </c>
      <c r="H9" s="2" t="s">
        <v>79</v>
      </c>
      <c r="I9" t="s">
        <v>76</v>
      </c>
      <c r="J9" t="s">
        <v>77</v>
      </c>
      <c r="K9">
        <v>2</v>
      </c>
    </row>
    <row r="10" spans="1:12" x14ac:dyDescent="0.25">
      <c r="D10" s="3"/>
    </row>
    <row r="11" spans="1:12" x14ac:dyDescent="0.25">
      <c r="D11" s="6"/>
    </row>
    <row r="12" spans="1:12" x14ac:dyDescent="0.25">
      <c r="D12" s="6"/>
    </row>
    <row r="13" spans="1:12" x14ac:dyDescent="0.25">
      <c r="D13" s="6"/>
    </row>
    <row r="14" spans="1:12" x14ac:dyDescent="0.25">
      <c r="D14" s="6"/>
    </row>
    <row r="15" spans="1:12" x14ac:dyDescent="0.25">
      <c r="D15" s="6"/>
    </row>
    <row r="16" spans="1:12" x14ac:dyDescent="0.25">
      <c r="D16" s="6"/>
    </row>
    <row r="17" spans="4:4" x14ac:dyDescent="0.25">
      <c r="D17" s="6"/>
    </row>
    <row r="18" spans="4:4" x14ac:dyDescent="0.25">
      <c r="D18" s="6"/>
    </row>
  </sheetData>
  <dataValidations count="1">
    <dataValidation type="list" allowBlank="1" showInputMessage="1" showErrorMessage="1" sqref="D2:D9">
      <formula1>APIReqID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36" workbookViewId="0">
      <selection activeCell="F43" sqref="F43"/>
    </sheetView>
  </sheetViews>
  <sheetFormatPr defaultRowHeight="15" x14ac:dyDescent="0.25"/>
  <cols>
    <col min="1" max="1" width="28" customWidth="1"/>
    <col min="3" max="3" width="14.42578125" customWidth="1"/>
    <col min="4" max="4" width="48" customWidth="1"/>
    <col min="5" max="5" width="90.85546875" customWidth="1"/>
    <col min="6" max="6" width="60.85546875" customWidth="1"/>
    <col min="7" max="7" width="25.140625" bestFit="1" customWidth="1"/>
    <col min="8" max="8" width="19.7109375" bestFit="1" customWidth="1"/>
    <col min="9" max="9" width="48.140625" customWidth="1"/>
    <col min="10" max="10" width="19.140625" bestFit="1" customWidth="1"/>
    <col min="11" max="11" width="16.7109375" bestFit="1" customWidth="1"/>
  </cols>
  <sheetData>
    <row r="1" spans="1:11" x14ac:dyDescent="0.25">
      <c r="A1" s="1" t="s">
        <v>0</v>
      </c>
      <c r="B1" s="1" t="s">
        <v>1</v>
      </c>
      <c r="C1" s="4" t="s">
        <v>5</v>
      </c>
      <c r="D1" s="1" t="s">
        <v>4</v>
      </c>
      <c r="E1" s="1" t="s">
        <v>43</v>
      </c>
      <c r="F1" s="1" t="s">
        <v>44</v>
      </c>
      <c r="G1" s="1" t="s">
        <v>41</v>
      </c>
      <c r="H1" s="1" t="s">
        <v>42</v>
      </c>
      <c r="I1" s="1" t="s">
        <v>72</v>
      </c>
      <c r="J1" s="1" t="s">
        <v>73</v>
      </c>
      <c r="K1" s="1" t="s">
        <v>54</v>
      </c>
    </row>
    <row r="2" spans="1:11" x14ac:dyDescent="0.25">
      <c r="A2" s="2" t="s">
        <v>46</v>
      </c>
      <c r="B2" s="2" t="s">
        <v>3</v>
      </c>
      <c r="C2" s="5">
        <v>200</v>
      </c>
      <c r="D2" s="3" t="s">
        <v>45</v>
      </c>
      <c r="E2" s="2" t="s">
        <v>51</v>
      </c>
      <c r="F2" s="2" t="s">
        <v>47</v>
      </c>
      <c r="G2" s="2" t="s">
        <v>48</v>
      </c>
      <c r="H2" s="2" t="s">
        <v>49</v>
      </c>
      <c r="I2" s="2"/>
    </row>
    <row r="3" spans="1:11" x14ac:dyDescent="0.25">
      <c r="A3" s="2" t="s">
        <v>221</v>
      </c>
      <c r="B3" s="2" t="s">
        <v>3</v>
      </c>
      <c r="C3" s="5">
        <v>200</v>
      </c>
      <c r="D3" s="3" t="s">
        <v>216</v>
      </c>
      <c r="E3" s="2" t="s">
        <v>51</v>
      </c>
      <c r="F3" s="2" t="s">
        <v>47</v>
      </c>
      <c r="G3" s="2" t="s">
        <v>48</v>
      </c>
      <c r="H3" s="2" t="s">
        <v>49</v>
      </c>
    </row>
    <row r="4" spans="1:11" x14ac:dyDescent="0.25">
      <c r="A4" s="2" t="s">
        <v>222</v>
      </c>
      <c r="B4" s="2" t="s">
        <v>3</v>
      </c>
      <c r="C4" s="5">
        <v>200</v>
      </c>
      <c r="D4" s="3" t="s">
        <v>218</v>
      </c>
      <c r="E4" s="2" t="s">
        <v>51</v>
      </c>
      <c r="F4" s="2" t="s">
        <v>47</v>
      </c>
      <c r="G4" s="2" t="s">
        <v>48</v>
      </c>
      <c r="H4" s="2" t="s">
        <v>49</v>
      </c>
    </row>
    <row r="5" spans="1:11" x14ac:dyDescent="0.25">
      <c r="A5" s="2" t="s">
        <v>223</v>
      </c>
      <c r="B5" s="2" t="s">
        <v>3</v>
      </c>
      <c r="C5" s="5">
        <v>200</v>
      </c>
      <c r="D5" s="3" t="s">
        <v>226</v>
      </c>
      <c r="E5" s="2" t="s">
        <v>51</v>
      </c>
      <c r="F5" s="2" t="s">
        <v>47</v>
      </c>
      <c r="G5" s="2"/>
    </row>
    <row r="6" spans="1:11" x14ac:dyDescent="0.25">
      <c r="A6" s="2" t="s">
        <v>227</v>
      </c>
      <c r="B6" s="2" t="s">
        <v>3</v>
      </c>
      <c r="C6" s="5">
        <v>200</v>
      </c>
      <c r="D6" s="3" t="s">
        <v>218</v>
      </c>
      <c r="E6" s="2" t="s">
        <v>51</v>
      </c>
      <c r="F6" s="2" t="s">
        <v>47</v>
      </c>
      <c r="G6" s="2" t="s">
        <v>48</v>
      </c>
      <c r="H6" s="2" t="s">
        <v>49</v>
      </c>
    </row>
    <row r="7" spans="1:11" x14ac:dyDescent="0.25">
      <c r="A7" s="2" t="s">
        <v>228</v>
      </c>
      <c r="B7" s="2" t="s">
        <v>3</v>
      </c>
      <c r="C7" s="5">
        <v>200</v>
      </c>
      <c r="D7" s="3" t="s">
        <v>235</v>
      </c>
      <c r="E7" s="2" t="s">
        <v>240</v>
      </c>
      <c r="F7" s="2" t="s">
        <v>241</v>
      </c>
      <c r="G7" s="2" t="s">
        <v>48</v>
      </c>
      <c r="H7" s="2" t="s">
        <v>49</v>
      </c>
    </row>
    <row r="8" spans="1:11" x14ac:dyDescent="0.25">
      <c r="A8" s="2" t="s">
        <v>229</v>
      </c>
      <c r="B8" s="2" t="s">
        <v>3</v>
      </c>
      <c r="C8" s="5">
        <v>200</v>
      </c>
      <c r="D8" s="3" t="s">
        <v>235</v>
      </c>
      <c r="E8" s="2" t="s">
        <v>240</v>
      </c>
      <c r="F8" s="2" t="s">
        <v>241</v>
      </c>
      <c r="G8" s="2" t="s">
        <v>48</v>
      </c>
      <c r="H8" s="2" t="s">
        <v>49</v>
      </c>
    </row>
    <row r="9" spans="1:11" x14ac:dyDescent="0.25">
      <c r="A9" s="2" t="s">
        <v>230</v>
      </c>
      <c r="B9" s="2" t="s">
        <v>3</v>
      </c>
      <c r="C9" s="5">
        <v>200</v>
      </c>
      <c r="D9" s="3" t="s">
        <v>236</v>
      </c>
      <c r="E9" s="2" t="s">
        <v>240</v>
      </c>
      <c r="F9" s="2" t="s">
        <v>241</v>
      </c>
      <c r="G9" s="2" t="s">
        <v>48</v>
      </c>
      <c r="H9" s="2" t="s">
        <v>49</v>
      </c>
    </row>
    <row r="10" spans="1:11" x14ac:dyDescent="0.25">
      <c r="A10" s="2" t="s">
        <v>231</v>
      </c>
      <c r="B10" s="2" t="s">
        <v>3</v>
      </c>
      <c r="C10" s="5">
        <v>200</v>
      </c>
      <c r="D10" s="3" t="s">
        <v>236</v>
      </c>
      <c r="E10" s="2" t="s">
        <v>240</v>
      </c>
      <c r="F10" s="2" t="s">
        <v>241</v>
      </c>
      <c r="G10" s="2"/>
      <c r="H10" s="2"/>
    </row>
    <row r="11" spans="1:11" x14ac:dyDescent="0.25">
      <c r="A11" s="2" t="s">
        <v>232</v>
      </c>
      <c r="B11" s="2" t="s">
        <v>3</v>
      </c>
      <c r="C11" s="5">
        <v>200</v>
      </c>
      <c r="D11" s="3" t="s">
        <v>236</v>
      </c>
      <c r="E11" s="2" t="s">
        <v>240</v>
      </c>
      <c r="F11" s="2" t="s">
        <v>241</v>
      </c>
      <c r="G11" s="2" t="s">
        <v>48</v>
      </c>
      <c r="H11" s="2" t="s">
        <v>49</v>
      </c>
    </row>
    <row r="12" spans="1:11" x14ac:dyDescent="0.25">
      <c r="A12" s="2" t="s">
        <v>242</v>
      </c>
      <c r="B12" s="2" t="s">
        <v>3</v>
      </c>
      <c r="C12" s="5">
        <v>200</v>
      </c>
      <c r="D12" s="3" t="s">
        <v>236</v>
      </c>
      <c r="E12" s="2" t="s">
        <v>240</v>
      </c>
      <c r="F12" s="2" t="s">
        <v>241</v>
      </c>
    </row>
    <row r="13" spans="1:11" x14ac:dyDescent="0.25">
      <c r="A13" s="2" t="s">
        <v>243</v>
      </c>
      <c r="B13" s="2" t="s">
        <v>3</v>
      </c>
      <c r="C13" s="5">
        <v>200</v>
      </c>
      <c r="D13" s="3" t="s">
        <v>233</v>
      </c>
      <c r="E13" s="2" t="s">
        <v>240</v>
      </c>
      <c r="F13" s="2" t="s">
        <v>241</v>
      </c>
      <c r="G13" s="2" t="s">
        <v>48</v>
      </c>
      <c r="H13" s="2" t="s">
        <v>49</v>
      </c>
    </row>
    <row r="14" spans="1:11" x14ac:dyDescent="0.25">
      <c r="A14" s="2" t="s">
        <v>244</v>
      </c>
      <c r="B14" s="2" t="s">
        <v>3</v>
      </c>
      <c r="C14" s="5">
        <v>200</v>
      </c>
      <c r="D14" s="3" t="s">
        <v>235</v>
      </c>
      <c r="E14" s="2" t="s">
        <v>240</v>
      </c>
      <c r="F14" s="2" t="s">
        <v>241</v>
      </c>
      <c r="G14" s="2" t="s">
        <v>48</v>
      </c>
      <c r="H14" s="2" t="s">
        <v>49</v>
      </c>
    </row>
    <row r="15" spans="1:11" x14ac:dyDescent="0.25">
      <c r="A15" s="2" t="s">
        <v>245</v>
      </c>
      <c r="B15" s="2" t="s">
        <v>3</v>
      </c>
      <c r="C15" s="5">
        <v>200</v>
      </c>
      <c r="D15" s="3" t="s">
        <v>233</v>
      </c>
      <c r="E15" s="2" t="s">
        <v>240</v>
      </c>
      <c r="F15" s="2" t="s">
        <v>241</v>
      </c>
      <c r="G15" s="2" t="s">
        <v>48</v>
      </c>
      <c r="H15" s="2" t="s">
        <v>49</v>
      </c>
      <c r="I15" t="s">
        <v>224</v>
      </c>
      <c r="K15" s="2" t="s">
        <v>239</v>
      </c>
    </row>
    <row r="16" spans="1:11" x14ac:dyDescent="0.25">
      <c r="A16" s="2" t="s">
        <v>251</v>
      </c>
      <c r="B16" s="2" t="s">
        <v>3</v>
      </c>
      <c r="C16" s="5">
        <v>200</v>
      </c>
      <c r="D16" s="3" t="s">
        <v>246</v>
      </c>
      <c r="E16" t="s">
        <v>74</v>
      </c>
      <c r="F16" t="s">
        <v>75</v>
      </c>
      <c r="G16" s="2" t="s">
        <v>48</v>
      </c>
      <c r="H16" s="2" t="s">
        <v>49</v>
      </c>
    </row>
    <row r="17" spans="1:11" x14ac:dyDescent="0.25">
      <c r="A17" s="2" t="s">
        <v>252</v>
      </c>
      <c r="B17" s="2" t="s">
        <v>3</v>
      </c>
      <c r="C17" s="5">
        <v>200</v>
      </c>
      <c r="D17" s="3" t="s">
        <v>247</v>
      </c>
      <c r="E17" t="s">
        <v>74</v>
      </c>
      <c r="F17" t="s">
        <v>75</v>
      </c>
      <c r="G17" s="2" t="s">
        <v>48</v>
      </c>
      <c r="H17" s="2" t="s">
        <v>49</v>
      </c>
    </row>
    <row r="18" spans="1:11" x14ac:dyDescent="0.25">
      <c r="A18" s="2" t="s">
        <v>253</v>
      </c>
      <c r="B18" s="2" t="s">
        <v>3</v>
      </c>
      <c r="C18" s="5">
        <v>200</v>
      </c>
      <c r="D18" s="3" t="s">
        <v>248</v>
      </c>
      <c r="E18" t="s">
        <v>74</v>
      </c>
      <c r="F18" t="s">
        <v>75</v>
      </c>
      <c r="G18" s="2" t="s">
        <v>48</v>
      </c>
      <c r="H18" s="2" t="s">
        <v>49</v>
      </c>
    </row>
    <row r="19" spans="1:11" x14ac:dyDescent="0.25">
      <c r="A19" s="2" t="s">
        <v>254</v>
      </c>
      <c r="B19" s="2" t="s">
        <v>3</v>
      </c>
      <c r="C19" s="5">
        <v>200</v>
      </c>
      <c r="D19" s="3" t="s">
        <v>235</v>
      </c>
      <c r="E19" t="s">
        <v>39</v>
      </c>
      <c r="F19" t="s">
        <v>36</v>
      </c>
      <c r="K19" s="9"/>
    </row>
    <row r="20" spans="1:11" x14ac:dyDescent="0.25">
      <c r="A20" s="2" t="s">
        <v>255</v>
      </c>
      <c r="B20" s="2" t="s">
        <v>3</v>
      </c>
      <c r="C20" s="5">
        <v>200</v>
      </c>
      <c r="D20" s="3" t="s">
        <v>235</v>
      </c>
      <c r="E20" t="s">
        <v>39</v>
      </c>
      <c r="F20" t="s">
        <v>36</v>
      </c>
    </row>
    <row r="21" spans="1:11" x14ac:dyDescent="0.25">
      <c r="A21" s="2" t="s">
        <v>256</v>
      </c>
      <c r="B21" s="2" t="s">
        <v>3</v>
      </c>
      <c r="C21" s="5">
        <v>200</v>
      </c>
      <c r="D21" s="3" t="s">
        <v>236</v>
      </c>
      <c r="E21" t="s">
        <v>39</v>
      </c>
      <c r="F21" t="s">
        <v>36</v>
      </c>
      <c r="K21" s="9"/>
    </row>
    <row r="22" spans="1:11" x14ac:dyDescent="0.25">
      <c r="A22" s="2" t="s">
        <v>257</v>
      </c>
      <c r="B22" s="2" t="s">
        <v>3</v>
      </c>
      <c r="C22" s="5">
        <v>200</v>
      </c>
      <c r="D22" s="3" t="s">
        <v>236</v>
      </c>
      <c r="E22" t="s">
        <v>39</v>
      </c>
      <c r="F22" t="s">
        <v>36</v>
      </c>
    </row>
    <row r="23" spans="1:11" x14ac:dyDescent="0.25">
      <c r="A23" s="2" t="s">
        <v>258</v>
      </c>
      <c r="B23" s="2" t="s">
        <v>3</v>
      </c>
      <c r="C23" s="5">
        <v>200</v>
      </c>
      <c r="D23" s="3" t="s">
        <v>236</v>
      </c>
      <c r="E23" t="s">
        <v>39</v>
      </c>
      <c r="F23" t="s">
        <v>36</v>
      </c>
      <c r="K23" s="9"/>
    </row>
    <row r="24" spans="1:11" x14ac:dyDescent="0.25">
      <c r="A24" s="2" t="s">
        <v>259</v>
      </c>
      <c r="B24" s="2" t="s">
        <v>3</v>
      </c>
      <c r="C24" s="5">
        <v>200</v>
      </c>
      <c r="D24" s="3" t="s">
        <v>236</v>
      </c>
      <c r="E24" t="s">
        <v>39</v>
      </c>
      <c r="F24" t="s">
        <v>36</v>
      </c>
    </row>
    <row r="25" spans="1:11" x14ac:dyDescent="0.25">
      <c r="A25" s="2" t="s">
        <v>260</v>
      </c>
      <c r="B25" s="2" t="s">
        <v>3</v>
      </c>
      <c r="C25" s="5">
        <v>200</v>
      </c>
      <c r="D25" s="3" t="s">
        <v>233</v>
      </c>
      <c r="E25" t="s">
        <v>39</v>
      </c>
      <c r="F25" t="s">
        <v>36</v>
      </c>
      <c r="K25" s="9"/>
    </row>
    <row r="26" spans="1:11" x14ac:dyDescent="0.25">
      <c r="A26" s="2" t="s">
        <v>261</v>
      </c>
      <c r="B26" s="2" t="s">
        <v>3</v>
      </c>
      <c r="C26" s="5">
        <v>200</v>
      </c>
      <c r="D26" s="3" t="s">
        <v>235</v>
      </c>
      <c r="E26" t="s">
        <v>39</v>
      </c>
      <c r="F26" t="s">
        <v>36</v>
      </c>
      <c r="K26" s="9"/>
    </row>
    <row r="27" spans="1:11" x14ac:dyDescent="0.25">
      <c r="A27" s="2" t="s">
        <v>262</v>
      </c>
      <c r="B27" s="2" t="s">
        <v>3</v>
      </c>
      <c r="C27" s="5">
        <v>200</v>
      </c>
      <c r="D27" s="3" t="s">
        <v>233</v>
      </c>
      <c r="E27" t="s">
        <v>39</v>
      </c>
      <c r="F27" t="s">
        <v>36</v>
      </c>
    </row>
    <row r="28" spans="1:11" x14ac:dyDescent="0.25">
      <c r="A28" s="2" t="s">
        <v>263</v>
      </c>
      <c r="B28" s="2" t="s">
        <v>3</v>
      </c>
      <c r="C28" s="5">
        <v>200</v>
      </c>
      <c r="D28" s="3" t="s">
        <v>235</v>
      </c>
      <c r="E28" t="s">
        <v>39</v>
      </c>
      <c r="F28" t="s">
        <v>36</v>
      </c>
    </row>
    <row r="29" spans="1:11" x14ac:dyDescent="0.25">
      <c r="A29" s="2" t="s">
        <v>281</v>
      </c>
      <c r="B29" s="2" t="s">
        <v>3</v>
      </c>
      <c r="C29" s="5">
        <v>200</v>
      </c>
      <c r="D29" s="3" t="s">
        <v>279</v>
      </c>
      <c r="G29" s="2" t="s">
        <v>48</v>
      </c>
      <c r="H29" s="2" t="s">
        <v>49</v>
      </c>
      <c r="I29" t="s">
        <v>74</v>
      </c>
      <c r="J29" t="s">
        <v>75</v>
      </c>
      <c r="K29" t="s">
        <v>120</v>
      </c>
    </row>
    <row r="30" spans="1:11" x14ac:dyDescent="0.25">
      <c r="A30" s="2" t="s">
        <v>282</v>
      </c>
      <c r="B30" s="2" t="s">
        <v>3</v>
      </c>
      <c r="C30" s="5">
        <v>200</v>
      </c>
      <c r="D30" s="3" t="s">
        <v>286</v>
      </c>
      <c r="E30" t="s">
        <v>303</v>
      </c>
      <c r="F30" t="s">
        <v>289</v>
      </c>
      <c r="G30" s="2" t="s">
        <v>48</v>
      </c>
      <c r="H30" s="2" t="s">
        <v>49</v>
      </c>
    </row>
    <row r="31" spans="1:11" x14ac:dyDescent="0.25">
      <c r="A31" s="2" t="s">
        <v>283</v>
      </c>
      <c r="B31" s="2" t="s">
        <v>3</v>
      </c>
      <c r="C31" s="5">
        <v>200</v>
      </c>
      <c r="D31" s="3" t="s">
        <v>287</v>
      </c>
      <c r="E31" t="s">
        <v>332</v>
      </c>
      <c r="F31" t="s">
        <v>289</v>
      </c>
      <c r="G31" s="2" t="s">
        <v>48</v>
      </c>
      <c r="H31" s="2" t="s">
        <v>49</v>
      </c>
    </row>
    <row r="32" spans="1:11" x14ac:dyDescent="0.25">
      <c r="A32" s="2" t="s">
        <v>284</v>
      </c>
      <c r="B32" s="2" t="s">
        <v>3</v>
      </c>
      <c r="C32" s="5">
        <v>200</v>
      </c>
      <c r="D32" s="3" t="s">
        <v>288</v>
      </c>
      <c r="E32" t="s">
        <v>333</v>
      </c>
      <c r="F32" t="s">
        <v>289</v>
      </c>
      <c r="G32" s="2" t="s">
        <v>48</v>
      </c>
      <c r="H32" s="2" t="s">
        <v>49</v>
      </c>
    </row>
    <row r="33" spans="1:11" x14ac:dyDescent="0.25">
      <c r="A33" s="2" t="s">
        <v>302</v>
      </c>
      <c r="B33" s="2" t="s">
        <v>3</v>
      </c>
      <c r="C33" s="5">
        <v>200</v>
      </c>
      <c r="D33" s="3" t="s">
        <v>297</v>
      </c>
      <c r="E33" t="s">
        <v>305</v>
      </c>
      <c r="F33" t="s">
        <v>304</v>
      </c>
      <c r="I33" t="s">
        <v>307</v>
      </c>
      <c r="J33" t="s">
        <v>308</v>
      </c>
      <c r="K33" t="s">
        <v>309</v>
      </c>
    </row>
    <row r="34" spans="1:11" x14ac:dyDescent="0.25">
      <c r="A34" s="2" t="s">
        <v>310</v>
      </c>
      <c r="B34" s="2" t="s">
        <v>3</v>
      </c>
      <c r="C34" s="5">
        <v>200</v>
      </c>
      <c r="D34" s="3" t="s">
        <v>299</v>
      </c>
      <c r="E34" t="s">
        <v>305</v>
      </c>
      <c r="F34" t="s">
        <v>304</v>
      </c>
      <c r="I34" t="s">
        <v>331</v>
      </c>
      <c r="J34" t="s">
        <v>308</v>
      </c>
      <c r="K34" t="s">
        <v>309</v>
      </c>
    </row>
    <row r="35" spans="1:11" x14ac:dyDescent="0.25">
      <c r="A35" s="2" t="s">
        <v>311</v>
      </c>
      <c r="B35" s="2" t="s">
        <v>3</v>
      </c>
      <c r="C35" s="5">
        <v>200</v>
      </c>
      <c r="D35" s="3" t="s">
        <v>301</v>
      </c>
      <c r="E35" t="s">
        <v>305</v>
      </c>
      <c r="F35" t="s">
        <v>304</v>
      </c>
      <c r="I35" t="s">
        <v>335</v>
      </c>
      <c r="J35" t="s">
        <v>308</v>
      </c>
      <c r="K35" t="s">
        <v>309</v>
      </c>
    </row>
    <row r="36" spans="1:11" x14ac:dyDescent="0.25">
      <c r="A36" s="2" t="s">
        <v>312</v>
      </c>
      <c r="B36" s="2" t="s">
        <v>3</v>
      </c>
      <c r="C36" s="5">
        <v>200</v>
      </c>
      <c r="D36" s="3" t="s">
        <v>233</v>
      </c>
      <c r="E36" t="s">
        <v>305</v>
      </c>
      <c r="F36" t="s">
        <v>304</v>
      </c>
    </row>
    <row r="37" spans="1:11" x14ac:dyDescent="0.25">
      <c r="A37" s="2" t="s">
        <v>313</v>
      </c>
      <c r="B37" s="2" t="s">
        <v>3</v>
      </c>
      <c r="C37" s="5">
        <v>200</v>
      </c>
      <c r="D37" s="3" t="s">
        <v>235</v>
      </c>
      <c r="E37" t="s">
        <v>305</v>
      </c>
      <c r="F37" t="s">
        <v>304</v>
      </c>
    </row>
    <row r="38" spans="1:11" x14ac:dyDescent="0.25">
      <c r="A38" s="2" t="s">
        <v>314</v>
      </c>
      <c r="B38" s="2" t="s">
        <v>3</v>
      </c>
      <c r="C38" s="5">
        <v>200</v>
      </c>
      <c r="D38" s="3" t="s">
        <v>236</v>
      </c>
      <c r="E38" t="s">
        <v>305</v>
      </c>
      <c r="F38" t="s">
        <v>304</v>
      </c>
    </row>
    <row r="39" spans="1:11" x14ac:dyDescent="0.25">
      <c r="A39" s="2" t="s">
        <v>315</v>
      </c>
      <c r="B39" s="2" t="s">
        <v>3</v>
      </c>
      <c r="C39" s="5">
        <v>200</v>
      </c>
      <c r="D39" s="3" t="s">
        <v>336</v>
      </c>
      <c r="G39" s="2" t="s">
        <v>48</v>
      </c>
      <c r="H39" s="2" t="s">
        <v>49</v>
      </c>
    </row>
    <row r="40" spans="1:11" x14ac:dyDescent="0.25">
      <c r="A40" s="2" t="s">
        <v>316</v>
      </c>
      <c r="B40" s="2" t="s">
        <v>3</v>
      </c>
      <c r="C40" s="5">
        <v>200</v>
      </c>
      <c r="D40" s="3" t="s">
        <v>337</v>
      </c>
      <c r="G40" s="2" t="s">
        <v>48</v>
      </c>
      <c r="H40" s="2" t="s">
        <v>49</v>
      </c>
    </row>
    <row r="41" spans="1:11" x14ac:dyDescent="0.25">
      <c r="A41" s="2" t="s">
        <v>317</v>
      </c>
      <c r="B41" s="2" t="s">
        <v>3</v>
      </c>
      <c r="C41" s="5">
        <v>200</v>
      </c>
      <c r="D41" s="3" t="s">
        <v>338</v>
      </c>
      <c r="G41" s="2" t="s">
        <v>48</v>
      </c>
      <c r="H41" s="2" t="s">
        <v>49</v>
      </c>
    </row>
    <row r="42" spans="1:11" s="3" customFormat="1" x14ac:dyDescent="0.25">
      <c r="A42" s="3" t="s">
        <v>318</v>
      </c>
      <c r="B42" s="3" t="s">
        <v>3</v>
      </c>
      <c r="C42" s="5">
        <v>200</v>
      </c>
      <c r="D42" s="3" t="s">
        <v>347</v>
      </c>
      <c r="E42" t="s">
        <v>305</v>
      </c>
      <c r="F42" t="s">
        <v>304</v>
      </c>
    </row>
    <row r="43" spans="1:11" x14ac:dyDescent="0.25">
      <c r="A43" s="2" t="s">
        <v>319</v>
      </c>
      <c r="B43" s="2" t="s">
        <v>3</v>
      </c>
      <c r="C43" s="5">
        <v>200</v>
      </c>
      <c r="D43" s="3" t="s">
        <v>345</v>
      </c>
      <c r="E43" t="s">
        <v>305</v>
      </c>
      <c r="F43" t="s">
        <v>304</v>
      </c>
      <c r="G43" s="3"/>
      <c r="H43" s="3"/>
    </row>
    <row r="44" spans="1:11" x14ac:dyDescent="0.25">
      <c r="A44" s="2" t="s">
        <v>320</v>
      </c>
      <c r="B44" s="2" t="s">
        <v>3</v>
      </c>
      <c r="C44" s="5">
        <v>200</v>
      </c>
      <c r="D44" s="3" t="s">
        <v>343</v>
      </c>
      <c r="E44" t="s">
        <v>305</v>
      </c>
      <c r="F44" t="s">
        <v>304</v>
      </c>
      <c r="G44" s="3"/>
      <c r="H44" s="3"/>
    </row>
    <row r="45" spans="1:11" x14ac:dyDescent="0.25">
      <c r="A45" s="2" t="s">
        <v>321</v>
      </c>
      <c r="B45" s="2" t="s">
        <v>3</v>
      </c>
      <c r="C45" s="5">
        <v>200</v>
      </c>
      <c r="D45" s="3" t="s">
        <v>233</v>
      </c>
      <c r="E45" t="s">
        <v>305</v>
      </c>
      <c r="F45" t="s">
        <v>304</v>
      </c>
    </row>
    <row r="46" spans="1:11" x14ac:dyDescent="0.25">
      <c r="A46" s="2" t="s">
        <v>322</v>
      </c>
      <c r="B46" s="2" t="s">
        <v>3</v>
      </c>
      <c r="C46" s="5">
        <v>200</v>
      </c>
      <c r="D46" s="3" t="s">
        <v>235</v>
      </c>
      <c r="E46" t="s">
        <v>305</v>
      </c>
      <c r="F46" t="s">
        <v>304</v>
      </c>
    </row>
    <row r="47" spans="1:11" x14ac:dyDescent="0.25">
      <c r="A47" s="2" t="s">
        <v>323</v>
      </c>
      <c r="B47" s="2" t="s">
        <v>3</v>
      </c>
      <c r="C47" s="5">
        <v>200</v>
      </c>
      <c r="D47" s="3" t="s">
        <v>236</v>
      </c>
      <c r="E47" t="s">
        <v>305</v>
      </c>
      <c r="F47" t="s">
        <v>304</v>
      </c>
    </row>
    <row r="48" spans="1:11" x14ac:dyDescent="0.25">
      <c r="A48" s="2" t="s">
        <v>324</v>
      </c>
      <c r="B48" s="2" t="s">
        <v>3</v>
      </c>
      <c r="C48" s="5">
        <v>200</v>
      </c>
      <c r="D48" s="3" t="s">
        <v>286</v>
      </c>
      <c r="E48" t="s">
        <v>303</v>
      </c>
      <c r="F48" t="s">
        <v>289</v>
      </c>
      <c r="I48" t="s">
        <v>307</v>
      </c>
      <c r="J48" t="s">
        <v>308</v>
      </c>
      <c r="K48" t="s">
        <v>350</v>
      </c>
    </row>
    <row r="49" spans="1:11" x14ac:dyDescent="0.25">
      <c r="A49" s="2" t="s">
        <v>325</v>
      </c>
      <c r="B49" s="2" t="s">
        <v>3</v>
      </c>
      <c r="C49" s="5">
        <v>200</v>
      </c>
      <c r="D49" s="3" t="s">
        <v>286</v>
      </c>
      <c r="E49" t="s">
        <v>303</v>
      </c>
      <c r="F49" t="s">
        <v>289</v>
      </c>
      <c r="G49" s="2" t="s">
        <v>48</v>
      </c>
      <c r="H49" s="2" t="s">
        <v>49</v>
      </c>
      <c r="I49" t="s">
        <v>307</v>
      </c>
      <c r="J49" t="s">
        <v>308</v>
      </c>
      <c r="K49" t="s">
        <v>352</v>
      </c>
    </row>
    <row r="50" spans="1:11" x14ac:dyDescent="0.25">
      <c r="A50" s="2" t="s">
        <v>326</v>
      </c>
      <c r="B50" s="2" t="s">
        <v>3</v>
      </c>
      <c r="C50" s="5">
        <v>200</v>
      </c>
      <c r="D50" s="3" t="s">
        <v>286</v>
      </c>
      <c r="E50" t="s">
        <v>303</v>
      </c>
      <c r="F50" t="s">
        <v>289</v>
      </c>
      <c r="G50" s="2" t="s">
        <v>48</v>
      </c>
      <c r="H50" s="2" t="s">
        <v>49</v>
      </c>
      <c r="I50" t="s">
        <v>307</v>
      </c>
      <c r="J50" t="s">
        <v>308</v>
      </c>
      <c r="K50" t="s">
        <v>351</v>
      </c>
    </row>
    <row r="51" spans="1:11" x14ac:dyDescent="0.25">
      <c r="A51" s="2" t="s">
        <v>327</v>
      </c>
      <c r="B51" s="2" t="s">
        <v>3</v>
      </c>
      <c r="C51" s="5">
        <v>200</v>
      </c>
      <c r="D51" s="3" t="s">
        <v>287</v>
      </c>
      <c r="E51" t="s">
        <v>332</v>
      </c>
      <c r="F51" t="s">
        <v>289</v>
      </c>
      <c r="G51" s="2" t="s">
        <v>48</v>
      </c>
      <c r="H51" s="2" t="s">
        <v>49</v>
      </c>
      <c r="I51" t="s">
        <v>307</v>
      </c>
      <c r="J51" t="s">
        <v>308</v>
      </c>
      <c r="K51" t="s">
        <v>352</v>
      </c>
    </row>
    <row r="52" spans="1:11" x14ac:dyDescent="0.25">
      <c r="A52" s="2" t="s">
        <v>328</v>
      </c>
      <c r="B52" s="2" t="s">
        <v>3</v>
      </c>
      <c r="C52" s="5">
        <v>200</v>
      </c>
      <c r="D52" s="3" t="s">
        <v>297</v>
      </c>
      <c r="E52" t="s">
        <v>305</v>
      </c>
      <c r="F52" t="s">
        <v>304</v>
      </c>
      <c r="I52" t="s">
        <v>307</v>
      </c>
      <c r="J52" t="s">
        <v>308</v>
      </c>
      <c r="K52" t="s">
        <v>351</v>
      </c>
    </row>
    <row r="53" spans="1:11" x14ac:dyDescent="0.25">
      <c r="A53" s="2" t="s">
        <v>329</v>
      </c>
      <c r="B53" s="2" t="s">
        <v>3</v>
      </c>
      <c r="C53" s="5">
        <v>200</v>
      </c>
      <c r="D53" s="3" t="s">
        <v>354</v>
      </c>
      <c r="E53" t="s">
        <v>332</v>
      </c>
      <c r="F53" t="s">
        <v>289</v>
      </c>
      <c r="G53" s="2" t="s">
        <v>48</v>
      </c>
      <c r="H53" s="2" t="s">
        <v>49</v>
      </c>
    </row>
    <row r="54" spans="1:11" x14ac:dyDescent="0.25">
      <c r="A54" s="2" t="s">
        <v>330</v>
      </c>
      <c r="B54" s="2" t="s">
        <v>3</v>
      </c>
      <c r="C54" s="5">
        <v>200</v>
      </c>
      <c r="D54" s="3" t="s">
        <v>354</v>
      </c>
      <c r="E54" t="s">
        <v>332</v>
      </c>
      <c r="F54" t="s">
        <v>289</v>
      </c>
      <c r="G54" s="2" t="s">
        <v>48</v>
      </c>
      <c r="H54" s="2" t="s">
        <v>49</v>
      </c>
    </row>
    <row r="55" spans="1:11" x14ac:dyDescent="0.25">
      <c r="A55" s="2"/>
      <c r="B55" s="2"/>
      <c r="C55" s="5"/>
    </row>
  </sheetData>
  <dataValidations count="1">
    <dataValidation type="list" allowBlank="1" showInputMessage="1" showErrorMessage="1" sqref="D2:D54">
      <formula1>APIReqID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F1" workbookViewId="0">
      <selection activeCell="J1" sqref="J1:K1"/>
    </sheetView>
  </sheetViews>
  <sheetFormatPr defaultRowHeight="15" x14ac:dyDescent="0.25"/>
  <cols>
    <col min="1" max="1" width="22.5703125" bestFit="1" customWidth="1"/>
    <col min="2" max="2" width="6.7109375" bestFit="1" customWidth="1"/>
    <col min="4" max="4" width="30" customWidth="1"/>
    <col min="5" max="5" width="85.42578125" customWidth="1"/>
    <col min="6" max="6" width="41.85546875" bestFit="1" customWidth="1"/>
    <col min="7" max="7" width="50.140625" bestFit="1" customWidth="1"/>
    <col min="8" max="8" width="41.28515625" bestFit="1" customWidth="1"/>
    <col min="9" max="9" width="35.85546875" customWidth="1"/>
    <col min="10" max="10" width="19.140625" bestFit="1" customWidth="1"/>
    <col min="11" max="11" width="9.85546875" bestFit="1" customWidth="1"/>
  </cols>
  <sheetData>
    <row r="1" spans="1:11" x14ac:dyDescent="0.25">
      <c r="A1" s="1" t="s">
        <v>0</v>
      </c>
      <c r="B1" s="1" t="s">
        <v>1</v>
      </c>
      <c r="C1" s="4" t="s">
        <v>5</v>
      </c>
      <c r="D1" s="1" t="s">
        <v>4</v>
      </c>
      <c r="E1" s="1" t="s">
        <v>43</v>
      </c>
      <c r="F1" s="1" t="s">
        <v>44</v>
      </c>
      <c r="G1" s="1" t="s">
        <v>41</v>
      </c>
      <c r="H1" s="1" t="s">
        <v>42</v>
      </c>
      <c r="I1" s="1" t="s">
        <v>72</v>
      </c>
      <c r="J1" s="1" t="s">
        <v>73</v>
      </c>
      <c r="K1" s="1" t="s">
        <v>54</v>
      </c>
    </row>
    <row r="2" spans="1:11" x14ac:dyDescent="0.25">
      <c r="A2" s="2" t="s">
        <v>78</v>
      </c>
      <c r="B2" s="2" t="s">
        <v>3</v>
      </c>
      <c r="C2" s="5">
        <v>200</v>
      </c>
      <c r="D2" s="3" t="s">
        <v>64</v>
      </c>
      <c r="E2" s="2" t="s">
        <v>65</v>
      </c>
      <c r="F2" s="2" t="s">
        <v>47</v>
      </c>
      <c r="G2" s="2" t="s">
        <v>86</v>
      </c>
      <c r="H2" s="2" t="s">
        <v>85</v>
      </c>
      <c r="I2" t="s">
        <v>76</v>
      </c>
      <c r="J2" t="s">
        <v>77</v>
      </c>
      <c r="K2">
        <v>2</v>
      </c>
    </row>
    <row r="3" spans="1:11" x14ac:dyDescent="0.25">
      <c r="A3" s="2" t="s">
        <v>80</v>
      </c>
      <c r="B3" t="s">
        <v>3</v>
      </c>
      <c r="C3" s="5">
        <v>200</v>
      </c>
      <c r="D3" s="3" t="s">
        <v>64</v>
      </c>
      <c r="E3" s="2" t="s">
        <v>65</v>
      </c>
      <c r="F3" s="2" t="s">
        <v>47</v>
      </c>
      <c r="I3" t="s">
        <v>89</v>
      </c>
      <c r="J3" t="s">
        <v>90</v>
      </c>
      <c r="K3" t="s">
        <v>91</v>
      </c>
    </row>
    <row r="4" spans="1:11" x14ac:dyDescent="0.25">
      <c r="A4" s="2" t="s">
        <v>81</v>
      </c>
      <c r="B4" t="s">
        <v>3</v>
      </c>
      <c r="C4" s="5">
        <v>200</v>
      </c>
      <c r="D4" s="3" t="s">
        <v>64</v>
      </c>
      <c r="E4" s="2" t="s">
        <v>65</v>
      </c>
      <c r="F4" s="2" t="s">
        <v>47</v>
      </c>
      <c r="G4" s="2" t="s">
        <v>86</v>
      </c>
      <c r="H4" s="2" t="s">
        <v>85</v>
      </c>
      <c r="I4" t="s">
        <v>76</v>
      </c>
      <c r="J4" t="s">
        <v>77</v>
      </c>
      <c r="K4">
        <v>2</v>
      </c>
    </row>
    <row r="5" spans="1:11" x14ac:dyDescent="0.25">
      <c r="A5" s="2" t="s">
        <v>82</v>
      </c>
      <c r="B5" t="s">
        <v>3</v>
      </c>
      <c r="C5" s="5">
        <v>200</v>
      </c>
      <c r="D5" s="3" t="s">
        <v>64</v>
      </c>
      <c r="E5" s="2" t="s">
        <v>65</v>
      </c>
      <c r="F5" s="2" t="s">
        <v>47</v>
      </c>
      <c r="I5" t="s">
        <v>94</v>
      </c>
      <c r="J5" t="s">
        <v>75</v>
      </c>
      <c r="K5" t="s">
        <v>95</v>
      </c>
    </row>
    <row r="6" spans="1:11" x14ac:dyDescent="0.25">
      <c r="A6" s="2" t="s">
        <v>83</v>
      </c>
      <c r="B6" t="s">
        <v>3</v>
      </c>
      <c r="C6" s="5">
        <v>200</v>
      </c>
      <c r="D6" s="3" t="s">
        <v>64</v>
      </c>
      <c r="E6" s="2" t="s">
        <v>65</v>
      </c>
      <c r="F6" s="2" t="s">
        <v>47</v>
      </c>
      <c r="I6" t="s">
        <v>76</v>
      </c>
      <c r="J6" t="s">
        <v>77</v>
      </c>
      <c r="K6">
        <v>3</v>
      </c>
    </row>
    <row r="7" spans="1:11" x14ac:dyDescent="0.25">
      <c r="A7" s="2" t="s">
        <v>92</v>
      </c>
      <c r="B7" t="s">
        <v>3</v>
      </c>
      <c r="C7" s="5">
        <v>200</v>
      </c>
      <c r="D7" s="3" t="s">
        <v>64</v>
      </c>
      <c r="E7" s="2" t="s">
        <v>65</v>
      </c>
      <c r="F7" s="2" t="s">
        <v>47</v>
      </c>
      <c r="I7" t="s">
        <v>76</v>
      </c>
      <c r="J7" t="s">
        <v>77</v>
      </c>
      <c r="K7">
        <v>3</v>
      </c>
    </row>
    <row r="8" spans="1:11" x14ac:dyDescent="0.25">
      <c r="A8" s="2" t="s">
        <v>93</v>
      </c>
      <c r="B8" t="s">
        <v>3</v>
      </c>
      <c r="C8" s="5">
        <v>200</v>
      </c>
      <c r="D8" s="3" t="s">
        <v>64</v>
      </c>
      <c r="E8" s="2" t="s">
        <v>65</v>
      </c>
      <c r="F8" s="2" t="s">
        <v>47</v>
      </c>
      <c r="G8" s="2" t="s">
        <v>86</v>
      </c>
      <c r="H8" s="2" t="s">
        <v>85</v>
      </c>
      <c r="I8" t="s">
        <v>76</v>
      </c>
      <c r="J8" t="s">
        <v>77</v>
      </c>
      <c r="K8">
        <v>2</v>
      </c>
    </row>
  </sheetData>
  <dataValidations count="1">
    <dataValidation type="list" allowBlank="1" showInputMessage="1" showErrorMessage="1" sqref="D2:D8">
      <formula1>APIReqID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activeCell="E3" sqref="E3"/>
    </sheetView>
  </sheetViews>
  <sheetFormatPr defaultRowHeight="15" x14ac:dyDescent="0.25"/>
  <cols>
    <col min="1" max="1" width="24.7109375" bestFit="1" customWidth="1"/>
    <col min="2" max="2" width="6.7109375" bestFit="1" customWidth="1"/>
    <col min="3" max="3" width="14.28515625" bestFit="1" customWidth="1"/>
    <col min="4" max="4" width="31.5703125" bestFit="1" customWidth="1"/>
    <col min="5" max="5" width="91.140625" bestFit="1" customWidth="1"/>
    <col min="6" max="6" width="41.85546875" bestFit="1" customWidth="1"/>
    <col min="7" max="7" width="28.42578125" bestFit="1" customWidth="1"/>
    <col min="8" max="8" width="19.7109375" bestFit="1" customWidth="1"/>
    <col min="9" max="9" width="23.7109375" bestFit="1" customWidth="1"/>
    <col min="10" max="10" width="19.140625" bestFit="1" customWidth="1"/>
    <col min="11" max="11" width="9.85546875" bestFit="1" customWidth="1"/>
  </cols>
  <sheetData>
    <row r="1" spans="1:11" x14ac:dyDescent="0.25">
      <c r="A1" s="1" t="s">
        <v>0</v>
      </c>
      <c r="B1" s="1" t="s">
        <v>1</v>
      </c>
      <c r="C1" s="4" t="s">
        <v>5</v>
      </c>
      <c r="D1" s="1" t="s">
        <v>4</v>
      </c>
      <c r="E1" s="1" t="s">
        <v>43</v>
      </c>
      <c r="F1" s="1" t="s">
        <v>44</v>
      </c>
      <c r="G1" s="1" t="s">
        <v>41</v>
      </c>
      <c r="H1" s="1" t="s">
        <v>42</v>
      </c>
      <c r="I1" s="1" t="s">
        <v>72</v>
      </c>
      <c r="J1" s="1" t="s">
        <v>73</v>
      </c>
      <c r="K1" s="1" t="s">
        <v>54</v>
      </c>
    </row>
    <row r="2" spans="1:11" x14ac:dyDescent="0.25">
      <c r="A2" s="2" t="s">
        <v>96</v>
      </c>
      <c r="B2" s="2" t="s">
        <v>3</v>
      </c>
      <c r="C2" s="5">
        <v>200</v>
      </c>
      <c r="D2" t="s">
        <v>97</v>
      </c>
      <c r="E2" s="2" t="s">
        <v>100</v>
      </c>
      <c r="F2" s="2" t="s">
        <v>99</v>
      </c>
      <c r="G2" s="2"/>
      <c r="H2" s="2"/>
    </row>
    <row r="3" spans="1:11" x14ac:dyDescent="0.25">
      <c r="A3" s="2" t="s">
        <v>101</v>
      </c>
      <c r="B3" s="2" t="s">
        <v>3</v>
      </c>
      <c r="C3" s="5">
        <v>200</v>
      </c>
      <c r="D3" t="s">
        <v>97</v>
      </c>
      <c r="E3" s="2" t="s">
        <v>100</v>
      </c>
      <c r="F3" s="2" t="s">
        <v>99</v>
      </c>
      <c r="I3" t="s">
        <v>86</v>
      </c>
      <c r="J3" t="s">
        <v>79</v>
      </c>
      <c r="K3">
        <v>1</v>
      </c>
    </row>
    <row r="4" spans="1:11" x14ac:dyDescent="0.25">
      <c r="A4" s="2" t="s">
        <v>102</v>
      </c>
      <c r="B4" s="2" t="s">
        <v>3</v>
      </c>
      <c r="C4" s="5">
        <v>200</v>
      </c>
      <c r="D4" t="s">
        <v>97</v>
      </c>
      <c r="E4" s="2" t="s">
        <v>100</v>
      </c>
      <c r="F4" s="2" t="s">
        <v>99</v>
      </c>
    </row>
    <row r="5" spans="1:11" x14ac:dyDescent="0.25">
      <c r="A5" s="2" t="s">
        <v>103</v>
      </c>
      <c r="B5" s="2" t="s">
        <v>3</v>
      </c>
      <c r="C5" s="5">
        <v>200</v>
      </c>
      <c r="D5" t="s">
        <v>97</v>
      </c>
      <c r="E5" s="2" t="s">
        <v>100</v>
      </c>
      <c r="F5" s="2" t="s">
        <v>99</v>
      </c>
      <c r="I5" t="s">
        <v>94</v>
      </c>
      <c r="J5" t="s">
        <v>75</v>
      </c>
      <c r="K5">
        <v>1</v>
      </c>
    </row>
    <row r="6" spans="1:11" x14ac:dyDescent="0.25">
      <c r="A6" s="2" t="s">
        <v>104</v>
      </c>
      <c r="B6" s="2" t="s">
        <v>3</v>
      </c>
      <c r="C6" s="5">
        <v>200</v>
      </c>
      <c r="D6" t="s">
        <v>97</v>
      </c>
      <c r="E6" s="2" t="s">
        <v>100</v>
      </c>
      <c r="F6" s="2" t="s">
        <v>99</v>
      </c>
      <c r="I6" t="s">
        <v>94</v>
      </c>
      <c r="J6" t="s">
        <v>75</v>
      </c>
      <c r="K6">
        <v>1</v>
      </c>
    </row>
  </sheetData>
  <dataValidations count="1">
    <dataValidation type="list" allowBlank="1" showInputMessage="1" showErrorMessage="1" sqref="D2:D6">
      <formula1>APIReqID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4" sqref="A4"/>
    </sheetView>
  </sheetViews>
  <sheetFormatPr defaultRowHeight="15" x14ac:dyDescent="0.25"/>
  <cols>
    <col min="1" max="1" width="24.7109375" bestFit="1" customWidth="1"/>
    <col min="2" max="2" width="6.7109375" bestFit="1" customWidth="1"/>
    <col min="3" max="3" width="14.28515625" bestFit="1" customWidth="1"/>
    <col min="4" max="4" width="31.5703125" bestFit="1" customWidth="1"/>
    <col min="5" max="5" width="43.140625" bestFit="1" customWidth="1"/>
    <col min="6" max="6" width="23.5703125" bestFit="1" customWidth="1"/>
    <col min="7" max="7" width="18.28515625" bestFit="1" customWidth="1"/>
    <col min="8" max="8" width="19.7109375" bestFit="1" customWidth="1"/>
    <col min="9" max="9" width="19" bestFit="1" customWidth="1"/>
    <col min="10" max="10" width="19.140625" bestFit="1" customWidth="1"/>
    <col min="11" max="11" width="13.140625" bestFit="1" customWidth="1"/>
  </cols>
  <sheetData>
    <row r="1" spans="1:11" x14ac:dyDescent="0.25">
      <c r="A1" s="1" t="s">
        <v>0</v>
      </c>
      <c r="B1" s="1" t="s">
        <v>1</v>
      </c>
      <c r="C1" s="4" t="s">
        <v>5</v>
      </c>
      <c r="D1" s="1" t="s">
        <v>4</v>
      </c>
      <c r="E1" s="1" t="s">
        <v>43</v>
      </c>
      <c r="F1" s="1" t="s">
        <v>44</v>
      </c>
      <c r="G1" s="1" t="s">
        <v>41</v>
      </c>
      <c r="H1" s="1" t="s">
        <v>42</v>
      </c>
      <c r="I1" s="1" t="s">
        <v>72</v>
      </c>
      <c r="J1" s="1" t="s">
        <v>73</v>
      </c>
      <c r="K1" s="1" t="s">
        <v>54</v>
      </c>
    </row>
    <row r="2" spans="1:11" ht="150" x14ac:dyDescent="0.25">
      <c r="A2" s="2" t="s">
        <v>105</v>
      </c>
      <c r="B2" s="2" t="s">
        <v>3</v>
      </c>
      <c r="C2" s="5">
        <v>200</v>
      </c>
      <c r="D2" t="s">
        <v>14</v>
      </c>
      <c r="E2" s="2"/>
      <c r="F2" s="2"/>
      <c r="G2" s="7" t="s">
        <v>119</v>
      </c>
      <c r="H2" s="2"/>
    </row>
    <row r="3" spans="1:11" x14ac:dyDescent="0.25">
      <c r="A3" s="2" t="s">
        <v>110</v>
      </c>
      <c r="B3" s="2" t="s">
        <v>3</v>
      </c>
      <c r="C3" s="5">
        <v>200</v>
      </c>
      <c r="D3" t="s">
        <v>106</v>
      </c>
      <c r="G3" t="s">
        <v>114</v>
      </c>
      <c r="H3" t="s">
        <v>113</v>
      </c>
      <c r="I3" t="s">
        <v>112</v>
      </c>
      <c r="J3" t="s">
        <v>75</v>
      </c>
      <c r="K3" t="s">
        <v>118</v>
      </c>
    </row>
    <row r="4" spans="1:11" x14ac:dyDescent="0.25">
      <c r="A4" s="2" t="s">
        <v>111</v>
      </c>
      <c r="B4" s="2" t="s">
        <v>3</v>
      </c>
      <c r="C4" s="5">
        <v>200</v>
      </c>
      <c r="D4" t="s">
        <v>108</v>
      </c>
      <c r="E4" s="3" t="s">
        <v>115</v>
      </c>
      <c r="F4" t="s">
        <v>49</v>
      </c>
      <c r="G4" t="s">
        <v>116</v>
      </c>
      <c r="H4" t="s">
        <v>117</v>
      </c>
    </row>
  </sheetData>
  <dataValidations count="1">
    <dataValidation type="list" allowBlank="1" showInputMessage="1" showErrorMessage="1" sqref="D2:D1048576">
      <formula1>APIReqID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3" sqref="F13"/>
    </sheetView>
  </sheetViews>
  <sheetFormatPr defaultRowHeight="15" x14ac:dyDescent="0.25"/>
  <cols>
    <col min="1" max="1" width="24.85546875" bestFit="1" customWidth="1"/>
    <col min="2" max="2" width="6.7109375" bestFit="1" customWidth="1"/>
    <col min="3" max="3" width="14.28515625" bestFit="1" customWidth="1"/>
    <col min="4" max="4" width="33.85546875" bestFit="1" customWidth="1"/>
    <col min="5" max="5" width="18" bestFit="1" customWidth="1"/>
    <col min="6" max="6" width="23.5703125" bestFit="1" customWidth="1"/>
    <col min="7" max="7" width="18.28515625" bestFit="1" customWidth="1"/>
    <col min="8" max="8" width="19.7109375" bestFit="1" customWidth="1"/>
    <col min="9" max="9" width="19" bestFit="1" customWidth="1"/>
    <col min="10" max="10" width="19.140625" bestFit="1" customWidth="1"/>
    <col min="11" max="11" width="18.7109375" customWidth="1"/>
  </cols>
  <sheetData>
    <row r="1" spans="1:11" x14ac:dyDescent="0.25">
      <c r="A1" s="1" t="s">
        <v>0</v>
      </c>
      <c r="B1" s="1" t="s">
        <v>1</v>
      </c>
      <c r="C1" s="4" t="s">
        <v>5</v>
      </c>
      <c r="D1" s="1" t="s">
        <v>4</v>
      </c>
      <c r="E1" s="1" t="s">
        <v>43</v>
      </c>
      <c r="F1" s="1" t="s">
        <v>44</v>
      </c>
      <c r="G1" s="1" t="s">
        <v>41</v>
      </c>
      <c r="H1" s="1" t="s">
        <v>42</v>
      </c>
      <c r="I1" s="1" t="s">
        <v>72</v>
      </c>
      <c r="J1" s="1" t="s">
        <v>73</v>
      </c>
      <c r="K1" s="1" t="s">
        <v>54</v>
      </c>
    </row>
    <row r="2" spans="1:11" x14ac:dyDescent="0.25">
      <c r="A2" s="2" t="s">
        <v>211</v>
      </c>
      <c r="B2" s="2" t="s">
        <v>3</v>
      </c>
      <c r="C2" s="5">
        <v>200</v>
      </c>
      <c r="D2" t="s">
        <v>126</v>
      </c>
      <c r="E2" s="2" t="s">
        <v>209</v>
      </c>
      <c r="F2" s="2" t="s">
        <v>210</v>
      </c>
      <c r="G2" t="s">
        <v>127</v>
      </c>
      <c r="I2" t="s">
        <v>94</v>
      </c>
      <c r="J2" t="s">
        <v>75</v>
      </c>
      <c r="K2" t="s">
        <v>120</v>
      </c>
    </row>
    <row r="3" spans="1:11" x14ac:dyDescent="0.25">
      <c r="A3" s="2" t="s">
        <v>212</v>
      </c>
      <c r="B3" s="2" t="s">
        <v>3</v>
      </c>
      <c r="C3" s="5">
        <v>200</v>
      </c>
      <c r="D3" t="s">
        <v>126</v>
      </c>
      <c r="E3" s="2" t="s">
        <v>209</v>
      </c>
      <c r="F3" s="2" t="s">
        <v>210</v>
      </c>
      <c r="G3" t="s">
        <v>127</v>
      </c>
      <c r="I3" t="s">
        <v>94</v>
      </c>
      <c r="J3" t="s">
        <v>75</v>
      </c>
      <c r="K3" t="s">
        <v>120</v>
      </c>
    </row>
    <row r="4" spans="1:11" x14ac:dyDescent="0.25">
      <c r="A4" s="2" t="s">
        <v>213</v>
      </c>
      <c r="B4" s="2" t="s">
        <v>3</v>
      </c>
      <c r="C4" s="5">
        <v>200</v>
      </c>
      <c r="D4" t="s">
        <v>126</v>
      </c>
      <c r="E4" s="2"/>
      <c r="F4" s="2"/>
      <c r="I4" t="s">
        <v>94</v>
      </c>
      <c r="J4" t="s">
        <v>75</v>
      </c>
      <c r="K4" t="s">
        <v>214</v>
      </c>
    </row>
    <row r="5" spans="1:11" x14ac:dyDescent="0.25">
      <c r="A5" s="2" t="s">
        <v>215</v>
      </c>
      <c r="B5" s="2" t="s">
        <v>3</v>
      </c>
      <c r="C5" s="5">
        <v>200</v>
      </c>
      <c r="D5" t="s">
        <v>126</v>
      </c>
      <c r="E5" s="2"/>
      <c r="F5" s="2"/>
      <c r="I5" t="s">
        <v>206</v>
      </c>
      <c r="J5" t="s">
        <v>208</v>
      </c>
      <c r="K5" t="s">
        <v>203</v>
      </c>
    </row>
  </sheetData>
  <dataValidations count="1">
    <dataValidation type="list" allowBlank="1" showInputMessage="1" showErrorMessage="1" sqref="D2:D5">
      <formula1>APIReqID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3" sqref="H3"/>
    </sheetView>
  </sheetViews>
  <sheetFormatPr defaultRowHeight="15" x14ac:dyDescent="0.25"/>
  <cols>
    <col min="1" max="1" width="28" customWidth="1"/>
    <col min="2" max="2" width="6.7109375" bestFit="1" customWidth="1"/>
    <col min="3" max="3" width="14.28515625" bestFit="1" customWidth="1"/>
    <col min="4" max="4" width="28.7109375" bestFit="1" customWidth="1"/>
    <col min="5" max="5" width="18" bestFit="1" customWidth="1"/>
    <col min="6" max="6" width="23.5703125" bestFit="1" customWidth="1"/>
    <col min="7" max="7" width="27" bestFit="1" customWidth="1"/>
    <col min="8" max="8" width="19.7109375" bestFit="1" customWidth="1"/>
    <col min="9" max="9" width="19" bestFit="1" customWidth="1"/>
    <col min="10" max="10" width="19.140625" bestFit="1" customWidth="1"/>
    <col min="11" max="11" width="17.42578125" bestFit="1" customWidth="1"/>
  </cols>
  <sheetData>
    <row r="1" spans="1:11" x14ac:dyDescent="0.25">
      <c r="A1" s="1" t="s">
        <v>0</v>
      </c>
      <c r="B1" s="1" t="s">
        <v>1</v>
      </c>
      <c r="C1" s="4" t="s">
        <v>5</v>
      </c>
      <c r="D1" s="1" t="s">
        <v>4</v>
      </c>
      <c r="E1" s="1" t="s">
        <v>43</v>
      </c>
      <c r="F1" s="1" t="s">
        <v>44</v>
      </c>
      <c r="G1" s="1" t="s">
        <v>41</v>
      </c>
      <c r="H1" s="1" t="s">
        <v>42</v>
      </c>
      <c r="I1" s="1" t="s">
        <v>72</v>
      </c>
      <c r="J1" s="1" t="s">
        <v>73</v>
      </c>
      <c r="K1" s="1" t="s">
        <v>54</v>
      </c>
    </row>
    <row r="2" spans="1:11" x14ac:dyDescent="0.25">
      <c r="A2" s="2" t="s">
        <v>196</v>
      </c>
      <c r="B2" s="2" t="s">
        <v>3</v>
      </c>
      <c r="C2" s="5">
        <v>200</v>
      </c>
      <c r="D2" t="s">
        <v>198</v>
      </c>
      <c r="E2" s="2"/>
      <c r="F2" s="2"/>
      <c r="G2" t="s">
        <v>195</v>
      </c>
      <c r="I2" t="s">
        <v>207</v>
      </c>
      <c r="J2" t="s">
        <v>208</v>
      </c>
      <c r="K2" t="s">
        <v>201</v>
      </c>
    </row>
    <row r="3" spans="1:11" x14ac:dyDescent="0.25">
      <c r="A3" s="2" t="s">
        <v>199</v>
      </c>
      <c r="B3" s="2" t="s">
        <v>3</v>
      </c>
      <c r="C3" s="5">
        <v>200</v>
      </c>
      <c r="D3" t="s">
        <v>198</v>
      </c>
      <c r="E3" s="2"/>
      <c r="F3" s="2"/>
      <c r="G3" t="s">
        <v>195</v>
      </c>
      <c r="I3" t="s">
        <v>207</v>
      </c>
      <c r="J3" t="s">
        <v>208</v>
      </c>
      <c r="K3" t="s">
        <v>202</v>
      </c>
    </row>
    <row r="4" spans="1:11" x14ac:dyDescent="0.25">
      <c r="A4" s="2" t="s">
        <v>200</v>
      </c>
      <c r="B4" s="2" t="s">
        <v>3</v>
      </c>
      <c r="C4" s="5">
        <v>200</v>
      </c>
      <c r="D4" t="s">
        <v>198</v>
      </c>
      <c r="E4" s="2"/>
      <c r="F4" s="2"/>
      <c r="I4" t="s">
        <v>207</v>
      </c>
      <c r="J4" t="s">
        <v>208</v>
      </c>
      <c r="K4" t="s">
        <v>203</v>
      </c>
    </row>
    <row r="5" spans="1:11" x14ac:dyDescent="0.25">
      <c r="A5" s="2" t="s">
        <v>205</v>
      </c>
      <c r="B5" s="2" t="s">
        <v>3</v>
      </c>
      <c r="C5" s="5">
        <v>200</v>
      </c>
      <c r="D5" t="s">
        <v>198</v>
      </c>
      <c r="E5" s="2"/>
      <c r="F5" s="2"/>
      <c r="I5" t="s">
        <v>207</v>
      </c>
      <c r="J5" t="s">
        <v>208</v>
      </c>
      <c r="K5" t="s">
        <v>204</v>
      </c>
    </row>
  </sheetData>
  <dataValidations count="1">
    <dataValidation type="list" allowBlank="1" showInputMessage="1" showErrorMessage="1" sqref="D2:D5">
      <formula1>APIReqID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OTA_CruiseCategoryAvailRQ</vt:lpstr>
      <vt:lpstr>OTA_CruiseSpecialServiceAvailRQ</vt:lpstr>
      <vt:lpstr>OTA_CruiseCabinAvailRQ</vt:lpstr>
      <vt:lpstr>OTA_CruiseBookRQ</vt:lpstr>
      <vt:lpstr>OTA_CruiseCabinHoldRQ</vt:lpstr>
      <vt:lpstr>OTA_CruiseCabinUnholdRQ</vt:lpstr>
      <vt:lpstr>OTA_CruiseInfoRQ</vt:lpstr>
      <vt:lpstr>OTA_CruiseFastSellRQ</vt:lpstr>
      <vt:lpstr>OTA_CruiseFareAvailRQ</vt:lpstr>
      <vt:lpstr>OTA_CruiseItineraryDescRQ</vt:lpstr>
      <vt:lpstr>OTA_CruisePriceBookingRQ</vt:lpstr>
      <vt:lpstr>OTA_PingRQ</vt:lpstr>
      <vt:lpstr>ReqXMLTemplates</vt:lpstr>
      <vt:lpstr>OTA_ReadRQ</vt:lpstr>
      <vt:lpstr>APIReqID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2022-11-09T11:21:50Z</dcterms:modified>
</cp:coreProperties>
</file>