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0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1"/>
  </bookViews>
  <sheets>
    <sheet name="Summary" r:id="rId12" sheetId="10"/>
    <sheet name="First" r:id="rId3" sheetId="1"/>
    <sheet name="Second" r:id="rId4" sheetId="2"/>
    <sheet name="Second1" r:id="rId5" sheetId="3"/>
    <sheet name="Second2" r:id="rId6" sheetId="4"/>
    <sheet name="Third" r:id="rId7" sheetId="5"/>
    <sheet name="Fourth" r:id="rId8" sheetId="6"/>
    <sheet name="Hahahaha" r:id="rId9" sheetId="7"/>
    <sheet name="Rama" r:id="rId10" sheetId="8"/>
    <sheet name="Krishna" r:id="rId11" sheetId="9"/>
  </sheets>
  <definedNames>
    <definedName name="_xlnm._FilterDatabase" localSheetId="0" hidden="true">Summary!$A$1:$C$5</definedName>
    <definedName name="_xlnm._FilterDatabase" localSheetId="1" hidden="true">First!$A$1:$C$5</definedName>
    <definedName name="_xlnm._FilterDatabase" localSheetId="2" hidden="true">Second!$A$1:$C$5</definedName>
    <definedName name="_xlnm._FilterDatabase" localSheetId="3" hidden="true">Second1!$A$1:$C$5</definedName>
    <definedName name="_xlnm._FilterDatabase" localSheetId="4" hidden="true">Second2!$A$1:$C$5</definedName>
    <definedName name="_xlnm._FilterDatabase" localSheetId="5" hidden="true">Third!$A$1:$C$5</definedName>
    <definedName name="_xlnm._FilterDatabase" localSheetId="6" hidden="true">Fourth!$A$1:$C$5</definedName>
    <definedName name="_xlnm._FilterDatabase" localSheetId="7" hidden="true">Hahahaha!$A$1:$C$5</definedName>
    <definedName name="_xlnm._FilterDatabase" localSheetId="8" hidden="true">Rama!$A$1:$C$5</definedName>
    <definedName name="_xlnm._FilterDatabase" localSheetId="9" hidden="true">Krishna!$A$1:$C$5</definedName>
  </definedNames>
</workbook>
</file>

<file path=xl/comments10.xml><?xml version="1.0" encoding="utf-8"?>
<comments xmlns="http://schemas.openxmlformats.org/spreadsheetml/2006/main">
  <authors>
    <author/>
    <author>Sravan Vedala</author>
  </authors>
  <commentList>
    <comment ref="F4" authorId="1">
      <text>
        <t>Click on the title!</t>
      </text>
    </comment>
  </commentList>
</comments>
</file>

<file path=xl/sharedStrings.xml><?xml version="1.0" encoding="utf-8"?>
<sst xmlns="http://schemas.openxmlformats.org/spreadsheetml/2006/main" count="336" uniqueCount="55">
  <si>
    <t>Step Name</t>
  </si>
  <si>
    <t>Expected Value</t>
  </si>
  <si>
    <t>Actual Value</t>
  </si>
  <si>
    <t>Notes</t>
  </si>
  <si>
    <t>Test Status</t>
  </si>
  <si>
    <t>Step1</t>
  </si>
  <si>
    <t>Expected Val1</t>
  </si>
  <si>
    <t>Actual Val1</t>
  </si>
  <si>
    <t>Notes1</t>
  </si>
  <si>
    <t>PASS</t>
  </si>
  <si>
    <t>Step2</t>
  </si>
  <si>
    <t>Expected Val2zzzzzz</t>
  </si>
  <si>
    <t>Actual Val2</t>
  </si>
  <si>
    <t>Notes2</t>
  </si>
  <si>
    <t>FAIL</t>
  </si>
  <si>
    <t>Expected Val2xxxxxxxxx</t>
  </si>
  <si>
    <t>Expected Val2</t>
  </si>
  <si>
    <t>Step3</t>
  </si>
  <si>
    <t>Expected Val3</t>
  </si>
  <si>
    <t>Actual Val3</t>
  </si>
  <si>
    <t>Notes3</t>
  </si>
  <si>
    <t>Step4</t>
  </si>
  <si>
    <t>Expected Val4</t>
  </si>
  <si>
    <t>Actual Val4</t>
  </si>
  <si>
    <t>Notes4</t>
  </si>
  <si>
    <t>Step5</t>
  </si>
  <si>
    <t>Expected Val5</t>
  </si>
  <si>
    <t>Actual Val5</t>
  </si>
  <si>
    <t>Notes5</t>
  </si>
  <si>
    <t>Step6</t>
  </si>
  <si>
    <t>Expected Val6</t>
  </si>
  <si>
    <t>Actual Val6</t>
  </si>
  <si>
    <t>Notes6</t>
  </si>
  <si>
    <t>Expected Val4zzzzzzzzzzzzzzzzzz</t>
  </si>
  <si>
    <t>Step9</t>
  </si>
  <si>
    <t>Step10</t>
  </si>
  <si>
    <t>Step11</t>
  </si>
  <si>
    <t>Test Results Summary Report
08/21/2017</t>
  </si>
  <si>
    <t>First - Test Results</t>
  </si>
  <si>
    <t>Total Number of Test Cases</t>
  </si>
  <si>
    <t>Total Number Passed</t>
  </si>
  <si>
    <t>Total Number Failed</t>
  </si>
  <si>
    <t>Second - Test Results</t>
  </si>
  <si>
    <t>Second1 - Test Results</t>
  </si>
  <si>
    <t>Second2 - Test Results</t>
  </si>
  <si>
    <t>Third - Test Results</t>
  </si>
  <si>
    <t>Fourth - Test Results</t>
  </si>
  <si>
    <t>Hahahaha - Test Results</t>
  </si>
  <si>
    <t>Rama - Test Results</t>
  </si>
  <si>
    <t>Krishna - Test Results</t>
  </si>
  <si>
    <t>[Back To Summary]</t>
  </si>
  <si>
    <t>Test Summary- 08/21/2017</t>
  </si>
  <si>
    <t>Total Test Cases</t>
  </si>
  <si>
    <t>Total Passed</t>
  </si>
  <si>
    <t>Total Failed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</si>
</sst>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20.0"/>
      <b val="true"/>
      <color indexed="25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6.0"/>
      <b val="true"/>
      <color indexed="25"/>
      <u val="single"/>
    </font>
    <font>
      <name val="Calibri"/>
      <sz val="11.0"/>
      <u val="single"/>
      <color indexed="12"/>
    </font>
  </fonts>
  <fills count="5">
    <fill>
      <patternFill patternType="none"/>
    </fill>
    <fill>
      <patternFill patternType="darkGray"/>
    </fill>
    <fill>
      <patternFill patternType="none">
        <bgColor rgb="87CEEB"/>
      </patternFill>
    </fill>
    <fill>
      <patternFill patternType="solid">
        <bgColor rgb="87CEEB"/>
      </patternFill>
    </fill>
    <fill>
      <patternFill patternType="solid">
        <fgColor rgb="87CEEB"/>
        <bgColor rgb="87CEEB"/>
      </patternFill>
    </fill>
  </fills>
  <borders count="9">
    <border>
      <left/>
      <right/>
      <top/>
      <bottom/>
      <diagonal/>
    </border>
    <border>
      <bottom style="thick"/>
    </border>
    <border>
      <bottom style="thick">
        <color indexed="22"/>
      </bottom>
    </border>
    <border>
      <left style="thick"/>
      <bottom style="thick">
        <color indexed="22"/>
      </bottom>
    </border>
    <border>
      <left style="thick">
        <color indexed="22"/>
      </left>
      <bottom style="thick">
        <color indexed="22"/>
      </bottom>
    </border>
    <border>
      <left style="thick">
        <color indexed="22"/>
      </left>
      <right style="thick"/>
      <bottom style="thick">
        <color indexed="22"/>
      </bottom>
    </border>
    <border>
      <left style="thick">
        <color indexed="22"/>
      </left>
      <right style="thick">
        <color indexed="22"/>
      </right>
      <bottom style="thick">
        <color indexed="22"/>
      </bottom>
    </border>
    <border>
      <left style="thick">
        <color indexed="22"/>
      </left>
      <right style="thick">
        <color indexed="22"/>
      </right>
      <top style="thick"/>
      <bottom style="thick">
        <color indexed="22"/>
      </bottom>
    </border>
    <border>
      <left style="thick">
        <color indexed="22"/>
      </left>
      <right style="thick">
        <color indexed="22"/>
      </right>
      <top style="thick">
        <color indexed="22"/>
      </top>
      <bottom style="thick">
        <color indexed="22"/>
      </bottom>
    </border>
  </borders>
  <cellStyleXfs count="1">
    <xf numFmtId="0" fontId="0" fillId="0" borderId="0"/>
  </cellStyleXfs>
  <cellXfs count="8">
    <xf numFmtId="0" fontId="0" fillId="0" borderId="0" xfId="0"/>
    <xf numFmtId="0" fontId="1" fillId="4" borderId="8" xfId="0" applyBorder="true" applyFill="true" applyFont="true">
      <alignment horizontal="center" wrapText="true"/>
    </xf>
    <xf numFmtId="0" fontId="0" fillId="0" borderId="8" xfId="0" applyBorder="true">
      <alignment horizontal="left"/>
    </xf>
    <xf numFmtId="0" fontId="2" fillId="0" borderId="8" xfId="0" applyBorder="true" applyFont="true">
      <alignment horizontal="left"/>
    </xf>
    <xf numFmtId="0" fontId="3" fillId="0" borderId="8" xfId="0" applyBorder="true" applyFont="true">
      <alignment horizontal="center"/>
    </xf>
    <xf numFmtId="0" fontId="4" fillId="4" borderId="8" xfId="0" applyBorder="true" applyFill="true" applyFont="true">
      <alignment horizontal="center"/>
    </xf>
    <xf numFmtId="0" fontId="0" fillId="0" borderId="8" xfId="0" applyBorder="true">
      <alignment horizontal="center"/>
    </xf>
    <xf numFmtId="0" fontId="5" fillId="0" borderId="0" xfId="0" applyFont="true"/>
  </cellXfs>
  <dxfs count="20">
    <dxf>
      <font>
        <color indexed="17"/>
      </font>
    </dxf>
    <dxf>
      <font>
        <color indexed="10"/>
        <b val="true"/>
      </font>
    </dxf>
    <dxf>
      <font>
        <color indexed="17"/>
      </font>
    </dxf>
    <dxf>
      <font>
        <color indexed="10"/>
        <b val="true"/>
      </font>
    </dxf>
    <dxf>
      <font>
        <color indexed="17"/>
      </font>
    </dxf>
    <dxf>
      <font>
        <color indexed="10"/>
        <b val="true"/>
      </font>
    </dxf>
    <dxf>
      <font>
        <color indexed="17"/>
      </font>
    </dxf>
    <dxf>
      <font>
        <color indexed="10"/>
        <b val="true"/>
      </font>
    </dxf>
    <dxf>
      <font>
        <color indexed="17"/>
      </font>
    </dxf>
    <dxf>
      <font>
        <color indexed="10"/>
        <b val="true"/>
      </font>
    </dxf>
    <dxf>
      <font>
        <color indexed="17"/>
      </font>
    </dxf>
    <dxf>
      <font>
        <color indexed="10"/>
        <b val="true"/>
      </font>
    </dxf>
    <dxf>
      <font>
        <color indexed="17"/>
      </font>
    </dxf>
    <dxf>
      <font>
        <color indexed="10"/>
        <b val="true"/>
      </font>
    </dxf>
    <dxf>
      <font>
        <color indexed="17"/>
      </font>
    </dxf>
    <dxf>
      <font>
        <color indexed="10"/>
        <b val="true"/>
      </font>
    </dxf>
    <dxf>
      <font>
        <color indexed="17"/>
      </font>
    </dxf>
    <dxf>
      <font>
        <color indexed="10"/>
        <b val="true"/>
      </font>
    </dxf>
    <dxf>
      <font>
        <color indexed="17"/>
      </font>
    </dxf>
    <dxf>
      <font>
        <color indexed="10"/>
        <b val="true"/>
      </font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drawings/drawing1.xml><?xml version="1.0" encoding="utf-8"?>
<xdr:wsDr xmlns:xdr="http://schemas.openxmlformats.org/drawingml/2006/spreadsheetDrawing"/>
</file>

<file path=xl/worksheets/_rels/sheet10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Relationship Id="rId2" Target="../comments10.xml" Type="http://schemas.openxmlformats.org/officeDocument/2006/relationships/comments"/>
<Relationship Id="rId3" Target="../drawings/vmlDrawing1.vml" Type="http://schemas.openxmlformats.org/officeDocument/2006/relationships/vmlDrawing"/>
</Relationships>

</file>

<file path=xl/worksheets/sheet1.xml><?xml version="1.0" encoding="utf-8"?>
<worksheet xmlns="http://schemas.openxmlformats.org/spreadsheetml/2006/main">
  <sheetPr>
    <pageSetUpPr fitToPage="true"/>
  </sheetPr>
  <dimension ref="A1:K4"/>
  <sheetViews>
    <sheetView workbookViewId="0" tabSelected="true" showGridLines="false"/>
  </sheetViews>
  <sheetFormatPr defaultRowHeight="15.0"/>
  <cols>
    <col min="1" max="1" width="20.13671875" customWidth="true" bestFit="true"/>
    <col min="2" max="2" width="27.47265625" customWidth="true" bestFit="true"/>
    <col min="3" max="3" width="22.890625" customWidth="true" bestFit="true"/>
    <col min="4" max="4" width="11.69921875" customWidth="true" bestFit="true"/>
    <col min="5" max="5" width="20.1796875" customWidth="true" bestFit="true"/>
    <col min="8" max="8" width="30.0" customWidth="true"/>
    <col min="9" max="9" width="30.0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7">
        <v>50</v>
      </c>
      <c r="G1"/>
      <c r="H1" s="1" t="s">
        <v>51</v>
      </c>
      <c r="I1" s="6"/>
      <c r="J1"/>
    </row>
    <row r="2">
      <c r="A2" t="s" s="2">
        <v>5</v>
      </c>
      <c r="B2" t="s" s="2">
        <v>6</v>
      </c>
      <c r="C2" t="s" s="2">
        <v>7</v>
      </c>
      <c r="D2" t="s" s="2">
        <v>8</v>
      </c>
      <c r="E2" t="s" s="2">
        <v>9</v>
      </c>
      <c r="H2" s="6" t="s">
        <v>52</v>
      </c>
      <c r="I2" s="6" t="n">
        <v>2.0</v>
      </c>
      <c r="J2"/>
    </row>
    <row r="3">
      <c r="A3" t="s" s="2">
        <v>10</v>
      </c>
      <c r="B3" t="s" s="2">
        <v>15</v>
      </c>
      <c r="C3" t="s" s="2">
        <v>12</v>
      </c>
      <c r="D3" t="s" s="2">
        <v>13</v>
      </c>
      <c r="E3" t="s" s="2">
        <v>9</v>
      </c>
      <c r="H3" s="6" t="s">
        <v>53</v>
      </c>
      <c r="I3" s="6" t="n">
        <v>2.0</v>
      </c>
      <c r="J3"/>
    </row>
    <row r="4">
      <c r="A4"/>
      <c r="B4"/>
      <c r="C4"/>
      <c r="D4"/>
      <c r="E4"/>
      <c r="F4"/>
      <c r="G4"/>
      <c r="H4" s="6" t="s">
        <v>54</v>
      </c>
      <c r="I4" s="6" t="n">
        <v>0.0</v>
      </c>
    </row>
  </sheetData>
  <autoFilter ref="A1:C5"/>
  <mergeCells>
    <mergeCell ref="F1:G1"/>
    <mergeCell ref="H1:I1"/>
  </mergeCells>
  <conditionalFormatting sqref="E1:E100">
    <cfRule type="cellIs" operator="equal" dxfId="2" priority="1">
      <formula>"PASS"</formula>
    </cfRule>
    <cfRule type="cellIs" operator="equal" dxfId="3" priority="2">
      <formula>"FAIL"</formula>
    </cfRule>
  </conditionalFormatting>
  <hyperlinks>
    <hyperlink location="'Summary'!A1" ref="F1"/>
  </hyperlinks>
  <printOptions gridLines="false" horizontalCentered="true"/>
  <pageMargins bottom="0.75" footer="0.3" header="0.3" left="0.7" right="0.7" top="0.75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H47"/>
  <sheetViews>
    <sheetView workbookViewId="0" showGridLines="false"/>
  </sheetViews>
  <sheetFormatPr defaultRowHeight="15.0"/>
  <cols>
    <col min="6" max="6" width="30.0" customWidth="true"/>
    <col min="7" max="7" width="30.0" customWidth="true"/>
  </cols>
  <sheetData>
    <row r="1">
      <c r="A1"/>
      <c r="B1"/>
      <c r="C1"/>
      <c r="D1"/>
      <c r="E1"/>
      <c r="F1"/>
      <c r="G1"/>
    </row>
    <row r="2" ht="65.0" customHeight="true">
      <c r="A2"/>
      <c r="B2"/>
      <c r="C2"/>
      <c r="D2"/>
      <c r="E2"/>
      <c r="F2" s="1" t="s">
        <v>37</v>
      </c>
      <c r="G2" s="1"/>
    </row>
    <row r="3">
      <c r="A3"/>
      <c r="B3"/>
      <c r="C3"/>
      <c r="D3"/>
      <c r="E3"/>
      <c r="F3"/>
      <c r="G3"/>
    </row>
    <row r="4">
      <c r="A4"/>
      <c r="B4"/>
      <c r="C4"/>
      <c r="D4"/>
      <c r="E4"/>
      <c r="F4" s="5" t="s">
        <v>38</v>
      </c>
      <c r="G4" s="5"/>
    </row>
    <row r="5">
      <c r="A5"/>
      <c r="B5"/>
      <c r="C5"/>
      <c r="D5"/>
      <c r="E5"/>
      <c r="F5" s="6" t="s">
        <v>39</v>
      </c>
      <c r="G5" s="6" t="n">
        <v>2.0</v>
      </c>
    </row>
    <row r="6">
      <c r="A6"/>
      <c r="B6"/>
      <c r="C6"/>
      <c r="D6"/>
      <c r="E6"/>
      <c r="F6" s="6" t="s">
        <v>40</v>
      </c>
      <c r="G6" s="6" t="n">
        <v>2.0</v>
      </c>
    </row>
    <row r="7">
      <c r="A7"/>
      <c r="B7"/>
      <c r="C7"/>
      <c r="D7"/>
      <c r="E7"/>
      <c r="F7" s="6" t="s">
        <v>41</v>
      </c>
      <c r="G7" s="6" t="n">
        <v>0.0</v>
      </c>
    </row>
    <row r="8">
      <c r="A8"/>
      <c r="B8"/>
      <c r="C8"/>
      <c r="D8"/>
      <c r="E8"/>
      <c r="F8"/>
      <c r="G8"/>
    </row>
    <row r="9">
      <c r="A9"/>
      <c r="B9"/>
      <c r="C9"/>
      <c r="D9"/>
      <c r="E9"/>
      <c r="F9" s="5" t="s">
        <v>42</v>
      </c>
      <c r="G9" s="5"/>
    </row>
    <row r="10">
      <c r="A10"/>
      <c r="B10"/>
      <c r="C10"/>
      <c r="D10"/>
      <c r="E10"/>
      <c r="F10" s="6" t="s">
        <v>39</v>
      </c>
      <c r="G10" s="6" t="n">
        <v>5.0</v>
      </c>
    </row>
    <row r="11">
      <c r="A11"/>
      <c r="B11"/>
      <c r="C11"/>
      <c r="D11"/>
      <c r="E11"/>
      <c r="F11" s="6" t="s">
        <v>40</v>
      </c>
      <c r="G11" s="6" t="n">
        <v>3.0</v>
      </c>
    </row>
    <row r="12">
      <c r="A12"/>
      <c r="B12"/>
      <c r="C12"/>
      <c r="D12"/>
      <c r="E12"/>
      <c r="F12" s="6" t="s">
        <v>41</v>
      </c>
      <c r="G12" s="4" t="n">
        <v>2.0</v>
      </c>
    </row>
    <row r="13">
      <c r="A13"/>
      <c r="B13"/>
      <c r="C13"/>
      <c r="D13"/>
      <c r="E13"/>
      <c r="F13"/>
      <c r="G13"/>
    </row>
    <row r="14">
      <c r="A14"/>
      <c r="B14"/>
      <c r="C14"/>
      <c r="D14"/>
      <c r="E14"/>
      <c r="F14" s="5" t="s">
        <v>43</v>
      </c>
      <c r="G14" s="5"/>
    </row>
    <row r="15">
      <c r="A15"/>
      <c r="B15"/>
      <c r="C15"/>
      <c r="D15"/>
      <c r="E15"/>
      <c r="F15" s="6" t="s">
        <v>39</v>
      </c>
      <c r="G15" s="6" t="n">
        <v>0.0</v>
      </c>
    </row>
    <row r="16">
      <c r="A16"/>
      <c r="B16"/>
      <c r="C16"/>
      <c r="D16"/>
      <c r="E16"/>
      <c r="F16" s="6" t="s">
        <v>40</v>
      </c>
      <c r="G16" s="6" t="n">
        <v>0.0</v>
      </c>
    </row>
    <row r="17">
      <c r="A17"/>
      <c r="B17"/>
      <c r="C17"/>
      <c r="D17"/>
      <c r="E17"/>
      <c r="F17" s="6" t="s">
        <v>41</v>
      </c>
      <c r="G17" s="6" t="n">
        <v>0.0</v>
      </c>
    </row>
    <row r="18">
      <c r="A18"/>
      <c r="B18"/>
      <c r="C18"/>
      <c r="D18"/>
      <c r="E18"/>
      <c r="F18"/>
      <c r="G18"/>
    </row>
    <row r="19">
      <c r="A19"/>
      <c r="B19"/>
      <c r="C19"/>
      <c r="D19"/>
      <c r="E19"/>
      <c r="F19" s="5" t="s">
        <v>44</v>
      </c>
      <c r="G19" s="5"/>
    </row>
    <row r="20">
      <c r="A20"/>
      <c r="B20"/>
      <c r="C20"/>
      <c r="D20"/>
      <c r="E20"/>
      <c r="F20" s="6" t="s">
        <v>39</v>
      </c>
      <c r="G20" s="6" t="n">
        <v>0.0</v>
      </c>
    </row>
    <row r="21">
      <c r="A21"/>
      <c r="B21"/>
      <c r="C21"/>
      <c r="D21"/>
      <c r="E21"/>
      <c r="F21" s="6" t="s">
        <v>40</v>
      </c>
      <c r="G21" s="6" t="n">
        <v>0.0</v>
      </c>
    </row>
    <row r="22">
      <c r="A22"/>
      <c r="B22"/>
      <c r="C22"/>
      <c r="D22"/>
      <c r="E22"/>
      <c r="F22" s="6" t="s">
        <v>41</v>
      </c>
      <c r="G22" s="6" t="n">
        <v>0.0</v>
      </c>
    </row>
    <row r="23">
      <c r="A23"/>
      <c r="B23"/>
      <c r="C23"/>
      <c r="D23"/>
      <c r="E23"/>
      <c r="F23"/>
      <c r="G23"/>
    </row>
    <row r="24">
      <c r="A24"/>
      <c r="B24"/>
      <c r="C24"/>
      <c r="D24"/>
      <c r="E24"/>
      <c r="F24" s="5" t="s">
        <v>45</v>
      </c>
      <c r="G24" s="5"/>
    </row>
    <row r="25">
      <c r="A25"/>
      <c r="B25"/>
      <c r="C25"/>
      <c r="D25"/>
      <c r="E25"/>
      <c r="F25" s="6" t="s">
        <v>39</v>
      </c>
      <c r="G25" s="6" t="n">
        <v>6.0</v>
      </c>
    </row>
    <row r="26">
      <c r="A26"/>
      <c r="B26"/>
      <c r="C26"/>
      <c r="D26"/>
      <c r="E26"/>
      <c r="F26" s="6" t="s">
        <v>40</v>
      </c>
      <c r="G26" s="6" t="n">
        <v>2.0</v>
      </c>
    </row>
    <row r="27">
      <c r="A27"/>
      <c r="B27"/>
      <c r="C27"/>
      <c r="D27"/>
      <c r="E27"/>
      <c r="F27" s="6" t="s">
        <v>41</v>
      </c>
      <c r="G27" s="4" t="n">
        <v>4.0</v>
      </c>
    </row>
    <row r="28">
      <c r="A28"/>
      <c r="B28"/>
      <c r="C28"/>
      <c r="D28"/>
      <c r="E28"/>
      <c r="F28"/>
      <c r="G28"/>
    </row>
    <row r="29">
      <c r="A29"/>
      <c r="B29"/>
      <c r="C29"/>
      <c r="D29"/>
      <c r="E29"/>
      <c r="F29" s="5" t="s">
        <v>46</v>
      </c>
      <c r="G29" s="5"/>
    </row>
    <row r="30">
      <c r="A30"/>
      <c r="B30"/>
      <c r="C30"/>
      <c r="D30"/>
      <c r="E30"/>
      <c r="F30" s="6" t="s">
        <v>39</v>
      </c>
      <c r="G30" s="6" t="n">
        <v>0.0</v>
      </c>
    </row>
    <row r="31">
      <c r="A31"/>
      <c r="B31"/>
      <c r="C31"/>
      <c r="D31"/>
      <c r="E31"/>
      <c r="F31" s="6" t="s">
        <v>40</v>
      </c>
      <c r="G31" s="6" t="n">
        <v>0.0</v>
      </c>
    </row>
    <row r="32">
      <c r="A32"/>
      <c r="B32"/>
      <c r="C32"/>
      <c r="D32"/>
      <c r="E32"/>
      <c r="F32" s="6" t="s">
        <v>41</v>
      </c>
      <c r="G32" s="6" t="n">
        <v>0.0</v>
      </c>
    </row>
    <row r="33">
      <c r="A33"/>
      <c r="B33"/>
      <c r="C33"/>
      <c r="D33"/>
      <c r="E33"/>
      <c r="F33"/>
      <c r="G33"/>
    </row>
    <row r="34">
      <c r="A34"/>
      <c r="B34"/>
      <c r="C34"/>
      <c r="D34"/>
      <c r="E34"/>
      <c r="F34" s="5" t="s">
        <v>47</v>
      </c>
      <c r="G34" s="5"/>
    </row>
    <row r="35">
      <c r="A35"/>
      <c r="B35"/>
      <c r="C35"/>
      <c r="D35"/>
      <c r="E35"/>
      <c r="F35" s="6" t="s">
        <v>39</v>
      </c>
      <c r="G35" s="6" t="n">
        <v>11.0</v>
      </c>
    </row>
    <row r="36">
      <c r="A36"/>
      <c r="B36"/>
      <c r="C36"/>
      <c r="D36"/>
      <c r="E36"/>
      <c r="F36" s="6" t="s">
        <v>40</v>
      </c>
      <c r="G36" s="6" t="n">
        <v>11.0</v>
      </c>
    </row>
    <row r="37">
      <c r="A37"/>
      <c r="B37"/>
      <c r="C37"/>
      <c r="D37"/>
      <c r="E37"/>
      <c r="F37" s="6" t="s">
        <v>41</v>
      </c>
      <c r="G37" s="6" t="n">
        <v>0.0</v>
      </c>
    </row>
    <row r="38">
      <c r="A38"/>
      <c r="B38"/>
      <c r="C38"/>
      <c r="D38"/>
      <c r="E38"/>
      <c r="F38"/>
      <c r="G38"/>
    </row>
    <row r="39">
      <c r="A39"/>
      <c r="B39"/>
      <c r="C39"/>
      <c r="D39"/>
      <c r="E39"/>
      <c r="F39" s="5" t="s">
        <v>48</v>
      </c>
      <c r="G39" s="5"/>
    </row>
    <row r="40">
      <c r="A40"/>
      <c r="B40"/>
      <c r="C40"/>
      <c r="D40"/>
      <c r="E40"/>
      <c r="F40" s="6" t="s">
        <v>39</v>
      </c>
      <c r="G40" s="6" t="n">
        <v>10.0</v>
      </c>
    </row>
    <row r="41">
      <c r="A41"/>
      <c r="B41"/>
      <c r="C41"/>
      <c r="D41"/>
      <c r="E41"/>
      <c r="F41" s="6" t="s">
        <v>40</v>
      </c>
      <c r="G41" s="6" t="n">
        <v>6.0</v>
      </c>
    </row>
    <row r="42">
      <c r="A42"/>
      <c r="B42"/>
      <c r="C42"/>
      <c r="D42"/>
      <c r="E42"/>
      <c r="F42" s="6" t="s">
        <v>41</v>
      </c>
      <c r="G42" s="4" t="n">
        <v>4.0</v>
      </c>
    </row>
    <row r="43">
      <c r="A43"/>
      <c r="B43"/>
      <c r="C43"/>
      <c r="D43"/>
      <c r="E43"/>
      <c r="F43"/>
      <c r="G43"/>
    </row>
    <row r="44">
      <c r="A44"/>
      <c r="B44"/>
      <c r="C44"/>
      <c r="D44"/>
      <c r="E44"/>
      <c r="F44" s="5" t="s">
        <v>49</v>
      </c>
      <c r="G44" s="5"/>
    </row>
    <row r="45">
      <c r="A45"/>
      <c r="B45"/>
      <c r="C45"/>
      <c r="D45"/>
      <c r="E45"/>
      <c r="F45" s="6" t="s">
        <v>39</v>
      </c>
      <c r="G45" s="6" t="n">
        <v>8.0</v>
      </c>
    </row>
    <row r="46">
      <c r="A46"/>
      <c r="B46"/>
      <c r="C46"/>
      <c r="D46"/>
      <c r="E46"/>
      <c r="F46" s="6" t="s">
        <v>40</v>
      </c>
      <c r="G46" s="6" t="n">
        <v>4.0</v>
      </c>
    </row>
    <row r="47">
      <c r="A47"/>
      <c r="B47"/>
      <c r="C47"/>
      <c r="D47"/>
      <c r="E47"/>
      <c r="F47" s="6" t="s">
        <v>41</v>
      </c>
      <c r="G47" s="4" t="n">
        <v>4.0</v>
      </c>
    </row>
  </sheetData>
  <autoFilter ref="A1:C5"/>
  <mergeCells>
    <mergeCell ref="F2:G2"/>
    <mergeCell ref="F4:G4"/>
    <mergeCell ref="F9:G9"/>
    <mergeCell ref="F14:G14"/>
    <mergeCell ref="F19:G19"/>
    <mergeCell ref="F24:G24"/>
    <mergeCell ref="F29:G29"/>
    <mergeCell ref="F34:G34"/>
    <mergeCell ref="F39:G39"/>
    <mergeCell ref="F44:G44"/>
  </mergeCells>
  <conditionalFormatting sqref="E1:E100">
    <cfRule type="cellIs" operator="equal" dxfId="0" priority="1">
      <formula>"PASS"</formula>
    </cfRule>
    <cfRule type="cellIs" operator="equal" dxfId="1" priority="2">
      <formula>"FAIL"</formula>
    </cfRule>
  </conditionalFormatting>
  <hyperlinks>
    <hyperlink location="'First'!A1" ref="F4"/>
    <hyperlink location="'Second'!A1" ref="F9"/>
    <hyperlink location="'Second1'!A1" ref="F14"/>
    <hyperlink location="'Second2'!A1" ref="F19"/>
    <hyperlink location="'Third'!A1" ref="F24"/>
    <hyperlink location="'Fourth'!A1" ref="F29"/>
    <hyperlink location="'Hahahaha'!A1" ref="F34"/>
    <hyperlink location="'Rama'!A1" ref="F39"/>
    <hyperlink location="'Krishna'!A1" ref="F44"/>
  </hyperlinks>
  <printOptions gridLines="false" horizontalCentered="true"/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sheetPr>
    <pageSetUpPr fitToPage="true"/>
  </sheetPr>
  <dimension ref="A1:K6"/>
  <sheetViews>
    <sheetView workbookViewId="0" showGridLines="false"/>
  </sheetViews>
  <sheetFormatPr defaultRowHeight="15.0"/>
  <cols>
    <col min="1" max="1" width="20.13671875" customWidth="true" bestFit="true"/>
    <col min="2" max="2" width="29.29296875" customWidth="true" bestFit="true"/>
    <col min="3" max="3" width="22.890625" customWidth="true" bestFit="true"/>
    <col min="4" max="4" width="11.69921875" customWidth="true" bestFit="true"/>
    <col min="5" max="5" width="20.1796875" customWidth="true" bestFit="true"/>
    <col min="8" max="8" width="30.0" customWidth="true"/>
    <col min="9" max="9" width="30.0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7">
        <v>50</v>
      </c>
      <c r="G1"/>
      <c r="H1" s="1" t="s">
        <v>51</v>
      </c>
      <c r="I1" s="6"/>
      <c r="J1"/>
    </row>
    <row r="2">
      <c r="A2" t="s" s="2">
        <v>5</v>
      </c>
      <c r="B2" t="s" s="2">
        <v>6</v>
      </c>
      <c r="C2" t="s" s="2">
        <v>7</v>
      </c>
      <c r="D2" t="s" s="2">
        <v>8</v>
      </c>
      <c r="E2" t="s" s="2">
        <v>9</v>
      </c>
      <c r="H2" s="6" t="s">
        <v>52</v>
      </c>
      <c r="I2" s="6" t="n">
        <v>5.0</v>
      </c>
      <c r="J2"/>
    </row>
    <row r="3">
      <c r="A3" t="s" s="3">
        <v>10</v>
      </c>
      <c r="B3" t="s" s="2">
        <v>11</v>
      </c>
      <c r="C3" t="s" s="2">
        <v>12</v>
      </c>
      <c r="D3" t="s" s="2">
        <v>13</v>
      </c>
      <c r="E3" t="s" s="2">
        <v>14</v>
      </c>
      <c r="H3" s="6" t="s">
        <v>53</v>
      </c>
      <c r="I3" s="6" t="n">
        <v>3.0</v>
      </c>
      <c r="J3"/>
    </row>
    <row r="4">
      <c r="A4" t="s" s="2">
        <v>17</v>
      </c>
      <c r="B4" t="s" s="2">
        <v>18</v>
      </c>
      <c r="C4" t="s" s="2">
        <v>19</v>
      </c>
      <c r="D4" t="s" s="2">
        <v>20</v>
      </c>
      <c r="E4" t="s" s="2">
        <v>9</v>
      </c>
      <c r="H4" s="6" t="s">
        <v>54</v>
      </c>
      <c r="I4" s="4" t="n">
        <v>2.0</v>
      </c>
      <c r="J4"/>
    </row>
    <row r="5">
      <c r="A5" t="s" s="2">
        <v>21</v>
      </c>
      <c r="B5" t="s" s="2">
        <v>33</v>
      </c>
      <c r="C5" t="s" s="2">
        <v>23</v>
      </c>
      <c r="D5" t="s" s="2">
        <v>24</v>
      </c>
      <c r="E5" t="s" s="2">
        <v>9</v>
      </c>
    </row>
    <row r="6">
      <c r="A6" t="s" s="3">
        <v>25</v>
      </c>
      <c r="B6" t="s" s="2">
        <v>26</v>
      </c>
      <c r="C6" t="s" s="2">
        <v>27</v>
      </c>
      <c r="D6" t="s" s="2">
        <v>28</v>
      </c>
      <c r="E6" t="s" s="2">
        <v>14</v>
      </c>
    </row>
  </sheetData>
  <autoFilter ref="A1:C5"/>
  <mergeCells>
    <mergeCell ref="F1:G1"/>
    <mergeCell ref="H1:I1"/>
  </mergeCells>
  <conditionalFormatting sqref="E1:E100">
    <cfRule type="cellIs" operator="equal" dxfId="4" priority="1">
      <formula>"PASS"</formula>
    </cfRule>
    <cfRule type="cellIs" operator="equal" dxfId="5" priority="2">
      <formula>"FAIL"</formula>
    </cfRule>
  </conditionalFormatting>
  <hyperlinks>
    <hyperlink location="'Summary'!A1" ref="F1"/>
  </hyperlinks>
  <printOptions gridLines="false" horizontalCentered="true"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pageSetUpPr fitToPage="true"/>
  </sheetPr>
  <dimension ref="A1:K4"/>
  <sheetViews>
    <sheetView workbookViewId="0" showGridLines="false"/>
  </sheetViews>
  <sheetFormatPr defaultRowHeight="15.0"/>
  <cols>
    <col min="1" max="1" width="20.13671875" customWidth="true" bestFit="true"/>
    <col min="2" max="2" width="27.47265625" customWidth="true" bestFit="true"/>
    <col min="3" max="3" width="22.890625" customWidth="true" bestFit="true"/>
    <col min="4" max="4" width="11.69921875" customWidth="true" bestFit="true"/>
    <col min="5" max="5" width="20.1796875" customWidth="true" bestFit="true"/>
    <col min="8" max="8" width="30.0" customWidth="true"/>
    <col min="9" max="9" width="30.0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7">
        <v>50</v>
      </c>
      <c r="G1"/>
      <c r="H1" s="1" t="s">
        <v>51</v>
      </c>
      <c r="I1" s="6"/>
      <c r="J1"/>
    </row>
    <row r="2">
      <c r="A2"/>
      <c r="B2"/>
      <c r="C2"/>
      <c r="D2"/>
      <c r="E2"/>
      <c r="F2"/>
      <c r="G2"/>
      <c r="H2" s="6" t="s">
        <v>52</v>
      </c>
      <c r="I2" s="6" t="n">
        <v>0.0</v>
      </c>
    </row>
    <row r="3">
      <c r="A3"/>
      <c r="B3"/>
      <c r="C3"/>
      <c r="D3"/>
      <c r="E3"/>
      <c r="F3"/>
      <c r="G3"/>
      <c r="H3" s="6" t="s">
        <v>53</v>
      </c>
      <c r="I3" s="6" t="n">
        <v>0.0</v>
      </c>
    </row>
    <row r="4">
      <c r="A4"/>
      <c r="B4"/>
      <c r="C4"/>
      <c r="D4"/>
      <c r="E4"/>
      <c r="F4"/>
      <c r="G4"/>
      <c r="H4" s="6" t="s">
        <v>54</v>
      </c>
      <c r="I4" s="6" t="n">
        <v>0.0</v>
      </c>
    </row>
  </sheetData>
  <autoFilter ref="A1:C5"/>
  <mergeCells>
    <mergeCell ref="F1:G1"/>
    <mergeCell ref="H1:I1"/>
  </mergeCells>
  <conditionalFormatting sqref="E1:E100">
    <cfRule type="cellIs" operator="equal" dxfId="6" priority="1">
      <formula>"PASS"</formula>
    </cfRule>
    <cfRule type="cellIs" operator="equal" dxfId="7" priority="2">
      <formula>"FAIL"</formula>
    </cfRule>
  </conditionalFormatting>
  <hyperlinks>
    <hyperlink location="'Summary'!A1" ref="F1"/>
  </hyperlinks>
  <printOptions gridLines="false" horizontalCentered="true"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pageSetUpPr fitToPage="true"/>
  </sheetPr>
  <dimension ref="A1:K4"/>
  <sheetViews>
    <sheetView workbookViewId="0" showGridLines="false"/>
  </sheetViews>
  <sheetFormatPr defaultRowHeight="15.0"/>
  <cols>
    <col min="1" max="1" width="20.13671875" customWidth="true" bestFit="true"/>
    <col min="2" max="2" width="27.47265625" customWidth="true" bestFit="true"/>
    <col min="3" max="3" width="22.890625" customWidth="true" bestFit="true"/>
    <col min="4" max="4" width="11.69921875" customWidth="true" bestFit="true"/>
    <col min="5" max="5" width="20.1796875" customWidth="true" bestFit="true"/>
    <col min="8" max="8" width="30.0" customWidth="true"/>
    <col min="9" max="9" width="30.0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7">
        <v>50</v>
      </c>
      <c r="G1"/>
      <c r="H1" s="1" t="s">
        <v>51</v>
      </c>
      <c r="I1" s="6"/>
      <c r="J1"/>
    </row>
    <row r="2">
      <c r="A2"/>
      <c r="B2"/>
      <c r="C2"/>
      <c r="D2"/>
      <c r="E2"/>
      <c r="F2"/>
      <c r="G2"/>
      <c r="H2" s="6" t="s">
        <v>52</v>
      </c>
      <c r="I2" s="6" t="n">
        <v>0.0</v>
      </c>
    </row>
    <row r="3">
      <c r="A3"/>
      <c r="B3"/>
      <c r="C3"/>
      <c r="D3"/>
      <c r="E3"/>
      <c r="F3"/>
      <c r="G3"/>
      <c r="H3" s="6" t="s">
        <v>53</v>
      </c>
      <c r="I3" s="6" t="n">
        <v>0.0</v>
      </c>
    </row>
    <row r="4">
      <c r="A4"/>
      <c r="B4"/>
      <c r="C4"/>
      <c r="D4"/>
      <c r="E4"/>
      <c r="F4"/>
      <c r="G4"/>
      <c r="H4" s="6" t="s">
        <v>54</v>
      </c>
      <c r="I4" s="6" t="n">
        <v>0.0</v>
      </c>
    </row>
  </sheetData>
  <autoFilter ref="A1:C5"/>
  <mergeCells>
    <mergeCell ref="F1:G1"/>
    <mergeCell ref="H1:I1"/>
  </mergeCells>
  <conditionalFormatting sqref="E1:E100">
    <cfRule type="cellIs" operator="equal" dxfId="8" priority="1">
      <formula>"PASS"</formula>
    </cfRule>
    <cfRule type="cellIs" operator="equal" dxfId="9" priority="2">
      <formula>"FAIL"</formula>
    </cfRule>
  </conditionalFormatting>
  <hyperlinks>
    <hyperlink location="'Summary'!A1" ref="F1"/>
  </hyperlinks>
  <printOptions gridLines="false" horizontalCentered="true"/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pageSetUpPr fitToPage="true"/>
  </sheetPr>
  <dimension ref="A1:K7"/>
  <sheetViews>
    <sheetView workbookViewId="0" showGridLines="false"/>
  </sheetViews>
  <sheetFormatPr defaultRowHeight="15.0"/>
  <cols>
    <col min="1" max="1" width="20.13671875" customWidth="true" bestFit="true"/>
    <col min="2" max="2" width="27.47265625" customWidth="true" bestFit="true"/>
    <col min="3" max="3" width="22.890625" customWidth="true" bestFit="true"/>
    <col min="4" max="4" width="11.69921875" customWidth="true" bestFit="true"/>
    <col min="5" max="5" width="20.1796875" customWidth="true" bestFit="true"/>
    <col min="8" max="8" width="30.0" customWidth="true"/>
    <col min="9" max="9" width="30.0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7">
        <v>50</v>
      </c>
      <c r="G1"/>
      <c r="H1" s="1" t="s">
        <v>51</v>
      </c>
      <c r="I1" s="6"/>
      <c r="J1"/>
    </row>
    <row r="2">
      <c r="A2" t="s" s="2">
        <v>5</v>
      </c>
      <c r="B2" t="s" s="2">
        <v>6</v>
      </c>
      <c r="C2" t="s" s="2">
        <v>7</v>
      </c>
      <c r="D2" t="s" s="2">
        <v>8</v>
      </c>
      <c r="E2" t="s" s="2">
        <v>9</v>
      </c>
      <c r="H2" s="6" t="s">
        <v>52</v>
      </c>
      <c r="I2" s="6" t="n">
        <v>6.0</v>
      </c>
      <c r="J2"/>
    </row>
    <row r="3">
      <c r="A3" t="s" s="3">
        <v>10</v>
      </c>
      <c r="B3" t="s" s="2">
        <v>16</v>
      </c>
      <c r="C3" t="s" s="2">
        <v>12</v>
      </c>
      <c r="D3" t="s" s="2">
        <v>13</v>
      </c>
      <c r="E3" t="s" s="2">
        <v>14</v>
      </c>
      <c r="H3" s="6" t="s">
        <v>53</v>
      </c>
      <c r="I3" s="6" t="n">
        <v>2.0</v>
      </c>
      <c r="J3"/>
    </row>
    <row r="4">
      <c r="A4" t="s" s="2">
        <v>17</v>
      </c>
      <c r="B4" t="s" s="2">
        <v>18</v>
      </c>
      <c r="C4" t="s" s="2">
        <v>19</v>
      </c>
      <c r="D4" t="s" s="2">
        <v>20</v>
      </c>
      <c r="E4" t="s" s="2">
        <v>9</v>
      </c>
      <c r="H4" s="6" t="s">
        <v>54</v>
      </c>
      <c r="I4" s="4" t="n">
        <v>4.0</v>
      </c>
      <c r="J4"/>
    </row>
    <row r="5">
      <c r="A5" t="s" s="3">
        <v>21</v>
      </c>
      <c r="B5" t="s" s="2">
        <v>22</v>
      </c>
      <c r="C5" t="s" s="2">
        <v>23</v>
      </c>
      <c r="D5" t="s" s="2">
        <v>24</v>
      </c>
      <c r="E5" t="s" s="2">
        <v>14</v>
      </c>
    </row>
    <row r="6">
      <c r="A6" t="s" s="3">
        <v>25</v>
      </c>
      <c r="B6" t="s" s="2">
        <v>26</v>
      </c>
      <c r="C6" t="s" s="2">
        <v>27</v>
      </c>
      <c r="D6" t="s" s="2">
        <v>28</v>
      </c>
      <c r="E6" t="s" s="2">
        <v>14</v>
      </c>
    </row>
    <row r="7">
      <c r="A7" t="s" s="3">
        <v>29</v>
      </c>
      <c r="B7" t="s" s="2">
        <v>30</v>
      </c>
      <c r="C7" t="s" s="2">
        <v>31</v>
      </c>
      <c r="D7" t="s" s="2">
        <v>32</v>
      </c>
      <c r="E7" t="s" s="2">
        <v>14</v>
      </c>
    </row>
  </sheetData>
  <autoFilter ref="A1:C5"/>
  <mergeCells>
    <mergeCell ref="F1:G1"/>
    <mergeCell ref="H1:I1"/>
  </mergeCells>
  <conditionalFormatting sqref="E1:E100">
    <cfRule type="cellIs" operator="equal" dxfId="10" priority="1">
      <formula>"PASS"</formula>
    </cfRule>
    <cfRule type="cellIs" operator="equal" dxfId="11" priority="2">
      <formula>"FAIL"</formula>
    </cfRule>
  </conditionalFormatting>
  <hyperlinks>
    <hyperlink location="'Summary'!A1" ref="F1"/>
  </hyperlinks>
  <printOptions gridLines="false" horizontalCentered="true"/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pageSetUpPr fitToPage="true"/>
  </sheetPr>
  <dimension ref="A1:J4"/>
  <sheetViews>
    <sheetView workbookViewId="0" showGridLines="false"/>
  </sheetViews>
  <sheetFormatPr defaultRowHeight="15.0"/>
  <cols>
    <col min="1" max="1" width="20.13671875" customWidth="true" bestFit="true"/>
    <col min="2" max="2" width="27.47265625" customWidth="true" bestFit="true"/>
    <col min="3" max="3" width="22.890625" customWidth="true" bestFit="true"/>
    <col min="4" max="4" width="20.1796875" customWidth="true" bestFit="true"/>
    <col min="7" max="7" width="30.0" customWidth="true"/>
    <col min="8" max="8" width="30.0" customWidth="true"/>
  </cols>
  <sheetData>
    <row r="1">
      <c r="A1" t="s" s="1">
        <v>0</v>
      </c>
      <c r="B1" t="s" s="1">
        <v>1</v>
      </c>
      <c r="C1" t="s" s="1">
        <v>2</v>
      </c>
      <c r="D1" t="s" s="1">
        <v>4</v>
      </c>
      <c r="E1" t="s" s="7">
        <v>50</v>
      </c>
      <c r="F1"/>
      <c r="G1" s="1" t="s">
        <v>51</v>
      </c>
      <c r="H1" s="6"/>
      <c r="I1"/>
    </row>
    <row r="2">
      <c r="A2"/>
      <c r="B2"/>
      <c r="C2"/>
      <c r="D2"/>
      <c r="E2"/>
      <c r="F2"/>
      <c r="G2" s="6" t="s">
        <v>52</v>
      </c>
      <c r="H2" s="6" t="n">
        <v>0.0</v>
      </c>
    </row>
    <row r="3">
      <c r="A3"/>
      <c r="B3"/>
      <c r="C3"/>
      <c r="D3"/>
      <c r="E3"/>
      <c r="F3"/>
      <c r="G3" s="6" t="s">
        <v>53</v>
      </c>
      <c r="H3" s="6" t="n">
        <v>0.0</v>
      </c>
    </row>
    <row r="4">
      <c r="A4"/>
      <c r="B4"/>
      <c r="C4"/>
      <c r="D4"/>
      <c r="E4"/>
      <c r="F4"/>
      <c r="G4" s="6" t="s">
        <v>54</v>
      </c>
      <c r="H4" s="6" t="n">
        <v>0.0</v>
      </c>
    </row>
  </sheetData>
  <autoFilter ref="A1:C5"/>
  <mergeCells>
    <mergeCell ref="E1:F1"/>
    <mergeCell ref="G1:H1"/>
  </mergeCells>
  <conditionalFormatting sqref="E1:E100">
    <cfRule type="cellIs" operator="equal" dxfId="12" priority="1">
      <formula>"PASS"</formula>
    </cfRule>
    <cfRule type="cellIs" operator="equal" dxfId="13" priority="2">
      <formula>"FAIL"</formula>
    </cfRule>
  </conditionalFormatting>
  <hyperlinks>
    <hyperlink location="'Summary'!A1" ref="E1"/>
  </hyperlinks>
  <printOptions gridLines="false" horizontalCentered="true"/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pageSetUpPr fitToPage="true"/>
  </sheetPr>
  <dimension ref="A1:K12"/>
  <sheetViews>
    <sheetView workbookViewId="0" showGridLines="false"/>
  </sheetViews>
  <sheetFormatPr defaultRowHeight="15.0"/>
  <cols>
    <col min="1" max="1" width="20.13671875" customWidth="true" bestFit="true"/>
    <col min="2" max="2" width="27.47265625" customWidth="true" bestFit="true"/>
    <col min="3" max="3" width="22.890625" customWidth="true" bestFit="true"/>
    <col min="4" max="4" width="11.69921875" customWidth="true" bestFit="true"/>
    <col min="5" max="5" width="20.1796875" customWidth="true" bestFit="true"/>
    <col min="8" max="8" width="30.0" customWidth="true"/>
    <col min="9" max="9" width="30.0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7">
        <v>50</v>
      </c>
      <c r="G1"/>
      <c r="H1" s="1" t="s">
        <v>51</v>
      </c>
      <c r="I1" s="6"/>
      <c r="J1"/>
    </row>
    <row r="2">
      <c r="A2" t="s" s="2">
        <v>5</v>
      </c>
      <c r="B2" t="s" s="2">
        <v>6</v>
      </c>
      <c r="C2" t="s" s="2">
        <v>7</v>
      </c>
      <c r="D2" t="s" s="2">
        <v>7</v>
      </c>
      <c r="E2" t="s" s="2">
        <v>9</v>
      </c>
      <c r="H2" s="6" t="s">
        <v>52</v>
      </c>
      <c r="I2" s="6" t="n">
        <v>11.0</v>
      </c>
      <c r="J2"/>
    </row>
    <row r="3">
      <c r="A3" t="s" s="2">
        <v>10</v>
      </c>
      <c r="B3" t="s" s="2">
        <v>16</v>
      </c>
      <c r="C3" t="s" s="2">
        <v>12</v>
      </c>
      <c r="D3" t="s" s="2">
        <v>7</v>
      </c>
      <c r="E3" t="s" s="2">
        <v>9</v>
      </c>
      <c r="H3" s="6" t="s">
        <v>53</v>
      </c>
      <c r="I3" s="6" t="n">
        <v>11.0</v>
      </c>
      <c r="J3"/>
    </row>
    <row r="4">
      <c r="A4" t="s" s="2">
        <v>5</v>
      </c>
      <c r="B4" t="s" s="2">
        <v>6</v>
      </c>
      <c r="C4" t="s" s="2">
        <v>7</v>
      </c>
      <c r="D4" t="s" s="2">
        <v>7</v>
      </c>
      <c r="E4" t="s" s="2">
        <v>9</v>
      </c>
      <c r="H4" s="6" t="s">
        <v>54</v>
      </c>
      <c r="I4" s="6" t="n">
        <v>0.0</v>
      </c>
      <c r="J4"/>
    </row>
    <row r="5">
      <c r="A5" t="s" s="2">
        <v>10</v>
      </c>
      <c r="B5" t="s" s="2">
        <v>16</v>
      </c>
      <c r="C5" t="s" s="2">
        <v>12</v>
      </c>
      <c r="D5" t="s" s="2">
        <v>7</v>
      </c>
      <c r="E5" t="s" s="2">
        <v>9</v>
      </c>
    </row>
    <row r="6">
      <c r="A6" t="s" s="2">
        <v>5</v>
      </c>
      <c r="B6" t="s" s="2">
        <v>6</v>
      </c>
      <c r="C6" t="s" s="2">
        <v>7</v>
      </c>
      <c r="D6" t="s" s="2">
        <v>7</v>
      </c>
      <c r="E6" t="s" s="2">
        <v>9</v>
      </c>
    </row>
    <row r="7">
      <c r="A7" t="s" s="2">
        <v>10</v>
      </c>
      <c r="B7" t="s" s="2">
        <v>16</v>
      </c>
      <c r="C7" t="s" s="2">
        <v>12</v>
      </c>
      <c r="D7" t="s" s="2">
        <v>7</v>
      </c>
      <c r="E7" t="s" s="2">
        <v>9</v>
      </c>
    </row>
    <row r="8">
      <c r="A8" t="s" s="2">
        <v>5</v>
      </c>
      <c r="B8" t="s" s="2">
        <v>6</v>
      </c>
      <c r="C8" t="s" s="2">
        <v>7</v>
      </c>
      <c r="D8" t="s" s="2">
        <v>7</v>
      </c>
      <c r="E8" t="s" s="2">
        <v>9</v>
      </c>
    </row>
    <row r="9">
      <c r="A9" t="s" s="2">
        <v>10</v>
      </c>
      <c r="B9" t="s" s="2">
        <v>16</v>
      </c>
      <c r="C9" t="s" s="2">
        <v>12</v>
      </c>
      <c r="D9" t="s" s="2">
        <v>7</v>
      </c>
      <c r="E9" t="s" s="2">
        <v>9</v>
      </c>
    </row>
    <row r="10">
      <c r="A10" t="s" s="2">
        <v>34</v>
      </c>
      <c r="B10" t="s" s="2">
        <v>16</v>
      </c>
      <c r="C10" t="s" s="2">
        <v>12</v>
      </c>
      <c r="D10" t="s" s="2">
        <v>7</v>
      </c>
      <c r="E10" t="s" s="2">
        <v>9</v>
      </c>
    </row>
    <row r="11">
      <c r="A11" t="s" s="2">
        <v>35</v>
      </c>
      <c r="B11" t="s" s="2">
        <v>16</v>
      </c>
      <c r="C11" t="s" s="2">
        <v>12</v>
      </c>
      <c r="D11" t="s" s="2">
        <v>7</v>
      </c>
      <c r="E11" t="s" s="2">
        <v>9</v>
      </c>
    </row>
    <row r="12">
      <c r="A12" t="s" s="2">
        <v>36</v>
      </c>
      <c r="B12" t="s" s="2">
        <v>16</v>
      </c>
      <c r="C12" t="s" s="2">
        <v>12</v>
      </c>
      <c r="D12" t="s" s="2">
        <v>7</v>
      </c>
      <c r="E12" t="s" s="2">
        <v>9</v>
      </c>
    </row>
  </sheetData>
  <autoFilter ref="A1:C5"/>
  <mergeCells>
    <mergeCell ref="F1:G1"/>
    <mergeCell ref="H1:I1"/>
  </mergeCells>
  <conditionalFormatting sqref="E1:E100">
    <cfRule type="cellIs" operator="equal" dxfId="14" priority="1">
      <formula>"PASS"</formula>
    </cfRule>
    <cfRule type="cellIs" operator="equal" dxfId="15" priority="2">
      <formula>"FAIL"</formula>
    </cfRule>
  </conditionalFormatting>
  <hyperlinks>
    <hyperlink location="'Summary'!A1" ref="F1"/>
  </hyperlinks>
  <printOptions gridLines="false" horizontalCentered="true"/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pageSetUpPr fitToPage="true"/>
  </sheetPr>
  <dimension ref="A1:K11"/>
  <sheetViews>
    <sheetView workbookViewId="0" showGridLines="false"/>
  </sheetViews>
  <sheetFormatPr defaultRowHeight="15.0"/>
  <cols>
    <col min="1" max="1" width="20.13671875" customWidth="true" bestFit="true"/>
    <col min="2" max="2" width="27.47265625" customWidth="true" bestFit="true"/>
    <col min="3" max="3" width="22.890625" customWidth="true" bestFit="true"/>
    <col min="4" max="4" width="11.69921875" customWidth="true" bestFit="true"/>
    <col min="5" max="5" width="20.1796875" customWidth="true" bestFit="true"/>
    <col min="8" max="8" width="30.0" customWidth="true"/>
    <col min="9" max="9" width="30.0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7">
        <v>50</v>
      </c>
      <c r="G1"/>
      <c r="H1" s="1" t="s">
        <v>51</v>
      </c>
      <c r="I1" s="6"/>
      <c r="J1"/>
    </row>
    <row r="2">
      <c r="A2" t="s" s="2">
        <v>5</v>
      </c>
      <c r="B2" t="s" s="2">
        <v>6</v>
      </c>
      <c r="C2" t="s" s="2">
        <v>7</v>
      </c>
      <c r="D2" t="s" s="2">
        <v>7</v>
      </c>
      <c r="E2" t="s" s="2">
        <v>9</v>
      </c>
      <c r="H2" s="6" t="s">
        <v>52</v>
      </c>
      <c r="I2" s="6" t="n">
        <v>10.0</v>
      </c>
      <c r="J2"/>
    </row>
    <row r="3">
      <c r="A3" t="s" s="2">
        <v>10</v>
      </c>
      <c r="B3" t="s" s="2">
        <v>6</v>
      </c>
      <c r="C3" t="s" s="2">
        <v>7</v>
      </c>
      <c r="D3" t="s" s="2">
        <v>7</v>
      </c>
      <c r="E3" t="s" s="2">
        <v>9</v>
      </c>
      <c r="H3" s="6" t="s">
        <v>53</v>
      </c>
      <c r="I3" s="6" t="n">
        <v>6.0</v>
      </c>
      <c r="J3"/>
    </row>
    <row r="4">
      <c r="A4" t="s" s="2">
        <v>17</v>
      </c>
      <c r="B4" t="s" s="2">
        <v>6</v>
      </c>
      <c r="C4" t="s" s="2">
        <v>7</v>
      </c>
      <c r="D4" t="s" s="2">
        <v>7</v>
      </c>
      <c r="E4" t="s" s="2">
        <v>9</v>
      </c>
      <c r="H4" s="6" t="s">
        <v>54</v>
      </c>
      <c r="I4" s="4" t="n">
        <v>4.0</v>
      </c>
      <c r="J4"/>
    </row>
    <row r="5">
      <c r="A5" t="s" s="2">
        <v>21</v>
      </c>
      <c r="B5" t="s" s="2">
        <v>6</v>
      </c>
      <c r="C5" t="s" s="2">
        <v>7</v>
      </c>
      <c r="D5" t="s" s="2">
        <v>7</v>
      </c>
      <c r="E5" t="s" s="2">
        <v>9</v>
      </c>
    </row>
    <row r="6">
      <c r="A6" t="s" s="3">
        <v>5</v>
      </c>
      <c r="B6" t="s" s="2">
        <v>6</v>
      </c>
      <c r="C6" t="s" s="2">
        <v>7</v>
      </c>
      <c r="D6" t="s" s="2">
        <v>7</v>
      </c>
      <c r="E6" t="s" s="2">
        <v>14</v>
      </c>
    </row>
    <row r="7">
      <c r="A7" t="s" s="3">
        <v>10</v>
      </c>
      <c r="B7" t="s" s="2">
        <v>6</v>
      </c>
      <c r="C7" t="s" s="2">
        <v>7</v>
      </c>
      <c r="D7" t="s" s="2">
        <v>7</v>
      </c>
      <c r="E7" t="s" s="2">
        <v>14</v>
      </c>
    </row>
    <row r="8">
      <c r="A8" t="s" s="3">
        <v>17</v>
      </c>
      <c r="B8" t="s" s="2">
        <v>6</v>
      </c>
      <c r="C8" t="s" s="2">
        <v>7</v>
      </c>
      <c r="D8" t="s" s="2">
        <v>7</v>
      </c>
      <c r="E8" t="s" s="2">
        <v>14</v>
      </c>
    </row>
    <row r="9">
      <c r="A9" t="s" s="3">
        <v>21</v>
      </c>
      <c r="B9" t="s" s="2">
        <v>6</v>
      </c>
      <c r="C9" t="s" s="2">
        <v>7</v>
      </c>
      <c r="D9" t="s" s="2">
        <v>7</v>
      </c>
      <c r="E9" t="s" s="2">
        <v>14</v>
      </c>
    </row>
    <row r="10">
      <c r="A10" t="s" s="2">
        <v>34</v>
      </c>
      <c r="B10" t="s" s="2">
        <v>6</v>
      </c>
      <c r="C10" t="s" s="2">
        <v>7</v>
      </c>
      <c r="D10" t="s" s="2">
        <v>7</v>
      </c>
      <c r="E10" t="s" s="2">
        <v>9</v>
      </c>
    </row>
    <row r="11">
      <c r="A11" t="s" s="2">
        <v>35</v>
      </c>
      <c r="B11" t="s" s="2">
        <v>6</v>
      </c>
      <c r="C11" t="s" s="2">
        <v>7</v>
      </c>
      <c r="D11" t="s" s="2">
        <v>7</v>
      </c>
      <c r="E11" t="s" s="2">
        <v>9</v>
      </c>
    </row>
  </sheetData>
  <autoFilter ref="A1:C5"/>
  <mergeCells>
    <mergeCell ref="F1:G1"/>
    <mergeCell ref="H1:I1"/>
  </mergeCells>
  <conditionalFormatting sqref="E1:E100">
    <cfRule type="cellIs" operator="equal" dxfId="16" priority="1">
      <formula>"PASS"</formula>
    </cfRule>
    <cfRule type="cellIs" operator="equal" dxfId="17" priority="2">
      <formula>"FAIL"</formula>
    </cfRule>
  </conditionalFormatting>
  <hyperlinks>
    <hyperlink location="'Summary'!A1" ref="F1"/>
  </hyperlinks>
  <printOptions gridLines="false" horizontalCentered="true"/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pageSetUpPr fitToPage="true"/>
  </sheetPr>
  <dimension ref="A1:K9"/>
  <sheetViews>
    <sheetView workbookViewId="0" showGridLines="false"/>
  </sheetViews>
  <sheetFormatPr defaultRowHeight="15.0"/>
  <cols>
    <col min="1" max="1" width="20.13671875" customWidth="true" bestFit="true"/>
    <col min="2" max="2" width="27.47265625" customWidth="true" bestFit="true"/>
    <col min="3" max="3" width="22.890625" customWidth="true" bestFit="true"/>
    <col min="4" max="4" width="11.69921875" customWidth="true" bestFit="true"/>
    <col min="5" max="5" width="20.1796875" customWidth="true" bestFit="true"/>
    <col min="8" max="8" width="30.0" customWidth="true"/>
    <col min="9" max="9" width="30.0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7">
        <v>50</v>
      </c>
      <c r="G1"/>
      <c r="H1" s="1" t="s">
        <v>51</v>
      </c>
      <c r="I1" s="6"/>
      <c r="J1"/>
    </row>
    <row r="2">
      <c r="A2" t="s" s="2">
        <v>5</v>
      </c>
      <c r="B2" t="s" s="2">
        <v>6</v>
      </c>
      <c r="C2" t="s" s="2">
        <v>7</v>
      </c>
      <c r="D2" t="s" s="2">
        <v>7</v>
      </c>
      <c r="E2" t="s" s="2">
        <v>9</v>
      </c>
      <c r="H2" s="6" t="s">
        <v>52</v>
      </c>
      <c r="I2" s="6" t="n">
        <v>8.0</v>
      </c>
      <c r="J2"/>
    </row>
    <row r="3">
      <c r="A3" t="s" s="2">
        <v>10</v>
      </c>
      <c r="B3" t="s" s="2">
        <v>6</v>
      </c>
      <c r="C3" t="s" s="2">
        <v>7</v>
      </c>
      <c r="D3" t="s" s="2">
        <v>7</v>
      </c>
      <c r="E3" t="s" s="2">
        <v>9</v>
      </c>
      <c r="H3" s="6" t="s">
        <v>53</v>
      </c>
      <c r="I3" s="6" t="n">
        <v>4.0</v>
      </c>
      <c r="J3"/>
    </row>
    <row r="4">
      <c r="A4" t="s" s="2">
        <v>17</v>
      </c>
      <c r="B4" t="s" s="2">
        <v>6</v>
      </c>
      <c r="C4" t="s" s="2">
        <v>7</v>
      </c>
      <c r="D4" t="s" s="2">
        <v>7</v>
      </c>
      <c r="E4" t="s" s="2">
        <v>9</v>
      </c>
      <c r="H4" s="6" t="s">
        <v>54</v>
      </c>
      <c r="I4" s="4" t="n">
        <v>4.0</v>
      </c>
      <c r="J4"/>
    </row>
    <row r="5">
      <c r="A5" t="s" s="2">
        <v>21</v>
      </c>
      <c r="B5" t="s" s="2">
        <v>6</v>
      </c>
      <c r="C5" t="s" s="2">
        <v>7</v>
      </c>
      <c r="D5" t="s" s="2">
        <v>7</v>
      </c>
      <c r="E5" t="s" s="2">
        <v>9</v>
      </c>
    </row>
    <row r="6">
      <c r="A6" t="s" s="3">
        <v>5</v>
      </c>
      <c r="B6" t="s" s="2">
        <v>6</v>
      </c>
      <c r="C6" t="s" s="2">
        <v>7</v>
      </c>
      <c r="D6" t="s" s="2">
        <v>7</v>
      </c>
      <c r="E6" t="s" s="2">
        <v>14</v>
      </c>
    </row>
    <row r="7">
      <c r="A7" t="s" s="3">
        <v>10</v>
      </c>
      <c r="B7" t="s" s="2">
        <v>6</v>
      </c>
      <c r="C7" t="s" s="2">
        <v>7</v>
      </c>
      <c r="D7" t="s" s="2">
        <v>7</v>
      </c>
      <c r="E7" t="s" s="2">
        <v>14</v>
      </c>
    </row>
    <row r="8">
      <c r="A8" t="s" s="3">
        <v>17</v>
      </c>
      <c r="B8" t="s" s="2">
        <v>6</v>
      </c>
      <c r="C8" t="s" s="2">
        <v>7</v>
      </c>
      <c r="D8" t="s" s="2">
        <v>7</v>
      </c>
      <c r="E8" t="s" s="2">
        <v>14</v>
      </c>
    </row>
    <row r="9">
      <c r="A9" t="s" s="3">
        <v>21</v>
      </c>
      <c r="B9" t="s" s="2">
        <v>6</v>
      </c>
      <c r="C9" t="s" s="2">
        <v>7</v>
      </c>
      <c r="D9" t="s" s="2">
        <v>7</v>
      </c>
      <c r="E9" t="s" s="2">
        <v>14</v>
      </c>
    </row>
  </sheetData>
  <autoFilter ref="A1:C5"/>
  <mergeCells>
    <mergeCell ref="F1:G1"/>
    <mergeCell ref="H1:I1"/>
  </mergeCells>
  <conditionalFormatting sqref="E1:E100">
    <cfRule type="cellIs" operator="equal" dxfId="18" priority="1">
      <formula>"PASS"</formula>
    </cfRule>
    <cfRule type="cellIs" operator="equal" dxfId="19" priority="2">
      <formula>"FAIL"</formula>
    </cfRule>
  </conditionalFormatting>
  <hyperlinks>
    <hyperlink location="'Summary'!A1" ref="F1"/>
  </hyperlinks>
  <printOptions gridLines="false" horizontalCentered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2017-08-21T21:35:11Z</dcterms:created>
  <dc:creator>Apache POI</dc:creator>
</cp:coreProperties>
</file>