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untor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<sst xmlns="http://schemas.openxmlformats.org/spreadsheetml/2006/main" count="2" uniqueCount="2">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</sst>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509951881014872"/>
          <c:y val="2.8252405949256341E-2"/>
          <c:w val="0.80553149606299213"/>
          <c:h val="0.8306095071449402"/>
        </c:manualLayout>
      </c:layout>
      <c:barChart>
        <c:barDir val="col"/>
        <c:grouping val="clustered"/>
        <c:ser>
          <c:idx val="0"/>
          <c:order val="0"/>
          <c:tx>
            <c:strRef>
              <c:f>auntor!$A$1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auntor!$A$2:$A$239</c:f>
              <c:numCache>
                <c:formatCode>General</c:formatCode>
                <c:ptCount val="238"/>
                <c:pt idx="0">
                  <c:v>2020</c:v>
                </c:pt>
                <c:pt idx="1">
                  <c:v>2021</c:v>
                </c:pt>
                <c:pt idx="2">
                  <c:v>2019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2020</c:v>
                </c:pt>
                <c:pt idx="8">
                  <c:v>2019</c:v>
                </c:pt>
                <c:pt idx="9">
                  <c:v>2020</c:v>
                </c:pt>
                <c:pt idx="10">
                  <c:v>2020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2014</c:v>
                </c:pt>
                <c:pt idx="15">
                  <c:v>2015</c:v>
                </c:pt>
                <c:pt idx="16">
                  <c:v>2021</c:v>
                </c:pt>
                <c:pt idx="17">
                  <c:v>2018</c:v>
                </c:pt>
                <c:pt idx="18">
                  <c:v>2018</c:v>
                </c:pt>
                <c:pt idx="19">
                  <c:v>2020</c:v>
                </c:pt>
                <c:pt idx="20">
                  <c:v>2017</c:v>
                </c:pt>
                <c:pt idx="21">
                  <c:v>2019</c:v>
                </c:pt>
                <c:pt idx="22">
                  <c:v>2015</c:v>
                </c:pt>
                <c:pt idx="23">
                  <c:v>2018</c:v>
                </c:pt>
                <c:pt idx="24">
                  <c:v>2021</c:v>
                </c:pt>
                <c:pt idx="25">
                  <c:v>2017</c:v>
                </c:pt>
                <c:pt idx="26">
                  <c:v>2016</c:v>
                </c:pt>
                <c:pt idx="27">
                  <c:v>2020</c:v>
                </c:pt>
                <c:pt idx="28">
                  <c:v>2015</c:v>
                </c:pt>
                <c:pt idx="29">
                  <c:v>2015</c:v>
                </c:pt>
                <c:pt idx="30">
                  <c:v>2020</c:v>
                </c:pt>
                <c:pt idx="31">
                  <c:v>2019</c:v>
                </c:pt>
                <c:pt idx="32">
                  <c:v>2014</c:v>
                </c:pt>
                <c:pt idx="33">
                  <c:v>2016</c:v>
                </c:pt>
                <c:pt idx="34">
                  <c:v>2015</c:v>
                </c:pt>
                <c:pt idx="35">
                  <c:v>2018</c:v>
                </c:pt>
                <c:pt idx="36">
                  <c:v>2018</c:v>
                </c:pt>
                <c:pt idx="37">
                  <c:v>2021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2017</c:v>
                </c:pt>
                <c:pt idx="42">
                  <c:v>2015</c:v>
                </c:pt>
                <c:pt idx="43">
                  <c:v>2018</c:v>
                </c:pt>
                <c:pt idx="44">
                  <c:v>2021</c:v>
                </c:pt>
                <c:pt idx="45">
                  <c:v>2018</c:v>
                </c:pt>
                <c:pt idx="46">
                  <c:v>2016</c:v>
                </c:pt>
                <c:pt idx="47">
                  <c:v>2016</c:v>
                </c:pt>
                <c:pt idx="48">
                  <c:v>2020</c:v>
                </c:pt>
                <c:pt idx="49">
                  <c:v>2014</c:v>
                </c:pt>
                <c:pt idx="50">
                  <c:v>2021</c:v>
                </c:pt>
                <c:pt idx="51">
                  <c:v>2014</c:v>
                </c:pt>
                <c:pt idx="52">
                  <c:v>2014</c:v>
                </c:pt>
                <c:pt idx="53">
                  <c:v>2020</c:v>
                </c:pt>
                <c:pt idx="54">
                  <c:v>2014</c:v>
                </c:pt>
                <c:pt idx="55">
                  <c:v>2015</c:v>
                </c:pt>
                <c:pt idx="56">
                  <c:v>2015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2016</c:v>
                </c:pt>
                <c:pt idx="61">
                  <c:v>2017</c:v>
                </c:pt>
                <c:pt idx="62">
                  <c:v>2021</c:v>
                </c:pt>
                <c:pt idx="63">
                  <c:v>2014</c:v>
                </c:pt>
                <c:pt idx="64">
                  <c:v>2014</c:v>
                </c:pt>
                <c:pt idx="65">
                  <c:v>2017</c:v>
                </c:pt>
                <c:pt idx="66">
                  <c:v>2021</c:v>
                </c:pt>
                <c:pt idx="67">
                  <c:v>2019</c:v>
                </c:pt>
                <c:pt idx="68">
                  <c:v>2017</c:v>
                </c:pt>
                <c:pt idx="69">
                  <c:v>2016</c:v>
                </c:pt>
                <c:pt idx="70">
                  <c:v>2017</c:v>
                </c:pt>
                <c:pt idx="71">
                  <c:v>2015</c:v>
                </c:pt>
                <c:pt idx="72">
                  <c:v>2017</c:v>
                </c:pt>
                <c:pt idx="73">
                  <c:v>2016</c:v>
                </c:pt>
                <c:pt idx="74">
                  <c:v>2014</c:v>
                </c:pt>
                <c:pt idx="75">
                  <c:v>2020</c:v>
                </c:pt>
                <c:pt idx="76">
                  <c:v>2019</c:v>
                </c:pt>
                <c:pt idx="77">
                  <c:v>2014</c:v>
                </c:pt>
                <c:pt idx="78">
                  <c:v>2020</c:v>
                </c:pt>
                <c:pt idx="79">
                  <c:v>2016</c:v>
                </c:pt>
                <c:pt idx="80">
                  <c:v>2015</c:v>
                </c:pt>
                <c:pt idx="81">
                  <c:v>2019</c:v>
                </c:pt>
                <c:pt idx="82">
                  <c:v>2016</c:v>
                </c:pt>
                <c:pt idx="83">
                  <c:v>2016</c:v>
                </c:pt>
                <c:pt idx="84">
                  <c:v>2015</c:v>
                </c:pt>
                <c:pt idx="85">
                  <c:v>2021</c:v>
                </c:pt>
                <c:pt idx="86">
                  <c:v>2015</c:v>
                </c:pt>
                <c:pt idx="87">
                  <c:v>2020</c:v>
                </c:pt>
                <c:pt idx="88">
                  <c:v>2014</c:v>
                </c:pt>
                <c:pt idx="89">
                  <c:v>2020</c:v>
                </c:pt>
                <c:pt idx="90">
                  <c:v>2016</c:v>
                </c:pt>
                <c:pt idx="91">
                  <c:v>2021</c:v>
                </c:pt>
                <c:pt idx="92">
                  <c:v>2016</c:v>
                </c:pt>
                <c:pt idx="93">
                  <c:v>2018</c:v>
                </c:pt>
                <c:pt idx="94">
                  <c:v>2016</c:v>
                </c:pt>
                <c:pt idx="95">
                  <c:v>2017</c:v>
                </c:pt>
                <c:pt idx="96">
                  <c:v>2019</c:v>
                </c:pt>
                <c:pt idx="97">
                  <c:v>2019</c:v>
                </c:pt>
                <c:pt idx="98">
                  <c:v>2021</c:v>
                </c:pt>
                <c:pt idx="99">
                  <c:v>2017</c:v>
                </c:pt>
                <c:pt idx="100">
                  <c:v>2017</c:v>
                </c:pt>
                <c:pt idx="101">
                  <c:v>2018</c:v>
                </c:pt>
                <c:pt idx="102">
                  <c:v>2015</c:v>
                </c:pt>
                <c:pt idx="103">
                  <c:v>2017</c:v>
                </c:pt>
                <c:pt idx="104">
                  <c:v>2018</c:v>
                </c:pt>
                <c:pt idx="105">
                  <c:v>2018</c:v>
                </c:pt>
                <c:pt idx="106">
                  <c:v>2017</c:v>
                </c:pt>
                <c:pt idx="107">
                  <c:v>2018</c:v>
                </c:pt>
                <c:pt idx="108">
                  <c:v>2016</c:v>
                </c:pt>
                <c:pt idx="109">
                  <c:v>2020</c:v>
                </c:pt>
                <c:pt idx="110">
                  <c:v>2018</c:v>
                </c:pt>
                <c:pt idx="111">
                  <c:v>2015</c:v>
                </c:pt>
                <c:pt idx="112">
                  <c:v>2014</c:v>
                </c:pt>
                <c:pt idx="113">
                  <c:v>2014</c:v>
                </c:pt>
                <c:pt idx="114">
                  <c:v>2020</c:v>
                </c:pt>
                <c:pt idx="115">
                  <c:v>2019</c:v>
                </c:pt>
                <c:pt idx="116">
                  <c:v>2020</c:v>
                </c:pt>
                <c:pt idx="117">
                  <c:v>2015</c:v>
                </c:pt>
                <c:pt idx="118">
                  <c:v>2014</c:v>
                </c:pt>
                <c:pt idx="119">
                  <c:v>2019</c:v>
                </c:pt>
                <c:pt idx="120">
                  <c:v>2019</c:v>
                </c:pt>
                <c:pt idx="121">
                  <c:v>2014</c:v>
                </c:pt>
                <c:pt idx="122">
                  <c:v>2014</c:v>
                </c:pt>
                <c:pt idx="123">
                  <c:v>2021</c:v>
                </c:pt>
                <c:pt idx="124">
                  <c:v>2017</c:v>
                </c:pt>
                <c:pt idx="125">
                  <c:v>2016</c:v>
                </c:pt>
                <c:pt idx="126">
                  <c:v>2017</c:v>
                </c:pt>
                <c:pt idx="127">
                  <c:v>2020</c:v>
                </c:pt>
                <c:pt idx="128">
                  <c:v>2015</c:v>
                </c:pt>
                <c:pt idx="129">
                  <c:v>2015</c:v>
                </c:pt>
                <c:pt idx="130">
                  <c:v>2015</c:v>
                </c:pt>
                <c:pt idx="131">
                  <c:v>2016</c:v>
                </c:pt>
                <c:pt idx="132">
                  <c:v>2017</c:v>
                </c:pt>
                <c:pt idx="133">
                  <c:v>2018</c:v>
                </c:pt>
                <c:pt idx="134">
                  <c:v>2016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2014</c:v>
                </c:pt>
                <c:pt idx="139">
                  <c:v>2021</c:v>
                </c:pt>
                <c:pt idx="140">
                  <c:v>2018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2018</c:v>
                </c:pt>
                <c:pt idx="146">
                  <c:v>2017</c:v>
                </c:pt>
                <c:pt idx="147">
                  <c:v>2021</c:v>
                </c:pt>
                <c:pt idx="148">
                  <c:v>2017</c:v>
                </c:pt>
                <c:pt idx="149">
                  <c:v>2015</c:v>
                </c:pt>
                <c:pt idx="150">
                  <c:v>2014</c:v>
                </c:pt>
                <c:pt idx="151">
                  <c:v>2019</c:v>
                </c:pt>
                <c:pt idx="152">
                  <c:v>2017</c:v>
                </c:pt>
                <c:pt idx="153">
                  <c:v>2015</c:v>
                </c:pt>
                <c:pt idx="154">
                  <c:v>2016</c:v>
                </c:pt>
                <c:pt idx="155">
                  <c:v>2019</c:v>
                </c:pt>
                <c:pt idx="156">
                  <c:v>2020</c:v>
                </c:pt>
                <c:pt idx="157">
                  <c:v>2019</c:v>
                </c:pt>
                <c:pt idx="158">
                  <c:v>2017</c:v>
                </c:pt>
                <c:pt idx="159">
                  <c:v>2021</c:v>
                </c:pt>
                <c:pt idx="160">
                  <c:v>2020</c:v>
                </c:pt>
                <c:pt idx="161">
                  <c:v>2021</c:v>
                </c:pt>
                <c:pt idx="162">
                  <c:v>2021</c:v>
                </c:pt>
                <c:pt idx="163">
                  <c:v>2021</c:v>
                </c:pt>
                <c:pt idx="164">
                  <c:v>2019</c:v>
                </c:pt>
                <c:pt idx="165">
                  <c:v>2019</c:v>
                </c:pt>
                <c:pt idx="166">
                  <c:v>2018</c:v>
                </c:pt>
                <c:pt idx="167">
                  <c:v>2018</c:v>
                </c:pt>
                <c:pt idx="168">
                  <c:v>2016</c:v>
                </c:pt>
                <c:pt idx="169">
                  <c:v>2015</c:v>
                </c:pt>
                <c:pt idx="170">
                  <c:v>2017</c:v>
                </c:pt>
                <c:pt idx="171">
                  <c:v>2018</c:v>
                </c:pt>
                <c:pt idx="172">
                  <c:v>2015</c:v>
                </c:pt>
                <c:pt idx="173">
                  <c:v>2019</c:v>
                </c:pt>
                <c:pt idx="174">
                  <c:v>2020</c:v>
                </c:pt>
                <c:pt idx="175">
                  <c:v>2020</c:v>
                </c:pt>
                <c:pt idx="176">
                  <c:v>2014</c:v>
                </c:pt>
                <c:pt idx="177">
                  <c:v>2017</c:v>
                </c:pt>
                <c:pt idx="178">
                  <c:v>2014</c:v>
                </c:pt>
                <c:pt idx="179">
                  <c:v>2021</c:v>
                </c:pt>
                <c:pt idx="180">
                  <c:v>2021</c:v>
                </c:pt>
                <c:pt idx="181">
                  <c:v>2014</c:v>
                </c:pt>
                <c:pt idx="182">
                  <c:v>2014</c:v>
                </c:pt>
                <c:pt idx="183">
                  <c:v>2018</c:v>
                </c:pt>
                <c:pt idx="184">
                  <c:v>2018</c:v>
                </c:pt>
                <c:pt idx="185">
                  <c:v>2021</c:v>
                </c:pt>
                <c:pt idx="186">
                  <c:v>2017</c:v>
                </c:pt>
                <c:pt idx="187">
                  <c:v>2015</c:v>
                </c:pt>
                <c:pt idx="188">
                  <c:v>2019</c:v>
                </c:pt>
                <c:pt idx="189">
                  <c:v>2019</c:v>
                </c:pt>
                <c:pt idx="190">
                  <c:v>2020</c:v>
                </c:pt>
                <c:pt idx="191">
                  <c:v>2018</c:v>
                </c:pt>
                <c:pt idx="192">
                  <c:v>2021</c:v>
                </c:pt>
                <c:pt idx="193">
                  <c:v>2020</c:v>
                </c:pt>
                <c:pt idx="194">
                  <c:v>2021</c:v>
                </c:pt>
                <c:pt idx="195">
                  <c:v>2020</c:v>
                </c:pt>
                <c:pt idx="196">
                  <c:v>2016</c:v>
                </c:pt>
                <c:pt idx="197">
                  <c:v>2021</c:v>
                </c:pt>
                <c:pt idx="198">
                  <c:v>2017</c:v>
                </c:pt>
                <c:pt idx="199">
                  <c:v>2015</c:v>
                </c:pt>
                <c:pt idx="200">
                  <c:v>2017</c:v>
                </c:pt>
                <c:pt idx="201">
                  <c:v>2019</c:v>
                </c:pt>
                <c:pt idx="202">
                  <c:v>2014</c:v>
                </c:pt>
                <c:pt idx="203">
                  <c:v>2021</c:v>
                </c:pt>
                <c:pt idx="204">
                  <c:v>2016</c:v>
                </c:pt>
                <c:pt idx="205">
                  <c:v>2021</c:v>
                </c:pt>
                <c:pt idx="206">
                  <c:v>2019</c:v>
                </c:pt>
                <c:pt idx="207">
                  <c:v>2018</c:v>
                </c:pt>
                <c:pt idx="208">
                  <c:v>2014</c:v>
                </c:pt>
                <c:pt idx="209">
                  <c:v>2018</c:v>
                </c:pt>
                <c:pt idx="210">
                  <c:v>2017</c:v>
                </c:pt>
                <c:pt idx="211">
                  <c:v>2019</c:v>
                </c:pt>
                <c:pt idx="212">
                  <c:v>2016</c:v>
                </c:pt>
                <c:pt idx="213">
                  <c:v>2020</c:v>
                </c:pt>
                <c:pt idx="214">
                  <c:v>2016</c:v>
                </c:pt>
                <c:pt idx="215">
                  <c:v>2018</c:v>
                </c:pt>
                <c:pt idx="216">
                  <c:v>2019</c:v>
                </c:pt>
                <c:pt idx="217">
                  <c:v>2015</c:v>
                </c:pt>
                <c:pt idx="218">
                  <c:v>2014</c:v>
                </c:pt>
                <c:pt idx="219">
                  <c:v>2016</c:v>
                </c:pt>
                <c:pt idx="220">
                  <c:v>2016</c:v>
                </c:pt>
                <c:pt idx="221">
                  <c:v>2015</c:v>
                </c:pt>
                <c:pt idx="222">
                  <c:v>2015</c:v>
                </c:pt>
                <c:pt idx="223">
                  <c:v>2014</c:v>
                </c:pt>
                <c:pt idx="224">
                  <c:v>2021</c:v>
                </c:pt>
                <c:pt idx="225">
                  <c:v>2021</c:v>
                </c:pt>
                <c:pt idx="226">
                  <c:v>2014</c:v>
                </c:pt>
                <c:pt idx="227">
                  <c:v>2014</c:v>
                </c:pt>
                <c:pt idx="228">
                  <c:v>2016</c:v>
                </c:pt>
                <c:pt idx="229">
                  <c:v>2018</c:v>
                </c:pt>
                <c:pt idx="230">
                  <c:v>2015</c:v>
                </c:pt>
                <c:pt idx="231">
                  <c:v>2014</c:v>
                </c:pt>
                <c:pt idx="232">
                  <c:v>2015</c:v>
                </c:pt>
                <c:pt idx="233">
                  <c:v>2014</c:v>
                </c:pt>
                <c:pt idx="234">
                  <c:v>2017</c:v>
                </c:pt>
                <c:pt idx="235">
                  <c:v>2019</c:v>
                </c:pt>
                <c:pt idx="236">
                  <c:v>2016</c:v>
                </c:pt>
                <c:pt idx="237">
                  <c:v>2018</c:v>
                </c:pt>
              </c:numCache>
            </c:numRef>
          </c:val>
        </c:ser>
        <c:ser>
          <c:idx val="1"/>
          <c:order val="1"/>
          <c:tx>
            <c:strRef>
              <c:f>auntor!$B$1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auntor!$B$2:$B$239</c:f>
              <c:numCache>
                <c:formatCode>General</c:formatCode>
                <c:ptCount val="238"/>
                <c:pt idx="0">
                  <c:v>514914.25</c:v>
                </c:pt>
                <c:pt idx="1">
                  <c:v>31702.75</c:v>
                </c:pt>
                <c:pt idx="2">
                  <c:v>505247.5</c:v>
                </c:pt>
                <c:pt idx="3">
                  <c:v>521756.25</c:v>
                </c:pt>
                <c:pt idx="4">
                  <c:v>509465.5</c:v>
                </c:pt>
                <c:pt idx="5">
                  <c:v>33620.5</c:v>
                </c:pt>
                <c:pt idx="6">
                  <c:v>522733.25</c:v>
                </c:pt>
                <c:pt idx="7">
                  <c:v>512398.75</c:v>
                </c:pt>
                <c:pt idx="8">
                  <c:v>515944</c:v>
                </c:pt>
                <c:pt idx="9">
                  <c:v>522222.75</c:v>
                </c:pt>
                <c:pt idx="10">
                  <c:v>516340.75</c:v>
                </c:pt>
                <c:pt idx="11">
                  <c:v>522894.25</c:v>
                </c:pt>
                <c:pt idx="12">
                  <c:v>523144.5</c:v>
                </c:pt>
                <c:pt idx="13">
                  <c:v>530847.75</c:v>
                </c:pt>
                <c:pt idx="14">
                  <c:v>485970</c:v>
                </c:pt>
                <c:pt idx="15">
                  <c:v>520551.75</c:v>
                </c:pt>
                <c:pt idx="16">
                  <c:v>29975.75</c:v>
                </c:pt>
                <c:pt idx="17">
                  <c:v>534404.25</c:v>
                </c:pt>
                <c:pt idx="18">
                  <c:v>500173</c:v>
                </c:pt>
                <c:pt idx="19">
                  <c:v>517054.75</c:v>
                </c:pt>
                <c:pt idx="20">
                  <c:v>512675.5</c:v>
                </c:pt>
                <c:pt idx="21">
                  <c:v>524861.5</c:v>
                </c:pt>
                <c:pt idx="22">
                  <c:v>524997</c:v>
                </c:pt>
                <c:pt idx="23">
                  <c:v>525783</c:v>
                </c:pt>
                <c:pt idx="24">
                  <c:v>27244.25</c:v>
                </c:pt>
                <c:pt idx="25">
                  <c:v>518728.75</c:v>
                </c:pt>
                <c:pt idx="26">
                  <c:v>517557.5</c:v>
                </c:pt>
                <c:pt idx="27">
                  <c:v>508135.75</c:v>
                </c:pt>
                <c:pt idx="28">
                  <c:v>521849.25</c:v>
                </c:pt>
                <c:pt idx="29">
                  <c:v>517101.25</c:v>
                </c:pt>
                <c:pt idx="30">
                  <c:v>510887.75</c:v>
                </c:pt>
                <c:pt idx="31">
                  <c:v>513361.25</c:v>
                </c:pt>
                <c:pt idx="32">
                  <c:v>497352.75</c:v>
                </c:pt>
                <c:pt idx="33">
                  <c:v>518477.5</c:v>
                </c:pt>
                <c:pt idx="34">
                  <c:v>513738.25</c:v>
                </c:pt>
                <c:pt idx="35">
                  <c:v>519164.75</c:v>
                </c:pt>
                <c:pt idx="36">
                  <c:v>527635.5</c:v>
                </c:pt>
                <c:pt idx="37">
                  <c:v>31635.5</c:v>
                </c:pt>
                <c:pt idx="38">
                  <c:v>495008</c:v>
                </c:pt>
                <c:pt idx="39">
                  <c:v>524296.5</c:v>
                </c:pt>
                <c:pt idx="40">
                  <c:v>506177.25</c:v>
                </c:pt>
                <c:pt idx="41">
                  <c:v>515813.25</c:v>
                </c:pt>
                <c:pt idx="42">
                  <c:v>514947</c:v>
                </c:pt>
                <c:pt idx="43">
                  <c:v>525746.5</c:v>
                </c:pt>
                <c:pt idx="44">
                  <c:v>27749.5</c:v>
                </c:pt>
                <c:pt idx="45">
                  <c:v>530894.5</c:v>
                </c:pt>
                <c:pt idx="46">
                  <c:v>527119</c:v>
                </c:pt>
                <c:pt idx="47">
                  <c:v>512193.25</c:v>
                </c:pt>
                <c:pt idx="48">
                  <c:v>500234.5</c:v>
                </c:pt>
                <c:pt idx="49">
                  <c:v>485563.5</c:v>
                </c:pt>
                <c:pt idx="50">
                  <c:v>29842.25</c:v>
                </c:pt>
                <c:pt idx="51">
                  <c:v>463831</c:v>
                </c:pt>
                <c:pt idx="52">
                  <c:v>479941.75</c:v>
                </c:pt>
                <c:pt idx="53">
                  <c:v>504933.75</c:v>
                </c:pt>
                <c:pt idx="54">
                  <c:v>489389.5</c:v>
                </c:pt>
                <c:pt idx="55">
                  <c:v>511998.75</c:v>
                </c:pt>
                <c:pt idx="56">
                  <c:v>514499.5</c:v>
                </c:pt>
                <c:pt idx="57">
                  <c:v>506748.5</c:v>
                </c:pt>
                <c:pt idx="58">
                  <c:v>509498</c:v>
                </c:pt>
                <c:pt idx="59">
                  <c:v>521512.25</c:v>
                </c:pt>
                <c:pt idx="60">
                  <c:v>532022</c:v>
                </c:pt>
                <c:pt idx="61">
                  <c:v>518361</c:v>
                </c:pt>
                <c:pt idx="62">
                  <c:v>30368.75</c:v>
                </c:pt>
                <c:pt idx="63">
                  <c:v>495241.25</c:v>
                </c:pt>
                <c:pt idx="64">
                  <c:v>492776</c:v>
                </c:pt>
                <c:pt idx="65">
                  <c:v>511853.25</c:v>
                </c:pt>
                <c:pt idx="66">
                  <c:v>28168.25</c:v>
                </c:pt>
                <c:pt idx="67">
                  <c:v>525408.75</c:v>
                </c:pt>
                <c:pt idx="68">
                  <c:v>509661.75</c:v>
                </c:pt>
                <c:pt idx="69">
                  <c:v>525959.5</c:v>
                </c:pt>
                <c:pt idx="70">
                  <c:v>526879.75</c:v>
                </c:pt>
                <c:pt idx="71">
                  <c:v>518300.75</c:v>
                </c:pt>
                <c:pt idx="72">
                  <c:v>508814.25</c:v>
                </c:pt>
                <c:pt idx="73">
                  <c:v>516951.5</c:v>
                </c:pt>
                <c:pt idx="74">
                  <c:v>498153</c:v>
                </c:pt>
                <c:pt idx="75">
                  <c:v>510447.25</c:v>
                </c:pt>
                <c:pt idx="76">
                  <c:v>524933.75</c:v>
                </c:pt>
                <c:pt idx="77">
                  <c:v>499972.5</c:v>
                </c:pt>
                <c:pt idx="78">
                  <c:v>502255.25</c:v>
                </c:pt>
                <c:pt idx="79">
                  <c:v>529381.75</c:v>
                </c:pt>
                <c:pt idx="80">
                  <c:v>503999</c:v>
                </c:pt>
                <c:pt idx="81">
                  <c:v>533544.5</c:v>
                </c:pt>
                <c:pt idx="82">
                  <c:v>516444.75</c:v>
                </c:pt>
                <c:pt idx="83">
                  <c:v>523277</c:v>
                </c:pt>
                <c:pt idx="84">
                  <c:v>508652.25</c:v>
                </c:pt>
                <c:pt idx="85">
                  <c:v>33321.75</c:v>
                </c:pt>
                <c:pt idx="86">
                  <c:v>530555.75</c:v>
                </c:pt>
                <c:pt idx="87">
                  <c:v>522146</c:v>
                </c:pt>
                <c:pt idx="88">
                  <c:v>488488.25</c:v>
                </c:pt>
                <c:pt idx="89">
                  <c:v>533885.5</c:v>
                </c:pt>
                <c:pt idx="90">
                  <c:v>526071.75</c:v>
                </c:pt>
                <c:pt idx="91">
                  <c:v>31439.5</c:v>
                </c:pt>
                <c:pt idx="92">
                  <c:v>523741</c:v>
                </c:pt>
                <c:pt idx="93">
                  <c:v>517890.75</c:v>
                </c:pt>
                <c:pt idx="94">
                  <c:v>526849.25</c:v>
                </c:pt>
                <c:pt idx="95">
                  <c:v>525119</c:v>
                </c:pt>
                <c:pt idx="96">
                  <c:v>506542</c:v>
                </c:pt>
                <c:pt idx="97">
                  <c:v>532467.25</c:v>
                </c:pt>
                <c:pt idx="98">
                  <c:v>34702</c:v>
                </c:pt>
                <c:pt idx="99">
                  <c:v>510087.75</c:v>
                </c:pt>
                <c:pt idx="100">
                  <c:v>497058</c:v>
                </c:pt>
                <c:pt idx="101">
                  <c:v>527636.25</c:v>
                </c:pt>
                <c:pt idx="102">
                  <c:v>522337</c:v>
                </c:pt>
                <c:pt idx="103">
                  <c:v>518773.5</c:v>
                </c:pt>
                <c:pt idx="104">
                  <c:v>516142</c:v>
                </c:pt>
                <c:pt idx="105">
                  <c:v>518261.75</c:v>
                </c:pt>
                <c:pt idx="106">
                  <c:v>504363</c:v>
                </c:pt>
                <c:pt idx="107">
                  <c:v>516564.5</c:v>
                </c:pt>
                <c:pt idx="108">
                  <c:v>501894.75</c:v>
                </c:pt>
                <c:pt idx="109">
                  <c:v>512677</c:v>
                </c:pt>
                <c:pt idx="110">
                  <c:v>526726.75</c:v>
                </c:pt>
                <c:pt idx="111">
                  <c:v>505398</c:v>
                </c:pt>
                <c:pt idx="112">
                  <c:v>473322.5</c:v>
                </c:pt>
                <c:pt idx="113">
                  <c:v>493298.25</c:v>
                </c:pt>
                <c:pt idx="114">
                  <c:v>529053.5</c:v>
                </c:pt>
                <c:pt idx="115">
                  <c:v>522005.25</c:v>
                </c:pt>
                <c:pt idx="116">
                  <c:v>532800.25</c:v>
                </c:pt>
                <c:pt idx="117">
                  <c:v>501507.5</c:v>
                </c:pt>
                <c:pt idx="118">
                  <c:v>478634</c:v>
                </c:pt>
                <c:pt idx="119">
                  <c:v>509055</c:v>
                </c:pt>
                <c:pt idx="120">
                  <c:v>510215.75</c:v>
                </c:pt>
                <c:pt idx="121">
                  <c:v>479461.25</c:v>
                </c:pt>
                <c:pt idx="122">
                  <c:v>492368.75</c:v>
                </c:pt>
                <c:pt idx="123">
                  <c:v>32866.75</c:v>
                </c:pt>
                <c:pt idx="124">
                  <c:v>516348</c:v>
                </c:pt>
                <c:pt idx="125">
                  <c:v>508271.75</c:v>
                </c:pt>
                <c:pt idx="126">
                  <c:v>519299</c:v>
                </c:pt>
                <c:pt idx="127">
                  <c:v>514914.75</c:v>
                </c:pt>
                <c:pt idx="128">
                  <c:v>511277.25</c:v>
                </c:pt>
                <c:pt idx="129">
                  <c:v>518156.75</c:v>
                </c:pt>
                <c:pt idx="130">
                  <c:v>519079.25</c:v>
                </c:pt>
                <c:pt idx="131">
                  <c:v>517676.75</c:v>
                </c:pt>
                <c:pt idx="132">
                  <c:v>514419</c:v>
                </c:pt>
                <c:pt idx="133">
                  <c:v>528046.25</c:v>
                </c:pt>
                <c:pt idx="134">
                  <c:v>532563.75</c:v>
                </c:pt>
                <c:pt idx="135">
                  <c:v>508803</c:v>
                </c:pt>
                <c:pt idx="136">
                  <c:v>505115</c:v>
                </c:pt>
                <c:pt idx="137">
                  <c:v>506601.5</c:v>
                </c:pt>
                <c:pt idx="138">
                  <c:v>494198.25</c:v>
                </c:pt>
                <c:pt idx="139">
                  <c:v>32894.25</c:v>
                </c:pt>
                <c:pt idx="140">
                  <c:v>522155</c:v>
                </c:pt>
                <c:pt idx="141">
                  <c:v>515622.25</c:v>
                </c:pt>
                <c:pt idx="142">
                  <c:v>515363.75</c:v>
                </c:pt>
                <c:pt idx="143">
                  <c:v>531984.5</c:v>
                </c:pt>
                <c:pt idx="144">
                  <c:v>515654.25</c:v>
                </c:pt>
                <c:pt idx="145">
                  <c:v>515703.5</c:v>
                </c:pt>
                <c:pt idx="146">
                  <c:v>517182</c:v>
                </c:pt>
                <c:pt idx="147">
                  <c:v>29583.25</c:v>
                </c:pt>
                <c:pt idx="148">
                  <c:v>520875.75</c:v>
                </c:pt>
                <c:pt idx="149">
                  <c:v>520031.75</c:v>
                </c:pt>
                <c:pt idx="150">
                  <c:v>493540.75</c:v>
                </c:pt>
                <c:pt idx="151">
                  <c:v>537179.25</c:v>
                </c:pt>
                <c:pt idx="152">
                  <c:v>518210.25</c:v>
                </c:pt>
                <c:pt idx="153">
                  <c:v>524535.75</c:v>
                </c:pt>
                <c:pt idx="154">
                  <c:v>518099.75</c:v>
                </c:pt>
                <c:pt idx="155">
                  <c:v>525586.5</c:v>
                </c:pt>
                <c:pt idx="156">
                  <c:v>509071.5</c:v>
                </c:pt>
                <c:pt idx="157">
                  <c:v>507123</c:v>
                </c:pt>
                <c:pt idx="158">
                  <c:v>521545.75</c:v>
                </c:pt>
                <c:pt idx="159">
                  <c:v>33742.25</c:v>
                </c:pt>
                <c:pt idx="160">
                  <c:v>531289.25</c:v>
                </c:pt>
                <c:pt idx="161">
                  <c:v>33036</c:v>
                </c:pt>
                <c:pt idx="162">
                  <c:v>29399.5</c:v>
                </c:pt>
                <c:pt idx="163">
                  <c:v>33310</c:v>
                </c:pt>
                <c:pt idx="164">
                  <c:v>523078.25</c:v>
                </c:pt>
                <c:pt idx="165">
                  <c:v>516373</c:v>
                </c:pt>
                <c:pt idx="166">
                  <c:v>502095.25</c:v>
                </c:pt>
                <c:pt idx="167">
                  <c:v>518156.25</c:v>
                </c:pt>
                <c:pt idx="168">
                  <c:v>534483.75</c:v>
                </c:pt>
                <c:pt idx="169">
                  <c:v>508983.25</c:v>
                </c:pt>
                <c:pt idx="170">
                  <c:v>528177.25</c:v>
                </c:pt>
                <c:pt idx="171">
                  <c:v>501217.5</c:v>
                </c:pt>
                <c:pt idx="172">
                  <c:v>514528.5</c:v>
                </c:pt>
                <c:pt idx="173">
                  <c:v>523992.5</c:v>
                </c:pt>
                <c:pt idx="174">
                  <c:v>532801</c:v>
                </c:pt>
                <c:pt idx="175">
                  <c:v>517369.25</c:v>
                </c:pt>
                <c:pt idx="176">
                  <c:v>478759.5</c:v>
                </c:pt>
                <c:pt idx="177">
                  <c:v>502071</c:v>
                </c:pt>
                <c:pt idx="178">
                  <c:v>485853.25</c:v>
                </c:pt>
                <c:pt idx="179">
                  <c:v>29873.75</c:v>
                </c:pt>
                <c:pt idx="180">
                  <c:v>30993.75</c:v>
                </c:pt>
                <c:pt idx="181">
                  <c:v>500521.75</c:v>
                </c:pt>
                <c:pt idx="182">
                  <c:v>520210.5</c:v>
                </c:pt>
                <c:pt idx="183">
                  <c:v>541778</c:v>
                </c:pt>
                <c:pt idx="184">
                  <c:v>519006</c:v>
                </c:pt>
                <c:pt idx="185">
                  <c:v>31455.25</c:v>
                </c:pt>
                <c:pt idx="186">
                  <c:v>516941.75</c:v>
                </c:pt>
                <c:pt idx="187">
                  <c:v>518765.5</c:v>
                </c:pt>
                <c:pt idx="188">
                  <c:v>504473.5</c:v>
                </c:pt>
                <c:pt idx="189">
                  <c:v>511564.75</c:v>
                </c:pt>
                <c:pt idx="190">
                  <c:v>515451</c:v>
                </c:pt>
                <c:pt idx="191">
                  <c:v>525234.75</c:v>
                </c:pt>
                <c:pt idx="192">
                  <c:v>29641.5</c:v>
                </c:pt>
                <c:pt idx="193">
                  <c:v>515963.75</c:v>
                </c:pt>
                <c:pt idx="194">
                  <c:v>28050</c:v>
                </c:pt>
                <c:pt idx="195">
                  <c:v>503769</c:v>
                </c:pt>
                <c:pt idx="196">
                  <c:v>521062.75</c:v>
                </c:pt>
                <c:pt idx="197">
                  <c:v>33755</c:v>
                </c:pt>
                <c:pt idx="198">
                  <c:v>509191.75</c:v>
                </c:pt>
                <c:pt idx="199">
                  <c:v>516650</c:v>
                </c:pt>
                <c:pt idx="200">
                  <c:v>513991</c:v>
                </c:pt>
                <c:pt idx="201">
                  <c:v>506721</c:v>
                </c:pt>
                <c:pt idx="202">
                  <c:v>485041.25</c:v>
                </c:pt>
                <c:pt idx="203">
                  <c:v>30812</c:v>
                </c:pt>
                <c:pt idx="204">
                  <c:v>513054</c:v>
                </c:pt>
                <c:pt idx="205">
                  <c:v>29915.25</c:v>
                </c:pt>
                <c:pt idx="206">
                  <c:v>514840.5</c:v>
                </c:pt>
                <c:pt idx="207">
                  <c:v>523389</c:v>
                </c:pt>
                <c:pt idx="208">
                  <c:v>505096</c:v>
                </c:pt>
                <c:pt idx="209">
                  <c:v>526893.5</c:v>
                </c:pt>
                <c:pt idx="210">
                  <c:v>512505</c:v>
                </c:pt>
                <c:pt idx="211">
                  <c:v>519812.5</c:v>
                </c:pt>
                <c:pt idx="212">
                  <c:v>534398.75</c:v>
                </c:pt>
                <c:pt idx="213">
                  <c:v>522951.25</c:v>
                </c:pt>
                <c:pt idx="214">
                  <c:v>524110</c:v>
                </c:pt>
                <c:pt idx="215">
                  <c:v>523121.25</c:v>
                </c:pt>
                <c:pt idx="216">
                  <c:v>510021.5</c:v>
                </c:pt>
                <c:pt idx="217">
                  <c:v>521101.75</c:v>
                </c:pt>
                <c:pt idx="218">
                  <c:v>487405</c:v>
                </c:pt>
                <c:pt idx="219">
                  <c:v>529442</c:v>
                </c:pt>
                <c:pt idx="220">
                  <c:v>527674.25</c:v>
                </c:pt>
                <c:pt idx="221">
                  <c:v>501897.25</c:v>
                </c:pt>
                <c:pt idx="222">
                  <c:v>495117.5</c:v>
                </c:pt>
                <c:pt idx="223">
                  <c:v>493828.25</c:v>
                </c:pt>
                <c:pt idx="224">
                  <c:v>33469.75</c:v>
                </c:pt>
                <c:pt idx="225">
                  <c:v>34221.75</c:v>
                </c:pt>
                <c:pt idx="226">
                  <c:v>487823.5</c:v>
                </c:pt>
                <c:pt idx="227">
                  <c:v>498808.75</c:v>
                </c:pt>
                <c:pt idx="228">
                  <c:v>526510.5</c:v>
                </c:pt>
                <c:pt idx="229">
                  <c:v>521580.25</c:v>
                </c:pt>
                <c:pt idx="230">
                  <c:v>513196.75</c:v>
                </c:pt>
                <c:pt idx="231">
                  <c:v>511653.75</c:v>
                </c:pt>
                <c:pt idx="232">
                  <c:v>14936648.5</c:v>
                </c:pt>
                <c:pt idx="233">
                  <c:v>14236504.75</c:v>
                </c:pt>
                <c:pt idx="234">
                  <c:v>14939083.25</c:v>
                </c:pt>
                <c:pt idx="235">
                  <c:v>14981897.25</c:v>
                </c:pt>
                <c:pt idx="236">
                  <c:v>15123047.25</c:v>
                </c:pt>
                <c:pt idx="237">
                  <c:v>15124186</c:v>
                </c:pt>
              </c:numCache>
            </c:numRef>
          </c:val>
        </c:ser>
        <c:axId val="39846272"/>
        <c:axId val="39847808"/>
      </c:barChart>
      <c:catAx>
        <c:axId val="39846272"/>
        <c:scaling>
          <c:orientation val="minMax"/>
        </c:scaling>
        <c:axPos val="b"/>
        <c:tickLblPos val="nextTo"/>
        <c:crossAx val="39847808"/>
        <c:crosses val="autoZero"/>
        <c:auto val="1"/>
        <c:lblAlgn val="ctr"/>
        <c:lblOffset val="100"/>
      </c:catAx>
      <c:valAx>
        <c:axId val="39847808"/>
        <c:scaling>
          <c:orientation val="minMax"/>
        </c:scaling>
        <c:axPos val="l"/>
        <c:majorGridlines/>
        <c:numFmt formatCode="General" sourceLinked="1"/>
        <c:tickLblPos val="nextTo"/>
        <c:crossAx val="398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auntor!$A$234:$B$234</c:f>
              <c:numCache>
                <c:formatCode>General</c:formatCode>
                <c:ptCount val="2"/>
                <c:pt idx="0">
                  <c:v>2015</c:v>
                </c:pt>
                <c:pt idx="1">
                  <c:v>14936648.5</c:v>
                </c:pt>
              </c:numCache>
            </c:numRef>
          </c:val>
        </c:ser>
        <c:ser>
          <c:idx val="1"/>
          <c:order val="1"/>
          <c:val>
            <c:numRef>
              <c:f>auntor!$A$235:$B$235</c:f>
              <c:numCache>
                <c:formatCode>General</c:formatCode>
                <c:ptCount val="2"/>
                <c:pt idx="0">
                  <c:v>2014</c:v>
                </c:pt>
                <c:pt idx="1">
                  <c:v>14236504.75</c:v>
                </c:pt>
              </c:numCache>
            </c:numRef>
          </c:val>
        </c:ser>
        <c:overlap val="100"/>
        <c:axId val="37890304"/>
        <c:axId val="38355712"/>
      </c:barChart>
      <c:catAx>
        <c:axId val="37890304"/>
        <c:scaling>
          <c:orientation val="minMax"/>
        </c:scaling>
        <c:axPos val="b"/>
        <c:tickLblPos val="nextTo"/>
        <c:crossAx val="38355712"/>
        <c:crosses val="autoZero"/>
        <c:auto val="1"/>
        <c:lblAlgn val="ctr"/>
        <c:lblOffset val="100"/>
      </c:catAx>
      <c:valAx>
        <c:axId val="38355712"/>
        <c:scaling>
          <c:orientation val="minMax"/>
        </c:scaling>
        <c:axPos val="l"/>
        <c:majorGridlines/>
        <c:numFmt formatCode="General" sourceLinked="1"/>
        <c:tickLblPos val="nextTo"/>
        <c:crossAx val="3789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auntor!$A$2:$A$239</c:f>
              <c:numCache>
                <c:formatCode>General</c:formatCode>
                <c:ptCount val="238"/>
                <c:pt idx="0">
                  <c:v>2020</c:v>
                </c:pt>
                <c:pt idx="1">
                  <c:v>2021</c:v>
                </c:pt>
                <c:pt idx="2">
                  <c:v>2019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2020</c:v>
                </c:pt>
                <c:pt idx="8">
                  <c:v>2019</c:v>
                </c:pt>
                <c:pt idx="9">
                  <c:v>2020</c:v>
                </c:pt>
                <c:pt idx="10">
                  <c:v>2020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2014</c:v>
                </c:pt>
                <c:pt idx="15">
                  <c:v>2015</c:v>
                </c:pt>
                <c:pt idx="16">
                  <c:v>2021</c:v>
                </c:pt>
                <c:pt idx="17">
                  <c:v>2018</c:v>
                </c:pt>
                <c:pt idx="18">
                  <c:v>2018</c:v>
                </c:pt>
                <c:pt idx="19">
                  <c:v>2020</c:v>
                </c:pt>
                <c:pt idx="20">
                  <c:v>2017</c:v>
                </c:pt>
                <c:pt idx="21">
                  <c:v>2019</c:v>
                </c:pt>
                <c:pt idx="22">
                  <c:v>2015</c:v>
                </c:pt>
                <c:pt idx="23">
                  <c:v>2018</c:v>
                </c:pt>
                <c:pt idx="24">
                  <c:v>2021</c:v>
                </c:pt>
                <c:pt idx="25">
                  <c:v>2017</c:v>
                </c:pt>
                <c:pt idx="26">
                  <c:v>2016</c:v>
                </c:pt>
                <c:pt idx="27">
                  <c:v>2020</c:v>
                </c:pt>
                <c:pt idx="28">
                  <c:v>2015</c:v>
                </c:pt>
                <c:pt idx="29">
                  <c:v>2015</c:v>
                </c:pt>
                <c:pt idx="30">
                  <c:v>2020</c:v>
                </c:pt>
                <c:pt idx="31">
                  <c:v>2019</c:v>
                </c:pt>
                <c:pt idx="32">
                  <c:v>2014</c:v>
                </c:pt>
                <c:pt idx="33">
                  <c:v>2016</c:v>
                </c:pt>
                <c:pt idx="34">
                  <c:v>2015</c:v>
                </c:pt>
                <c:pt idx="35">
                  <c:v>2018</c:v>
                </c:pt>
                <c:pt idx="36">
                  <c:v>2018</c:v>
                </c:pt>
                <c:pt idx="37">
                  <c:v>2021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2017</c:v>
                </c:pt>
                <c:pt idx="42">
                  <c:v>2015</c:v>
                </c:pt>
                <c:pt idx="43">
                  <c:v>2018</c:v>
                </c:pt>
                <c:pt idx="44">
                  <c:v>2021</c:v>
                </c:pt>
                <c:pt idx="45">
                  <c:v>2018</c:v>
                </c:pt>
                <c:pt idx="46">
                  <c:v>2016</c:v>
                </c:pt>
                <c:pt idx="47">
                  <c:v>2016</c:v>
                </c:pt>
                <c:pt idx="48">
                  <c:v>2020</c:v>
                </c:pt>
                <c:pt idx="49">
                  <c:v>2014</c:v>
                </c:pt>
                <c:pt idx="50">
                  <c:v>2021</c:v>
                </c:pt>
                <c:pt idx="51">
                  <c:v>2014</c:v>
                </c:pt>
                <c:pt idx="52">
                  <c:v>2014</c:v>
                </c:pt>
                <c:pt idx="53">
                  <c:v>2020</c:v>
                </c:pt>
                <c:pt idx="54">
                  <c:v>2014</c:v>
                </c:pt>
                <c:pt idx="55">
                  <c:v>2015</c:v>
                </c:pt>
                <c:pt idx="56">
                  <c:v>2015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2016</c:v>
                </c:pt>
                <c:pt idx="61">
                  <c:v>2017</c:v>
                </c:pt>
                <c:pt idx="62">
                  <c:v>2021</c:v>
                </c:pt>
                <c:pt idx="63">
                  <c:v>2014</c:v>
                </c:pt>
                <c:pt idx="64">
                  <c:v>2014</c:v>
                </c:pt>
                <c:pt idx="65">
                  <c:v>2017</c:v>
                </c:pt>
                <c:pt idx="66">
                  <c:v>2021</c:v>
                </c:pt>
                <c:pt idx="67">
                  <c:v>2019</c:v>
                </c:pt>
                <c:pt idx="68">
                  <c:v>2017</c:v>
                </c:pt>
                <c:pt idx="69">
                  <c:v>2016</c:v>
                </c:pt>
                <c:pt idx="70">
                  <c:v>2017</c:v>
                </c:pt>
                <c:pt idx="71">
                  <c:v>2015</c:v>
                </c:pt>
                <c:pt idx="72">
                  <c:v>2017</c:v>
                </c:pt>
                <c:pt idx="73">
                  <c:v>2016</c:v>
                </c:pt>
                <c:pt idx="74">
                  <c:v>2014</c:v>
                </c:pt>
                <c:pt idx="75">
                  <c:v>2020</c:v>
                </c:pt>
                <c:pt idx="76">
                  <c:v>2019</c:v>
                </c:pt>
                <c:pt idx="77">
                  <c:v>2014</c:v>
                </c:pt>
                <c:pt idx="78">
                  <c:v>2020</c:v>
                </c:pt>
                <c:pt idx="79">
                  <c:v>2016</c:v>
                </c:pt>
                <c:pt idx="80">
                  <c:v>2015</c:v>
                </c:pt>
                <c:pt idx="81">
                  <c:v>2019</c:v>
                </c:pt>
                <c:pt idx="82">
                  <c:v>2016</c:v>
                </c:pt>
                <c:pt idx="83">
                  <c:v>2016</c:v>
                </c:pt>
                <c:pt idx="84">
                  <c:v>2015</c:v>
                </c:pt>
                <c:pt idx="85">
                  <c:v>2021</c:v>
                </c:pt>
                <c:pt idx="86">
                  <c:v>2015</c:v>
                </c:pt>
                <c:pt idx="87">
                  <c:v>2020</c:v>
                </c:pt>
                <c:pt idx="88">
                  <c:v>2014</c:v>
                </c:pt>
                <c:pt idx="89">
                  <c:v>2020</c:v>
                </c:pt>
                <c:pt idx="90">
                  <c:v>2016</c:v>
                </c:pt>
                <c:pt idx="91">
                  <c:v>2021</c:v>
                </c:pt>
                <c:pt idx="92">
                  <c:v>2016</c:v>
                </c:pt>
                <c:pt idx="93">
                  <c:v>2018</c:v>
                </c:pt>
                <c:pt idx="94">
                  <c:v>2016</c:v>
                </c:pt>
                <c:pt idx="95">
                  <c:v>2017</c:v>
                </c:pt>
                <c:pt idx="96">
                  <c:v>2019</c:v>
                </c:pt>
                <c:pt idx="97">
                  <c:v>2019</c:v>
                </c:pt>
                <c:pt idx="98">
                  <c:v>2021</c:v>
                </c:pt>
                <c:pt idx="99">
                  <c:v>2017</c:v>
                </c:pt>
                <c:pt idx="100">
                  <c:v>2017</c:v>
                </c:pt>
                <c:pt idx="101">
                  <c:v>2018</c:v>
                </c:pt>
                <c:pt idx="102">
                  <c:v>2015</c:v>
                </c:pt>
                <c:pt idx="103">
                  <c:v>2017</c:v>
                </c:pt>
                <c:pt idx="104">
                  <c:v>2018</c:v>
                </c:pt>
                <c:pt idx="105">
                  <c:v>2018</c:v>
                </c:pt>
                <c:pt idx="106">
                  <c:v>2017</c:v>
                </c:pt>
                <c:pt idx="107">
                  <c:v>2018</c:v>
                </c:pt>
                <c:pt idx="108">
                  <c:v>2016</c:v>
                </c:pt>
                <c:pt idx="109">
                  <c:v>2020</c:v>
                </c:pt>
                <c:pt idx="110">
                  <c:v>2018</c:v>
                </c:pt>
                <c:pt idx="111">
                  <c:v>2015</c:v>
                </c:pt>
                <c:pt idx="112">
                  <c:v>2014</c:v>
                </c:pt>
                <c:pt idx="113">
                  <c:v>2014</c:v>
                </c:pt>
                <c:pt idx="114">
                  <c:v>2020</c:v>
                </c:pt>
                <c:pt idx="115">
                  <c:v>2019</c:v>
                </c:pt>
                <c:pt idx="116">
                  <c:v>2020</c:v>
                </c:pt>
                <c:pt idx="117">
                  <c:v>2015</c:v>
                </c:pt>
                <c:pt idx="118">
                  <c:v>2014</c:v>
                </c:pt>
                <c:pt idx="119">
                  <c:v>2019</c:v>
                </c:pt>
                <c:pt idx="120">
                  <c:v>2019</c:v>
                </c:pt>
                <c:pt idx="121">
                  <c:v>2014</c:v>
                </c:pt>
                <c:pt idx="122">
                  <c:v>2014</c:v>
                </c:pt>
                <c:pt idx="123">
                  <c:v>2021</c:v>
                </c:pt>
                <c:pt idx="124">
                  <c:v>2017</c:v>
                </c:pt>
                <c:pt idx="125">
                  <c:v>2016</c:v>
                </c:pt>
                <c:pt idx="126">
                  <c:v>2017</c:v>
                </c:pt>
                <c:pt idx="127">
                  <c:v>2020</c:v>
                </c:pt>
                <c:pt idx="128">
                  <c:v>2015</c:v>
                </c:pt>
                <c:pt idx="129">
                  <c:v>2015</c:v>
                </c:pt>
                <c:pt idx="130">
                  <c:v>2015</c:v>
                </c:pt>
                <c:pt idx="131">
                  <c:v>2016</c:v>
                </c:pt>
                <c:pt idx="132">
                  <c:v>2017</c:v>
                </c:pt>
                <c:pt idx="133">
                  <c:v>2018</c:v>
                </c:pt>
                <c:pt idx="134">
                  <c:v>2016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2014</c:v>
                </c:pt>
                <c:pt idx="139">
                  <c:v>2021</c:v>
                </c:pt>
                <c:pt idx="140">
                  <c:v>2018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2018</c:v>
                </c:pt>
                <c:pt idx="146">
                  <c:v>2017</c:v>
                </c:pt>
                <c:pt idx="147">
                  <c:v>2021</c:v>
                </c:pt>
                <c:pt idx="148">
                  <c:v>2017</c:v>
                </c:pt>
                <c:pt idx="149">
                  <c:v>2015</c:v>
                </c:pt>
                <c:pt idx="150">
                  <c:v>2014</c:v>
                </c:pt>
                <c:pt idx="151">
                  <c:v>2019</c:v>
                </c:pt>
                <c:pt idx="152">
                  <c:v>2017</c:v>
                </c:pt>
                <c:pt idx="153">
                  <c:v>2015</c:v>
                </c:pt>
                <c:pt idx="154">
                  <c:v>2016</c:v>
                </c:pt>
                <c:pt idx="155">
                  <c:v>2019</c:v>
                </c:pt>
                <c:pt idx="156">
                  <c:v>2020</c:v>
                </c:pt>
                <c:pt idx="157">
                  <c:v>2019</c:v>
                </c:pt>
                <c:pt idx="158">
                  <c:v>2017</c:v>
                </c:pt>
                <c:pt idx="159">
                  <c:v>2021</c:v>
                </c:pt>
                <c:pt idx="160">
                  <c:v>2020</c:v>
                </c:pt>
                <c:pt idx="161">
                  <c:v>2021</c:v>
                </c:pt>
                <c:pt idx="162">
                  <c:v>2021</c:v>
                </c:pt>
                <c:pt idx="163">
                  <c:v>2021</c:v>
                </c:pt>
                <c:pt idx="164">
                  <c:v>2019</c:v>
                </c:pt>
                <c:pt idx="165">
                  <c:v>2019</c:v>
                </c:pt>
                <c:pt idx="166">
                  <c:v>2018</c:v>
                </c:pt>
                <c:pt idx="167">
                  <c:v>2018</c:v>
                </c:pt>
                <c:pt idx="168">
                  <c:v>2016</c:v>
                </c:pt>
                <c:pt idx="169">
                  <c:v>2015</c:v>
                </c:pt>
                <c:pt idx="170">
                  <c:v>2017</c:v>
                </c:pt>
                <c:pt idx="171">
                  <c:v>2018</c:v>
                </c:pt>
                <c:pt idx="172">
                  <c:v>2015</c:v>
                </c:pt>
                <c:pt idx="173">
                  <c:v>2019</c:v>
                </c:pt>
                <c:pt idx="174">
                  <c:v>2020</c:v>
                </c:pt>
                <c:pt idx="175">
                  <c:v>2020</c:v>
                </c:pt>
                <c:pt idx="176">
                  <c:v>2014</c:v>
                </c:pt>
                <c:pt idx="177">
                  <c:v>2017</c:v>
                </c:pt>
                <c:pt idx="178">
                  <c:v>2014</c:v>
                </c:pt>
                <c:pt idx="179">
                  <c:v>2021</c:v>
                </c:pt>
                <c:pt idx="180">
                  <c:v>2021</c:v>
                </c:pt>
                <c:pt idx="181">
                  <c:v>2014</c:v>
                </c:pt>
                <c:pt idx="182">
                  <c:v>2014</c:v>
                </c:pt>
                <c:pt idx="183">
                  <c:v>2018</c:v>
                </c:pt>
                <c:pt idx="184">
                  <c:v>2018</c:v>
                </c:pt>
                <c:pt idx="185">
                  <c:v>2021</c:v>
                </c:pt>
                <c:pt idx="186">
                  <c:v>2017</c:v>
                </c:pt>
                <c:pt idx="187">
                  <c:v>2015</c:v>
                </c:pt>
                <c:pt idx="188">
                  <c:v>2019</c:v>
                </c:pt>
                <c:pt idx="189">
                  <c:v>2019</c:v>
                </c:pt>
                <c:pt idx="190">
                  <c:v>2020</c:v>
                </c:pt>
                <c:pt idx="191">
                  <c:v>2018</c:v>
                </c:pt>
                <c:pt idx="192">
                  <c:v>2021</c:v>
                </c:pt>
                <c:pt idx="193">
                  <c:v>2020</c:v>
                </c:pt>
                <c:pt idx="194">
                  <c:v>2021</c:v>
                </c:pt>
                <c:pt idx="195">
                  <c:v>2020</c:v>
                </c:pt>
                <c:pt idx="196">
                  <c:v>2016</c:v>
                </c:pt>
                <c:pt idx="197">
                  <c:v>2021</c:v>
                </c:pt>
                <c:pt idx="198">
                  <c:v>2017</c:v>
                </c:pt>
                <c:pt idx="199">
                  <c:v>2015</c:v>
                </c:pt>
                <c:pt idx="200">
                  <c:v>2017</c:v>
                </c:pt>
                <c:pt idx="201">
                  <c:v>2019</c:v>
                </c:pt>
                <c:pt idx="202">
                  <c:v>2014</c:v>
                </c:pt>
                <c:pt idx="203">
                  <c:v>2021</c:v>
                </c:pt>
                <c:pt idx="204">
                  <c:v>2016</c:v>
                </c:pt>
                <c:pt idx="205">
                  <c:v>2021</c:v>
                </c:pt>
                <c:pt idx="206">
                  <c:v>2019</c:v>
                </c:pt>
                <c:pt idx="207">
                  <c:v>2018</c:v>
                </c:pt>
                <c:pt idx="208">
                  <c:v>2014</c:v>
                </c:pt>
                <c:pt idx="209">
                  <c:v>2018</c:v>
                </c:pt>
                <c:pt idx="210">
                  <c:v>2017</c:v>
                </c:pt>
                <c:pt idx="211">
                  <c:v>2019</c:v>
                </c:pt>
                <c:pt idx="212">
                  <c:v>2016</c:v>
                </c:pt>
                <c:pt idx="213">
                  <c:v>2020</c:v>
                </c:pt>
                <c:pt idx="214">
                  <c:v>2016</c:v>
                </c:pt>
                <c:pt idx="215">
                  <c:v>2018</c:v>
                </c:pt>
                <c:pt idx="216">
                  <c:v>2019</c:v>
                </c:pt>
                <c:pt idx="217">
                  <c:v>2015</c:v>
                </c:pt>
                <c:pt idx="218">
                  <c:v>2014</c:v>
                </c:pt>
                <c:pt idx="219">
                  <c:v>2016</c:v>
                </c:pt>
                <c:pt idx="220">
                  <c:v>2016</c:v>
                </c:pt>
                <c:pt idx="221">
                  <c:v>2015</c:v>
                </c:pt>
                <c:pt idx="222">
                  <c:v>2015</c:v>
                </c:pt>
                <c:pt idx="223">
                  <c:v>2014</c:v>
                </c:pt>
                <c:pt idx="224">
                  <c:v>2021</c:v>
                </c:pt>
                <c:pt idx="225">
                  <c:v>2021</c:v>
                </c:pt>
                <c:pt idx="226">
                  <c:v>2014</c:v>
                </c:pt>
                <c:pt idx="227">
                  <c:v>2014</c:v>
                </c:pt>
                <c:pt idx="228">
                  <c:v>2016</c:v>
                </c:pt>
                <c:pt idx="229">
                  <c:v>2018</c:v>
                </c:pt>
                <c:pt idx="230">
                  <c:v>2015</c:v>
                </c:pt>
                <c:pt idx="231">
                  <c:v>2014</c:v>
                </c:pt>
                <c:pt idx="232">
                  <c:v>2015</c:v>
                </c:pt>
                <c:pt idx="233">
                  <c:v>2014</c:v>
                </c:pt>
                <c:pt idx="234">
                  <c:v>2017</c:v>
                </c:pt>
                <c:pt idx="235">
                  <c:v>2019</c:v>
                </c:pt>
                <c:pt idx="236">
                  <c:v>2016</c:v>
                </c:pt>
                <c:pt idx="237">
                  <c:v>2018</c:v>
                </c:pt>
              </c:numCache>
            </c:numRef>
          </c:val>
        </c:ser>
        <c:ser>
          <c:idx val="1"/>
          <c:order val="1"/>
          <c:val>
            <c:numRef>
              <c:f>auntor!$B$2:$B$239</c:f>
              <c:numCache>
                <c:formatCode>General</c:formatCode>
                <c:ptCount val="238"/>
                <c:pt idx="0">
                  <c:v>514914.25</c:v>
                </c:pt>
                <c:pt idx="1">
                  <c:v>31702.75</c:v>
                </c:pt>
                <c:pt idx="2">
                  <c:v>505247.5</c:v>
                </c:pt>
                <c:pt idx="3">
                  <c:v>521756.25</c:v>
                </c:pt>
                <c:pt idx="4">
                  <c:v>509465.5</c:v>
                </c:pt>
                <c:pt idx="5">
                  <c:v>33620.5</c:v>
                </c:pt>
                <c:pt idx="6">
                  <c:v>522733.25</c:v>
                </c:pt>
                <c:pt idx="7">
                  <c:v>512398.75</c:v>
                </c:pt>
                <c:pt idx="8">
                  <c:v>515944</c:v>
                </c:pt>
                <c:pt idx="9">
                  <c:v>522222.75</c:v>
                </c:pt>
                <c:pt idx="10">
                  <c:v>516340.75</c:v>
                </c:pt>
                <c:pt idx="11">
                  <c:v>522894.25</c:v>
                </c:pt>
                <c:pt idx="12">
                  <c:v>523144.5</c:v>
                </c:pt>
                <c:pt idx="13">
                  <c:v>530847.75</c:v>
                </c:pt>
                <c:pt idx="14">
                  <c:v>485970</c:v>
                </c:pt>
                <c:pt idx="15">
                  <c:v>520551.75</c:v>
                </c:pt>
                <c:pt idx="16">
                  <c:v>29975.75</c:v>
                </c:pt>
                <c:pt idx="17">
                  <c:v>534404.25</c:v>
                </c:pt>
                <c:pt idx="18">
                  <c:v>500173</c:v>
                </c:pt>
                <c:pt idx="19">
                  <c:v>517054.75</c:v>
                </c:pt>
                <c:pt idx="20">
                  <c:v>512675.5</c:v>
                </c:pt>
                <c:pt idx="21">
                  <c:v>524861.5</c:v>
                </c:pt>
                <c:pt idx="22">
                  <c:v>524997</c:v>
                </c:pt>
                <c:pt idx="23">
                  <c:v>525783</c:v>
                </c:pt>
                <c:pt idx="24">
                  <c:v>27244.25</c:v>
                </c:pt>
                <c:pt idx="25">
                  <c:v>518728.75</c:v>
                </c:pt>
                <c:pt idx="26">
                  <c:v>517557.5</c:v>
                </c:pt>
                <c:pt idx="27">
                  <c:v>508135.75</c:v>
                </c:pt>
                <c:pt idx="28">
                  <c:v>521849.25</c:v>
                </c:pt>
                <c:pt idx="29">
                  <c:v>517101.25</c:v>
                </c:pt>
                <c:pt idx="30">
                  <c:v>510887.75</c:v>
                </c:pt>
                <c:pt idx="31">
                  <c:v>513361.25</c:v>
                </c:pt>
                <c:pt idx="32">
                  <c:v>497352.75</c:v>
                </c:pt>
                <c:pt idx="33">
                  <c:v>518477.5</c:v>
                </c:pt>
                <c:pt idx="34">
                  <c:v>513738.25</c:v>
                </c:pt>
                <c:pt idx="35">
                  <c:v>519164.75</c:v>
                </c:pt>
                <c:pt idx="36">
                  <c:v>527635.5</c:v>
                </c:pt>
                <c:pt idx="37">
                  <c:v>31635.5</c:v>
                </c:pt>
                <c:pt idx="38">
                  <c:v>495008</c:v>
                </c:pt>
                <c:pt idx="39">
                  <c:v>524296.5</c:v>
                </c:pt>
                <c:pt idx="40">
                  <c:v>506177.25</c:v>
                </c:pt>
                <c:pt idx="41">
                  <c:v>515813.25</c:v>
                </c:pt>
                <c:pt idx="42">
                  <c:v>514947</c:v>
                </c:pt>
                <c:pt idx="43">
                  <c:v>525746.5</c:v>
                </c:pt>
                <c:pt idx="44">
                  <c:v>27749.5</c:v>
                </c:pt>
                <c:pt idx="45">
                  <c:v>530894.5</c:v>
                </c:pt>
                <c:pt idx="46">
                  <c:v>527119</c:v>
                </c:pt>
                <c:pt idx="47">
                  <c:v>512193.25</c:v>
                </c:pt>
                <c:pt idx="48">
                  <c:v>500234.5</c:v>
                </c:pt>
                <c:pt idx="49">
                  <c:v>485563.5</c:v>
                </c:pt>
                <c:pt idx="50">
                  <c:v>29842.25</c:v>
                </c:pt>
                <c:pt idx="51">
                  <c:v>463831</c:v>
                </c:pt>
                <c:pt idx="52">
                  <c:v>479941.75</c:v>
                </c:pt>
                <c:pt idx="53">
                  <c:v>504933.75</c:v>
                </c:pt>
                <c:pt idx="54">
                  <c:v>489389.5</c:v>
                </c:pt>
                <c:pt idx="55">
                  <c:v>511998.75</c:v>
                </c:pt>
                <c:pt idx="56">
                  <c:v>514499.5</c:v>
                </c:pt>
                <c:pt idx="57">
                  <c:v>506748.5</c:v>
                </c:pt>
                <c:pt idx="58">
                  <c:v>509498</c:v>
                </c:pt>
                <c:pt idx="59">
                  <c:v>521512.25</c:v>
                </c:pt>
                <c:pt idx="60">
                  <c:v>532022</c:v>
                </c:pt>
                <c:pt idx="61">
                  <c:v>518361</c:v>
                </c:pt>
                <c:pt idx="62">
                  <c:v>30368.75</c:v>
                </c:pt>
                <c:pt idx="63">
                  <c:v>495241.25</c:v>
                </c:pt>
                <c:pt idx="64">
                  <c:v>492776</c:v>
                </c:pt>
                <c:pt idx="65">
                  <c:v>511853.25</c:v>
                </c:pt>
                <c:pt idx="66">
                  <c:v>28168.25</c:v>
                </c:pt>
                <c:pt idx="67">
                  <c:v>525408.75</c:v>
                </c:pt>
                <c:pt idx="68">
                  <c:v>509661.75</c:v>
                </c:pt>
                <c:pt idx="69">
                  <c:v>525959.5</c:v>
                </c:pt>
                <c:pt idx="70">
                  <c:v>526879.75</c:v>
                </c:pt>
                <c:pt idx="71">
                  <c:v>518300.75</c:v>
                </c:pt>
                <c:pt idx="72">
                  <c:v>508814.25</c:v>
                </c:pt>
                <c:pt idx="73">
                  <c:v>516951.5</c:v>
                </c:pt>
                <c:pt idx="74">
                  <c:v>498153</c:v>
                </c:pt>
                <c:pt idx="75">
                  <c:v>510447.25</c:v>
                </c:pt>
                <c:pt idx="76">
                  <c:v>524933.75</c:v>
                </c:pt>
                <c:pt idx="77">
                  <c:v>499972.5</c:v>
                </c:pt>
                <c:pt idx="78">
                  <c:v>502255.25</c:v>
                </c:pt>
                <c:pt idx="79">
                  <c:v>529381.75</c:v>
                </c:pt>
                <c:pt idx="80">
                  <c:v>503999</c:v>
                </c:pt>
                <c:pt idx="81">
                  <c:v>533544.5</c:v>
                </c:pt>
                <c:pt idx="82">
                  <c:v>516444.75</c:v>
                </c:pt>
                <c:pt idx="83">
                  <c:v>523277</c:v>
                </c:pt>
                <c:pt idx="84">
                  <c:v>508652.25</c:v>
                </c:pt>
                <c:pt idx="85">
                  <c:v>33321.75</c:v>
                </c:pt>
                <c:pt idx="86">
                  <c:v>530555.75</c:v>
                </c:pt>
                <c:pt idx="87">
                  <c:v>522146</c:v>
                </c:pt>
                <c:pt idx="88">
                  <c:v>488488.25</c:v>
                </c:pt>
                <c:pt idx="89">
                  <c:v>533885.5</c:v>
                </c:pt>
                <c:pt idx="90">
                  <c:v>526071.75</c:v>
                </c:pt>
                <c:pt idx="91">
                  <c:v>31439.5</c:v>
                </c:pt>
                <c:pt idx="92">
                  <c:v>523741</c:v>
                </c:pt>
                <c:pt idx="93">
                  <c:v>517890.75</c:v>
                </c:pt>
                <c:pt idx="94">
                  <c:v>526849.25</c:v>
                </c:pt>
                <c:pt idx="95">
                  <c:v>525119</c:v>
                </c:pt>
                <c:pt idx="96">
                  <c:v>506542</c:v>
                </c:pt>
                <c:pt idx="97">
                  <c:v>532467.25</c:v>
                </c:pt>
                <c:pt idx="98">
                  <c:v>34702</c:v>
                </c:pt>
                <c:pt idx="99">
                  <c:v>510087.75</c:v>
                </c:pt>
                <c:pt idx="100">
                  <c:v>497058</c:v>
                </c:pt>
                <c:pt idx="101">
                  <c:v>527636.25</c:v>
                </c:pt>
                <c:pt idx="102">
                  <c:v>522337</c:v>
                </c:pt>
                <c:pt idx="103">
                  <c:v>518773.5</c:v>
                </c:pt>
                <c:pt idx="104">
                  <c:v>516142</c:v>
                </c:pt>
                <c:pt idx="105">
                  <c:v>518261.75</c:v>
                </c:pt>
                <c:pt idx="106">
                  <c:v>504363</c:v>
                </c:pt>
                <c:pt idx="107">
                  <c:v>516564.5</c:v>
                </c:pt>
                <c:pt idx="108">
                  <c:v>501894.75</c:v>
                </c:pt>
                <c:pt idx="109">
                  <c:v>512677</c:v>
                </c:pt>
                <c:pt idx="110">
                  <c:v>526726.75</c:v>
                </c:pt>
                <c:pt idx="111">
                  <c:v>505398</c:v>
                </c:pt>
                <c:pt idx="112">
                  <c:v>473322.5</c:v>
                </c:pt>
                <c:pt idx="113">
                  <c:v>493298.25</c:v>
                </c:pt>
                <c:pt idx="114">
                  <c:v>529053.5</c:v>
                </c:pt>
                <c:pt idx="115">
                  <c:v>522005.25</c:v>
                </c:pt>
                <c:pt idx="116">
                  <c:v>532800.25</c:v>
                </c:pt>
                <c:pt idx="117">
                  <c:v>501507.5</c:v>
                </c:pt>
                <c:pt idx="118">
                  <c:v>478634</c:v>
                </c:pt>
                <c:pt idx="119">
                  <c:v>509055</c:v>
                </c:pt>
                <c:pt idx="120">
                  <c:v>510215.75</c:v>
                </c:pt>
                <c:pt idx="121">
                  <c:v>479461.25</c:v>
                </c:pt>
                <c:pt idx="122">
                  <c:v>492368.75</c:v>
                </c:pt>
                <c:pt idx="123">
                  <c:v>32866.75</c:v>
                </c:pt>
                <c:pt idx="124">
                  <c:v>516348</c:v>
                </c:pt>
                <c:pt idx="125">
                  <c:v>508271.75</c:v>
                </c:pt>
                <c:pt idx="126">
                  <c:v>519299</c:v>
                </c:pt>
                <c:pt idx="127">
                  <c:v>514914.75</c:v>
                </c:pt>
                <c:pt idx="128">
                  <c:v>511277.25</c:v>
                </c:pt>
                <c:pt idx="129">
                  <c:v>518156.75</c:v>
                </c:pt>
                <c:pt idx="130">
                  <c:v>519079.25</c:v>
                </c:pt>
                <c:pt idx="131">
                  <c:v>517676.75</c:v>
                </c:pt>
                <c:pt idx="132">
                  <c:v>514419</c:v>
                </c:pt>
                <c:pt idx="133">
                  <c:v>528046.25</c:v>
                </c:pt>
                <c:pt idx="134">
                  <c:v>532563.75</c:v>
                </c:pt>
                <c:pt idx="135">
                  <c:v>508803</c:v>
                </c:pt>
                <c:pt idx="136">
                  <c:v>505115</c:v>
                </c:pt>
                <c:pt idx="137">
                  <c:v>506601.5</c:v>
                </c:pt>
                <c:pt idx="138">
                  <c:v>494198.25</c:v>
                </c:pt>
                <c:pt idx="139">
                  <c:v>32894.25</c:v>
                </c:pt>
                <c:pt idx="140">
                  <c:v>522155</c:v>
                </c:pt>
                <c:pt idx="141">
                  <c:v>515622.25</c:v>
                </c:pt>
                <c:pt idx="142">
                  <c:v>515363.75</c:v>
                </c:pt>
                <c:pt idx="143">
                  <c:v>531984.5</c:v>
                </c:pt>
                <c:pt idx="144">
                  <c:v>515654.25</c:v>
                </c:pt>
                <c:pt idx="145">
                  <c:v>515703.5</c:v>
                </c:pt>
                <c:pt idx="146">
                  <c:v>517182</c:v>
                </c:pt>
                <c:pt idx="147">
                  <c:v>29583.25</c:v>
                </c:pt>
                <c:pt idx="148">
                  <c:v>520875.75</c:v>
                </c:pt>
                <c:pt idx="149">
                  <c:v>520031.75</c:v>
                </c:pt>
                <c:pt idx="150">
                  <c:v>493540.75</c:v>
                </c:pt>
                <c:pt idx="151">
                  <c:v>537179.25</c:v>
                </c:pt>
                <c:pt idx="152">
                  <c:v>518210.25</c:v>
                </c:pt>
                <c:pt idx="153">
                  <c:v>524535.75</c:v>
                </c:pt>
                <c:pt idx="154">
                  <c:v>518099.75</c:v>
                </c:pt>
                <c:pt idx="155">
                  <c:v>525586.5</c:v>
                </c:pt>
                <c:pt idx="156">
                  <c:v>509071.5</c:v>
                </c:pt>
                <c:pt idx="157">
                  <c:v>507123</c:v>
                </c:pt>
                <c:pt idx="158">
                  <c:v>521545.75</c:v>
                </c:pt>
                <c:pt idx="159">
                  <c:v>33742.25</c:v>
                </c:pt>
                <c:pt idx="160">
                  <c:v>531289.25</c:v>
                </c:pt>
                <c:pt idx="161">
                  <c:v>33036</c:v>
                </c:pt>
                <c:pt idx="162">
                  <c:v>29399.5</c:v>
                </c:pt>
                <c:pt idx="163">
                  <c:v>33310</c:v>
                </c:pt>
                <c:pt idx="164">
                  <c:v>523078.25</c:v>
                </c:pt>
                <c:pt idx="165">
                  <c:v>516373</c:v>
                </c:pt>
                <c:pt idx="166">
                  <c:v>502095.25</c:v>
                </c:pt>
                <c:pt idx="167">
                  <c:v>518156.25</c:v>
                </c:pt>
                <c:pt idx="168">
                  <c:v>534483.75</c:v>
                </c:pt>
                <c:pt idx="169">
                  <c:v>508983.25</c:v>
                </c:pt>
                <c:pt idx="170">
                  <c:v>528177.25</c:v>
                </c:pt>
                <c:pt idx="171">
                  <c:v>501217.5</c:v>
                </c:pt>
                <c:pt idx="172">
                  <c:v>514528.5</c:v>
                </c:pt>
                <c:pt idx="173">
                  <c:v>523992.5</c:v>
                </c:pt>
                <c:pt idx="174">
                  <c:v>532801</c:v>
                </c:pt>
                <c:pt idx="175">
                  <c:v>517369.25</c:v>
                </c:pt>
                <c:pt idx="176">
                  <c:v>478759.5</c:v>
                </c:pt>
                <c:pt idx="177">
                  <c:v>502071</c:v>
                </c:pt>
                <c:pt idx="178">
                  <c:v>485853.25</c:v>
                </c:pt>
                <c:pt idx="179">
                  <c:v>29873.75</c:v>
                </c:pt>
                <c:pt idx="180">
                  <c:v>30993.75</c:v>
                </c:pt>
                <c:pt idx="181">
                  <c:v>500521.75</c:v>
                </c:pt>
                <c:pt idx="182">
                  <c:v>520210.5</c:v>
                </c:pt>
                <c:pt idx="183">
                  <c:v>541778</c:v>
                </c:pt>
                <c:pt idx="184">
                  <c:v>519006</c:v>
                </c:pt>
                <c:pt idx="185">
                  <c:v>31455.25</c:v>
                </c:pt>
                <c:pt idx="186">
                  <c:v>516941.75</c:v>
                </c:pt>
                <c:pt idx="187">
                  <c:v>518765.5</c:v>
                </c:pt>
                <c:pt idx="188">
                  <c:v>504473.5</c:v>
                </c:pt>
                <c:pt idx="189">
                  <c:v>511564.75</c:v>
                </c:pt>
                <c:pt idx="190">
                  <c:v>515451</c:v>
                </c:pt>
                <c:pt idx="191">
                  <c:v>525234.75</c:v>
                </c:pt>
                <c:pt idx="192">
                  <c:v>29641.5</c:v>
                </c:pt>
                <c:pt idx="193">
                  <c:v>515963.75</c:v>
                </c:pt>
                <c:pt idx="194">
                  <c:v>28050</c:v>
                </c:pt>
                <c:pt idx="195">
                  <c:v>503769</c:v>
                </c:pt>
                <c:pt idx="196">
                  <c:v>521062.75</c:v>
                </c:pt>
                <c:pt idx="197">
                  <c:v>33755</c:v>
                </c:pt>
                <c:pt idx="198">
                  <c:v>509191.75</c:v>
                </c:pt>
                <c:pt idx="199">
                  <c:v>516650</c:v>
                </c:pt>
                <c:pt idx="200">
                  <c:v>513991</c:v>
                </c:pt>
                <c:pt idx="201">
                  <c:v>506721</c:v>
                </c:pt>
                <c:pt idx="202">
                  <c:v>485041.25</c:v>
                </c:pt>
                <c:pt idx="203">
                  <c:v>30812</c:v>
                </c:pt>
                <c:pt idx="204">
                  <c:v>513054</c:v>
                </c:pt>
                <c:pt idx="205">
                  <c:v>29915.25</c:v>
                </c:pt>
                <c:pt idx="206">
                  <c:v>514840.5</c:v>
                </c:pt>
                <c:pt idx="207">
                  <c:v>523389</c:v>
                </c:pt>
                <c:pt idx="208">
                  <c:v>505096</c:v>
                </c:pt>
                <c:pt idx="209">
                  <c:v>526893.5</c:v>
                </c:pt>
                <c:pt idx="210">
                  <c:v>512505</c:v>
                </c:pt>
                <c:pt idx="211">
                  <c:v>519812.5</c:v>
                </c:pt>
                <c:pt idx="212">
                  <c:v>534398.75</c:v>
                </c:pt>
                <c:pt idx="213">
                  <c:v>522951.25</c:v>
                </c:pt>
                <c:pt idx="214">
                  <c:v>524110</c:v>
                </c:pt>
                <c:pt idx="215">
                  <c:v>523121.25</c:v>
                </c:pt>
                <c:pt idx="216">
                  <c:v>510021.5</c:v>
                </c:pt>
                <c:pt idx="217">
                  <c:v>521101.75</c:v>
                </c:pt>
                <c:pt idx="218">
                  <c:v>487405</c:v>
                </c:pt>
                <c:pt idx="219">
                  <c:v>529442</c:v>
                </c:pt>
                <c:pt idx="220">
                  <c:v>527674.25</c:v>
                </c:pt>
                <c:pt idx="221">
                  <c:v>501897.25</c:v>
                </c:pt>
                <c:pt idx="222">
                  <c:v>495117.5</c:v>
                </c:pt>
                <c:pt idx="223">
                  <c:v>493828.25</c:v>
                </c:pt>
                <c:pt idx="224">
                  <c:v>33469.75</c:v>
                </c:pt>
                <c:pt idx="225">
                  <c:v>34221.75</c:v>
                </c:pt>
                <c:pt idx="226">
                  <c:v>487823.5</c:v>
                </c:pt>
                <c:pt idx="227">
                  <c:v>498808.75</c:v>
                </c:pt>
                <c:pt idx="228">
                  <c:v>526510.5</c:v>
                </c:pt>
                <c:pt idx="229">
                  <c:v>521580.25</c:v>
                </c:pt>
                <c:pt idx="230">
                  <c:v>513196.75</c:v>
                </c:pt>
                <c:pt idx="231">
                  <c:v>511653.75</c:v>
                </c:pt>
                <c:pt idx="232">
                  <c:v>14936648.5</c:v>
                </c:pt>
                <c:pt idx="233">
                  <c:v>14236504.75</c:v>
                </c:pt>
                <c:pt idx="234">
                  <c:v>14939083.25</c:v>
                </c:pt>
                <c:pt idx="235">
                  <c:v>14981897.25</c:v>
                </c:pt>
                <c:pt idx="236">
                  <c:v>15123047.25</c:v>
                </c:pt>
                <c:pt idx="237">
                  <c:v>15124186</c:v>
                </c:pt>
              </c:numCache>
            </c:numRef>
          </c:val>
        </c:ser>
        <c:overlap val="100"/>
        <c:axId val="38195200"/>
        <c:axId val="38196736"/>
      </c:barChart>
      <c:catAx>
        <c:axId val="38195200"/>
        <c:scaling>
          <c:orientation val="minMax"/>
        </c:scaling>
        <c:axPos val="b"/>
        <c:tickLblPos val="nextTo"/>
        <c:crossAx val="38196736"/>
        <c:crosses val="autoZero"/>
        <c:auto val="1"/>
        <c:lblAlgn val="ctr"/>
        <c:lblOffset val="100"/>
      </c:catAx>
      <c:valAx>
        <c:axId val="38196736"/>
        <c:scaling>
          <c:orientation val="minMax"/>
        </c:scaling>
        <c:axPos val="l"/>
        <c:majorGridlines/>
        <c:numFmt formatCode="0%" sourceLinked="1"/>
        <c:tickLblPos val="nextTo"/>
        <c:crossAx val="3819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auntor!$A$2:$B$2</c:f>
              <c:numCache>
                <c:formatCode>General</c:formatCode>
                <c:ptCount val="2"/>
                <c:pt idx="0">
                  <c:v>2020</c:v>
                </c:pt>
                <c:pt idx="1">
                  <c:v>514914.25</c:v>
                </c:pt>
              </c:numCache>
            </c:numRef>
          </c:val>
        </c:ser>
        <c:ser>
          <c:idx val="1"/>
          <c:order val="1"/>
          <c:val>
            <c:numRef>
              <c:f>auntor!$A$3:$B$3</c:f>
              <c:numCache>
                <c:formatCode>General</c:formatCode>
                <c:ptCount val="2"/>
                <c:pt idx="0">
                  <c:v>2021</c:v>
                </c:pt>
                <c:pt idx="1">
                  <c:v>31702.75</c:v>
                </c:pt>
              </c:numCache>
            </c:numRef>
          </c:val>
        </c:ser>
        <c:ser>
          <c:idx val="2"/>
          <c:order val="2"/>
          <c:val>
            <c:numRef>
              <c:f>auntor!$A$4:$B$4</c:f>
              <c:numCache>
                <c:formatCode>General</c:formatCode>
                <c:ptCount val="2"/>
                <c:pt idx="0">
                  <c:v>2019</c:v>
                </c:pt>
                <c:pt idx="1">
                  <c:v>505247.5</c:v>
                </c:pt>
              </c:numCache>
            </c:numRef>
          </c:val>
        </c:ser>
        <c:ser>
          <c:idx val="3"/>
          <c:order val="3"/>
          <c:val>
            <c:numRef>
              <c:f>auntor!$A$5:$B$5</c:f>
              <c:numCache>
                <c:formatCode>General</c:formatCode>
                <c:ptCount val="2"/>
                <c:pt idx="0">
                  <c:v>2018</c:v>
                </c:pt>
                <c:pt idx="1">
                  <c:v>521756.25</c:v>
                </c:pt>
              </c:numCache>
            </c:numRef>
          </c:val>
        </c:ser>
        <c:ser>
          <c:idx val="4"/>
          <c:order val="4"/>
          <c:val>
            <c:numRef>
              <c:f>auntor!$A$6:$B$6</c:f>
              <c:numCache>
                <c:formatCode>General</c:formatCode>
                <c:ptCount val="2"/>
                <c:pt idx="0">
                  <c:v>2020</c:v>
                </c:pt>
                <c:pt idx="1">
                  <c:v>509465.5</c:v>
                </c:pt>
              </c:numCache>
            </c:numRef>
          </c:val>
        </c:ser>
        <c:ser>
          <c:idx val="5"/>
          <c:order val="5"/>
          <c:val>
            <c:numRef>
              <c:f>auntor!$A$7:$B$7</c:f>
              <c:numCache>
                <c:formatCode>General</c:formatCode>
                <c:ptCount val="2"/>
                <c:pt idx="0">
                  <c:v>2021</c:v>
                </c:pt>
                <c:pt idx="1">
                  <c:v>33620.5</c:v>
                </c:pt>
              </c:numCache>
            </c:numRef>
          </c:val>
        </c:ser>
        <c:ser>
          <c:idx val="6"/>
          <c:order val="6"/>
          <c:val>
            <c:numRef>
              <c:f>auntor!$A$8:$B$8</c:f>
              <c:numCache>
                <c:formatCode>General</c:formatCode>
                <c:ptCount val="2"/>
                <c:pt idx="0">
                  <c:v>2018</c:v>
                </c:pt>
                <c:pt idx="1">
                  <c:v>522733.25</c:v>
                </c:pt>
              </c:numCache>
            </c:numRef>
          </c:val>
        </c:ser>
        <c:ser>
          <c:idx val="7"/>
          <c:order val="7"/>
          <c:val>
            <c:numRef>
              <c:f>auntor!$A$9:$B$9</c:f>
              <c:numCache>
                <c:formatCode>General</c:formatCode>
                <c:ptCount val="2"/>
                <c:pt idx="0">
                  <c:v>2020</c:v>
                </c:pt>
                <c:pt idx="1">
                  <c:v>512398.75</c:v>
                </c:pt>
              </c:numCache>
            </c:numRef>
          </c:val>
        </c:ser>
        <c:ser>
          <c:idx val="8"/>
          <c:order val="8"/>
          <c:val>
            <c:numRef>
              <c:f>auntor!$A$10:$B$10</c:f>
              <c:numCache>
                <c:formatCode>General</c:formatCode>
                <c:ptCount val="2"/>
                <c:pt idx="0">
                  <c:v>2019</c:v>
                </c:pt>
                <c:pt idx="1">
                  <c:v>515944</c:v>
                </c:pt>
              </c:numCache>
            </c:numRef>
          </c:val>
        </c:ser>
        <c:ser>
          <c:idx val="9"/>
          <c:order val="9"/>
          <c:val>
            <c:numRef>
              <c:f>auntor!$A$11:$B$11</c:f>
              <c:numCache>
                <c:formatCode>General</c:formatCode>
                <c:ptCount val="2"/>
                <c:pt idx="0">
                  <c:v>2020</c:v>
                </c:pt>
                <c:pt idx="1">
                  <c:v>522222.75</c:v>
                </c:pt>
              </c:numCache>
            </c:numRef>
          </c:val>
        </c:ser>
        <c:ser>
          <c:idx val="10"/>
          <c:order val="10"/>
          <c:val>
            <c:numRef>
              <c:f>auntor!$A$12:$B$12</c:f>
              <c:numCache>
                <c:formatCode>General</c:formatCode>
                <c:ptCount val="2"/>
                <c:pt idx="0">
                  <c:v>2020</c:v>
                </c:pt>
                <c:pt idx="1">
                  <c:v>516340.75</c:v>
                </c:pt>
              </c:numCache>
            </c:numRef>
          </c:val>
        </c:ser>
        <c:ser>
          <c:idx val="11"/>
          <c:order val="11"/>
          <c:val>
            <c:numRef>
              <c:f>auntor!$A$13:$B$13</c:f>
              <c:numCache>
                <c:formatCode>General</c:formatCode>
                <c:ptCount val="2"/>
                <c:pt idx="0">
                  <c:v>2015</c:v>
                </c:pt>
                <c:pt idx="1">
                  <c:v>522894.25</c:v>
                </c:pt>
              </c:numCache>
            </c:numRef>
          </c:val>
        </c:ser>
        <c:ser>
          <c:idx val="12"/>
          <c:order val="12"/>
          <c:val>
            <c:numRef>
              <c:f>auntor!$A$14:$B$14</c:f>
              <c:numCache>
                <c:formatCode>General</c:formatCode>
                <c:ptCount val="2"/>
                <c:pt idx="0">
                  <c:v>2017</c:v>
                </c:pt>
                <c:pt idx="1">
                  <c:v>523144.5</c:v>
                </c:pt>
              </c:numCache>
            </c:numRef>
          </c:val>
        </c:ser>
        <c:ser>
          <c:idx val="13"/>
          <c:order val="13"/>
          <c:val>
            <c:numRef>
              <c:f>auntor!$A$15:$B$15</c:f>
              <c:numCache>
                <c:formatCode>General</c:formatCode>
                <c:ptCount val="2"/>
                <c:pt idx="0">
                  <c:v>2019</c:v>
                </c:pt>
                <c:pt idx="1">
                  <c:v>530847.75</c:v>
                </c:pt>
              </c:numCache>
            </c:numRef>
          </c:val>
        </c:ser>
        <c:ser>
          <c:idx val="14"/>
          <c:order val="14"/>
          <c:val>
            <c:numRef>
              <c:f>auntor!$A$16:$B$16</c:f>
              <c:numCache>
                <c:formatCode>General</c:formatCode>
                <c:ptCount val="2"/>
                <c:pt idx="0">
                  <c:v>2014</c:v>
                </c:pt>
                <c:pt idx="1">
                  <c:v>485970</c:v>
                </c:pt>
              </c:numCache>
            </c:numRef>
          </c:val>
        </c:ser>
        <c:ser>
          <c:idx val="15"/>
          <c:order val="15"/>
          <c:val>
            <c:numRef>
              <c:f>auntor!$A$17:$B$17</c:f>
              <c:numCache>
                <c:formatCode>General</c:formatCode>
                <c:ptCount val="2"/>
                <c:pt idx="0">
                  <c:v>2015</c:v>
                </c:pt>
                <c:pt idx="1">
                  <c:v>520551.75</c:v>
                </c:pt>
              </c:numCache>
            </c:numRef>
          </c:val>
        </c:ser>
        <c:ser>
          <c:idx val="16"/>
          <c:order val="16"/>
          <c:val>
            <c:numRef>
              <c:f>auntor!$A$18:$B$18</c:f>
              <c:numCache>
                <c:formatCode>General</c:formatCode>
                <c:ptCount val="2"/>
                <c:pt idx="0">
                  <c:v>2021</c:v>
                </c:pt>
                <c:pt idx="1">
                  <c:v>29975.75</c:v>
                </c:pt>
              </c:numCache>
            </c:numRef>
          </c:val>
        </c:ser>
        <c:ser>
          <c:idx val="17"/>
          <c:order val="17"/>
          <c:val>
            <c:numRef>
              <c:f>auntor!$A$19:$B$19</c:f>
              <c:numCache>
                <c:formatCode>General</c:formatCode>
                <c:ptCount val="2"/>
                <c:pt idx="0">
                  <c:v>2018</c:v>
                </c:pt>
                <c:pt idx="1">
                  <c:v>534404.25</c:v>
                </c:pt>
              </c:numCache>
            </c:numRef>
          </c:val>
        </c:ser>
        <c:ser>
          <c:idx val="18"/>
          <c:order val="18"/>
          <c:val>
            <c:numRef>
              <c:f>auntor!$A$20:$B$20</c:f>
              <c:numCache>
                <c:formatCode>General</c:formatCode>
                <c:ptCount val="2"/>
                <c:pt idx="0">
                  <c:v>2018</c:v>
                </c:pt>
                <c:pt idx="1">
                  <c:v>500173</c:v>
                </c:pt>
              </c:numCache>
            </c:numRef>
          </c:val>
        </c:ser>
        <c:ser>
          <c:idx val="19"/>
          <c:order val="19"/>
          <c:val>
            <c:numRef>
              <c:f>auntor!$A$21:$B$21</c:f>
              <c:numCache>
                <c:formatCode>General</c:formatCode>
                <c:ptCount val="2"/>
                <c:pt idx="0">
                  <c:v>2020</c:v>
                </c:pt>
                <c:pt idx="1">
                  <c:v>517054.75</c:v>
                </c:pt>
              </c:numCache>
            </c:numRef>
          </c:val>
        </c:ser>
        <c:ser>
          <c:idx val="20"/>
          <c:order val="20"/>
          <c:val>
            <c:numRef>
              <c:f>auntor!$A$22:$B$22</c:f>
              <c:numCache>
                <c:formatCode>General</c:formatCode>
                <c:ptCount val="2"/>
                <c:pt idx="0">
                  <c:v>2017</c:v>
                </c:pt>
                <c:pt idx="1">
                  <c:v>512675.5</c:v>
                </c:pt>
              </c:numCache>
            </c:numRef>
          </c:val>
        </c:ser>
        <c:ser>
          <c:idx val="21"/>
          <c:order val="21"/>
          <c:val>
            <c:numRef>
              <c:f>auntor!$A$23:$B$23</c:f>
              <c:numCache>
                <c:formatCode>General</c:formatCode>
                <c:ptCount val="2"/>
                <c:pt idx="0">
                  <c:v>2019</c:v>
                </c:pt>
                <c:pt idx="1">
                  <c:v>524861.5</c:v>
                </c:pt>
              </c:numCache>
            </c:numRef>
          </c:val>
        </c:ser>
        <c:ser>
          <c:idx val="22"/>
          <c:order val="22"/>
          <c:val>
            <c:numRef>
              <c:f>auntor!$A$24:$B$24</c:f>
              <c:numCache>
                <c:formatCode>General</c:formatCode>
                <c:ptCount val="2"/>
                <c:pt idx="0">
                  <c:v>2015</c:v>
                </c:pt>
                <c:pt idx="1">
                  <c:v>524997</c:v>
                </c:pt>
              </c:numCache>
            </c:numRef>
          </c:val>
        </c:ser>
        <c:ser>
          <c:idx val="23"/>
          <c:order val="23"/>
          <c:val>
            <c:numRef>
              <c:f>auntor!$A$25:$B$25</c:f>
              <c:numCache>
                <c:formatCode>General</c:formatCode>
                <c:ptCount val="2"/>
                <c:pt idx="0">
                  <c:v>2018</c:v>
                </c:pt>
                <c:pt idx="1">
                  <c:v>525783</c:v>
                </c:pt>
              </c:numCache>
            </c:numRef>
          </c:val>
        </c:ser>
        <c:ser>
          <c:idx val="24"/>
          <c:order val="24"/>
          <c:val>
            <c:numRef>
              <c:f>auntor!$A$26:$B$26</c:f>
              <c:numCache>
                <c:formatCode>General</c:formatCode>
                <c:ptCount val="2"/>
                <c:pt idx="0">
                  <c:v>2021</c:v>
                </c:pt>
                <c:pt idx="1">
                  <c:v>27244.25</c:v>
                </c:pt>
              </c:numCache>
            </c:numRef>
          </c:val>
        </c:ser>
        <c:ser>
          <c:idx val="25"/>
          <c:order val="25"/>
          <c:val>
            <c:numRef>
              <c:f>auntor!$A$27:$B$27</c:f>
              <c:numCache>
                <c:formatCode>General</c:formatCode>
                <c:ptCount val="2"/>
                <c:pt idx="0">
                  <c:v>2017</c:v>
                </c:pt>
                <c:pt idx="1">
                  <c:v>518728.75</c:v>
                </c:pt>
              </c:numCache>
            </c:numRef>
          </c:val>
        </c:ser>
        <c:ser>
          <c:idx val="26"/>
          <c:order val="26"/>
          <c:val>
            <c:numRef>
              <c:f>auntor!$A$28:$B$28</c:f>
              <c:numCache>
                <c:formatCode>General</c:formatCode>
                <c:ptCount val="2"/>
                <c:pt idx="0">
                  <c:v>2016</c:v>
                </c:pt>
                <c:pt idx="1">
                  <c:v>517557.5</c:v>
                </c:pt>
              </c:numCache>
            </c:numRef>
          </c:val>
        </c:ser>
        <c:ser>
          <c:idx val="27"/>
          <c:order val="27"/>
          <c:val>
            <c:numRef>
              <c:f>auntor!$A$29:$B$29</c:f>
              <c:numCache>
                <c:formatCode>General</c:formatCode>
                <c:ptCount val="2"/>
                <c:pt idx="0">
                  <c:v>2020</c:v>
                </c:pt>
                <c:pt idx="1">
                  <c:v>508135.75</c:v>
                </c:pt>
              </c:numCache>
            </c:numRef>
          </c:val>
        </c:ser>
        <c:ser>
          <c:idx val="28"/>
          <c:order val="28"/>
          <c:val>
            <c:numRef>
              <c:f>auntor!$A$30:$B$30</c:f>
              <c:numCache>
                <c:formatCode>General</c:formatCode>
                <c:ptCount val="2"/>
                <c:pt idx="0">
                  <c:v>2015</c:v>
                </c:pt>
                <c:pt idx="1">
                  <c:v>521849.25</c:v>
                </c:pt>
              </c:numCache>
            </c:numRef>
          </c:val>
        </c:ser>
        <c:ser>
          <c:idx val="29"/>
          <c:order val="29"/>
          <c:val>
            <c:numRef>
              <c:f>auntor!$A$31:$B$31</c:f>
              <c:numCache>
                <c:formatCode>General</c:formatCode>
                <c:ptCount val="2"/>
                <c:pt idx="0">
                  <c:v>2015</c:v>
                </c:pt>
                <c:pt idx="1">
                  <c:v>517101.25</c:v>
                </c:pt>
              </c:numCache>
            </c:numRef>
          </c:val>
        </c:ser>
        <c:ser>
          <c:idx val="30"/>
          <c:order val="30"/>
          <c:val>
            <c:numRef>
              <c:f>auntor!$A$32:$B$32</c:f>
              <c:numCache>
                <c:formatCode>General</c:formatCode>
                <c:ptCount val="2"/>
                <c:pt idx="0">
                  <c:v>2020</c:v>
                </c:pt>
                <c:pt idx="1">
                  <c:v>510887.75</c:v>
                </c:pt>
              </c:numCache>
            </c:numRef>
          </c:val>
        </c:ser>
        <c:ser>
          <c:idx val="31"/>
          <c:order val="31"/>
          <c:val>
            <c:numRef>
              <c:f>auntor!$A$33:$B$33</c:f>
              <c:numCache>
                <c:formatCode>General</c:formatCode>
                <c:ptCount val="2"/>
                <c:pt idx="0">
                  <c:v>2019</c:v>
                </c:pt>
                <c:pt idx="1">
                  <c:v>513361.25</c:v>
                </c:pt>
              </c:numCache>
            </c:numRef>
          </c:val>
        </c:ser>
        <c:ser>
          <c:idx val="32"/>
          <c:order val="32"/>
          <c:val>
            <c:numRef>
              <c:f>auntor!$A$34:$B$34</c:f>
              <c:numCache>
                <c:formatCode>General</c:formatCode>
                <c:ptCount val="2"/>
                <c:pt idx="0">
                  <c:v>2014</c:v>
                </c:pt>
                <c:pt idx="1">
                  <c:v>497352.75</c:v>
                </c:pt>
              </c:numCache>
            </c:numRef>
          </c:val>
        </c:ser>
        <c:ser>
          <c:idx val="33"/>
          <c:order val="33"/>
          <c:val>
            <c:numRef>
              <c:f>auntor!$A$35:$B$35</c:f>
              <c:numCache>
                <c:formatCode>General</c:formatCode>
                <c:ptCount val="2"/>
                <c:pt idx="0">
                  <c:v>2016</c:v>
                </c:pt>
                <c:pt idx="1">
                  <c:v>518477.5</c:v>
                </c:pt>
              </c:numCache>
            </c:numRef>
          </c:val>
        </c:ser>
        <c:ser>
          <c:idx val="34"/>
          <c:order val="34"/>
          <c:val>
            <c:numRef>
              <c:f>auntor!$A$36:$B$36</c:f>
              <c:numCache>
                <c:formatCode>General</c:formatCode>
                <c:ptCount val="2"/>
                <c:pt idx="0">
                  <c:v>2015</c:v>
                </c:pt>
                <c:pt idx="1">
                  <c:v>513738.25</c:v>
                </c:pt>
              </c:numCache>
            </c:numRef>
          </c:val>
        </c:ser>
        <c:ser>
          <c:idx val="35"/>
          <c:order val="35"/>
          <c:val>
            <c:numRef>
              <c:f>auntor!$A$37:$B$37</c:f>
              <c:numCache>
                <c:formatCode>General</c:formatCode>
                <c:ptCount val="2"/>
                <c:pt idx="0">
                  <c:v>2018</c:v>
                </c:pt>
                <c:pt idx="1">
                  <c:v>519164.75</c:v>
                </c:pt>
              </c:numCache>
            </c:numRef>
          </c:val>
        </c:ser>
        <c:ser>
          <c:idx val="36"/>
          <c:order val="36"/>
          <c:val>
            <c:numRef>
              <c:f>auntor!$A$38:$B$38</c:f>
              <c:numCache>
                <c:formatCode>General</c:formatCode>
                <c:ptCount val="2"/>
                <c:pt idx="0">
                  <c:v>2018</c:v>
                </c:pt>
                <c:pt idx="1">
                  <c:v>527635.5</c:v>
                </c:pt>
              </c:numCache>
            </c:numRef>
          </c:val>
        </c:ser>
        <c:ser>
          <c:idx val="37"/>
          <c:order val="37"/>
          <c:val>
            <c:numRef>
              <c:f>auntor!$A$39:$B$39</c:f>
              <c:numCache>
                <c:formatCode>General</c:formatCode>
                <c:ptCount val="2"/>
                <c:pt idx="0">
                  <c:v>2021</c:v>
                </c:pt>
                <c:pt idx="1">
                  <c:v>31635.5</c:v>
                </c:pt>
              </c:numCache>
            </c:numRef>
          </c:val>
        </c:ser>
        <c:ser>
          <c:idx val="38"/>
          <c:order val="38"/>
          <c:val>
            <c:numRef>
              <c:f>auntor!$A$40:$B$40</c:f>
              <c:numCache>
                <c:formatCode>General</c:formatCode>
                <c:ptCount val="2"/>
                <c:pt idx="0">
                  <c:v>2017</c:v>
                </c:pt>
                <c:pt idx="1">
                  <c:v>495008</c:v>
                </c:pt>
              </c:numCache>
            </c:numRef>
          </c:val>
        </c:ser>
        <c:ser>
          <c:idx val="39"/>
          <c:order val="39"/>
          <c:val>
            <c:numRef>
              <c:f>auntor!$A$41:$B$41</c:f>
              <c:numCache>
                <c:formatCode>General</c:formatCode>
                <c:ptCount val="2"/>
                <c:pt idx="0">
                  <c:v>2018</c:v>
                </c:pt>
                <c:pt idx="1">
                  <c:v>524296.5</c:v>
                </c:pt>
              </c:numCache>
            </c:numRef>
          </c:val>
        </c:ser>
        <c:ser>
          <c:idx val="40"/>
          <c:order val="40"/>
          <c:val>
            <c:numRef>
              <c:f>auntor!$A$42:$B$42</c:f>
              <c:numCache>
                <c:formatCode>General</c:formatCode>
                <c:ptCount val="2"/>
                <c:pt idx="0">
                  <c:v>2019</c:v>
                </c:pt>
                <c:pt idx="1">
                  <c:v>506177.25</c:v>
                </c:pt>
              </c:numCache>
            </c:numRef>
          </c:val>
        </c:ser>
        <c:ser>
          <c:idx val="41"/>
          <c:order val="41"/>
          <c:val>
            <c:numRef>
              <c:f>auntor!$A$43:$B$43</c:f>
              <c:numCache>
                <c:formatCode>General</c:formatCode>
                <c:ptCount val="2"/>
                <c:pt idx="0">
                  <c:v>2017</c:v>
                </c:pt>
                <c:pt idx="1">
                  <c:v>515813.25</c:v>
                </c:pt>
              </c:numCache>
            </c:numRef>
          </c:val>
        </c:ser>
        <c:ser>
          <c:idx val="42"/>
          <c:order val="42"/>
          <c:val>
            <c:numRef>
              <c:f>auntor!$A$44:$B$44</c:f>
              <c:numCache>
                <c:formatCode>General</c:formatCode>
                <c:ptCount val="2"/>
                <c:pt idx="0">
                  <c:v>2015</c:v>
                </c:pt>
                <c:pt idx="1">
                  <c:v>514947</c:v>
                </c:pt>
              </c:numCache>
            </c:numRef>
          </c:val>
        </c:ser>
        <c:ser>
          <c:idx val="43"/>
          <c:order val="43"/>
          <c:val>
            <c:numRef>
              <c:f>auntor!$A$45:$B$45</c:f>
              <c:numCache>
                <c:formatCode>General</c:formatCode>
                <c:ptCount val="2"/>
                <c:pt idx="0">
                  <c:v>2018</c:v>
                </c:pt>
                <c:pt idx="1">
                  <c:v>525746.5</c:v>
                </c:pt>
              </c:numCache>
            </c:numRef>
          </c:val>
        </c:ser>
        <c:ser>
          <c:idx val="44"/>
          <c:order val="44"/>
          <c:val>
            <c:numRef>
              <c:f>auntor!$A$46:$B$46</c:f>
              <c:numCache>
                <c:formatCode>General</c:formatCode>
                <c:ptCount val="2"/>
                <c:pt idx="0">
                  <c:v>2021</c:v>
                </c:pt>
                <c:pt idx="1">
                  <c:v>27749.5</c:v>
                </c:pt>
              </c:numCache>
            </c:numRef>
          </c:val>
        </c:ser>
        <c:ser>
          <c:idx val="45"/>
          <c:order val="45"/>
          <c:val>
            <c:numRef>
              <c:f>auntor!$A$47:$B$47</c:f>
              <c:numCache>
                <c:formatCode>General</c:formatCode>
                <c:ptCount val="2"/>
                <c:pt idx="0">
                  <c:v>2018</c:v>
                </c:pt>
                <c:pt idx="1">
                  <c:v>530894.5</c:v>
                </c:pt>
              </c:numCache>
            </c:numRef>
          </c:val>
        </c:ser>
        <c:ser>
          <c:idx val="46"/>
          <c:order val="46"/>
          <c:val>
            <c:numRef>
              <c:f>auntor!$A$48:$B$48</c:f>
              <c:numCache>
                <c:formatCode>General</c:formatCode>
                <c:ptCount val="2"/>
                <c:pt idx="0">
                  <c:v>2016</c:v>
                </c:pt>
                <c:pt idx="1">
                  <c:v>527119</c:v>
                </c:pt>
              </c:numCache>
            </c:numRef>
          </c:val>
        </c:ser>
        <c:ser>
          <c:idx val="47"/>
          <c:order val="47"/>
          <c:val>
            <c:numRef>
              <c:f>auntor!$A$49:$B$49</c:f>
              <c:numCache>
                <c:formatCode>General</c:formatCode>
                <c:ptCount val="2"/>
                <c:pt idx="0">
                  <c:v>2016</c:v>
                </c:pt>
                <c:pt idx="1">
                  <c:v>512193.25</c:v>
                </c:pt>
              </c:numCache>
            </c:numRef>
          </c:val>
        </c:ser>
        <c:ser>
          <c:idx val="48"/>
          <c:order val="48"/>
          <c:val>
            <c:numRef>
              <c:f>auntor!$A$50:$B$50</c:f>
              <c:numCache>
                <c:formatCode>General</c:formatCode>
                <c:ptCount val="2"/>
                <c:pt idx="0">
                  <c:v>2020</c:v>
                </c:pt>
                <c:pt idx="1">
                  <c:v>500234.5</c:v>
                </c:pt>
              </c:numCache>
            </c:numRef>
          </c:val>
        </c:ser>
        <c:ser>
          <c:idx val="49"/>
          <c:order val="49"/>
          <c:val>
            <c:numRef>
              <c:f>auntor!$A$51:$B$51</c:f>
              <c:numCache>
                <c:formatCode>General</c:formatCode>
                <c:ptCount val="2"/>
                <c:pt idx="0">
                  <c:v>2014</c:v>
                </c:pt>
                <c:pt idx="1">
                  <c:v>485563.5</c:v>
                </c:pt>
              </c:numCache>
            </c:numRef>
          </c:val>
        </c:ser>
        <c:ser>
          <c:idx val="50"/>
          <c:order val="50"/>
          <c:val>
            <c:numRef>
              <c:f>auntor!$A$52:$B$52</c:f>
              <c:numCache>
                <c:formatCode>General</c:formatCode>
                <c:ptCount val="2"/>
                <c:pt idx="0">
                  <c:v>2021</c:v>
                </c:pt>
                <c:pt idx="1">
                  <c:v>29842.25</c:v>
                </c:pt>
              </c:numCache>
            </c:numRef>
          </c:val>
        </c:ser>
        <c:ser>
          <c:idx val="51"/>
          <c:order val="51"/>
          <c:val>
            <c:numRef>
              <c:f>auntor!$A$53:$B$53</c:f>
              <c:numCache>
                <c:formatCode>General</c:formatCode>
                <c:ptCount val="2"/>
                <c:pt idx="0">
                  <c:v>2014</c:v>
                </c:pt>
                <c:pt idx="1">
                  <c:v>463831</c:v>
                </c:pt>
              </c:numCache>
            </c:numRef>
          </c:val>
        </c:ser>
        <c:ser>
          <c:idx val="52"/>
          <c:order val="52"/>
          <c:val>
            <c:numRef>
              <c:f>auntor!$A$54:$B$54</c:f>
              <c:numCache>
                <c:formatCode>General</c:formatCode>
                <c:ptCount val="2"/>
                <c:pt idx="0">
                  <c:v>2014</c:v>
                </c:pt>
                <c:pt idx="1">
                  <c:v>479941.75</c:v>
                </c:pt>
              </c:numCache>
            </c:numRef>
          </c:val>
        </c:ser>
        <c:ser>
          <c:idx val="53"/>
          <c:order val="53"/>
          <c:val>
            <c:numRef>
              <c:f>auntor!$A$55:$B$55</c:f>
              <c:numCache>
                <c:formatCode>General</c:formatCode>
                <c:ptCount val="2"/>
                <c:pt idx="0">
                  <c:v>2020</c:v>
                </c:pt>
                <c:pt idx="1">
                  <c:v>504933.75</c:v>
                </c:pt>
              </c:numCache>
            </c:numRef>
          </c:val>
        </c:ser>
        <c:ser>
          <c:idx val="54"/>
          <c:order val="54"/>
          <c:val>
            <c:numRef>
              <c:f>auntor!$A$56:$B$56</c:f>
              <c:numCache>
                <c:formatCode>General</c:formatCode>
                <c:ptCount val="2"/>
                <c:pt idx="0">
                  <c:v>2014</c:v>
                </c:pt>
                <c:pt idx="1">
                  <c:v>489389.5</c:v>
                </c:pt>
              </c:numCache>
            </c:numRef>
          </c:val>
        </c:ser>
        <c:ser>
          <c:idx val="55"/>
          <c:order val="55"/>
          <c:val>
            <c:numRef>
              <c:f>auntor!$A$57:$B$57</c:f>
              <c:numCache>
                <c:formatCode>General</c:formatCode>
                <c:ptCount val="2"/>
                <c:pt idx="0">
                  <c:v>2015</c:v>
                </c:pt>
                <c:pt idx="1">
                  <c:v>511998.75</c:v>
                </c:pt>
              </c:numCache>
            </c:numRef>
          </c:val>
        </c:ser>
        <c:ser>
          <c:idx val="56"/>
          <c:order val="56"/>
          <c:val>
            <c:numRef>
              <c:f>auntor!$A$58:$B$58</c:f>
              <c:numCache>
                <c:formatCode>General</c:formatCode>
                <c:ptCount val="2"/>
                <c:pt idx="0">
                  <c:v>2015</c:v>
                </c:pt>
                <c:pt idx="1">
                  <c:v>514499.5</c:v>
                </c:pt>
              </c:numCache>
            </c:numRef>
          </c:val>
        </c:ser>
        <c:ser>
          <c:idx val="57"/>
          <c:order val="57"/>
          <c:val>
            <c:numRef>
              <c:f>auntor!$A$59:$B$59</c:f>
              <c:numCache>
                <c:formatCode>General</c:formatCode>
                <c:ptCount val="2"/>
                <c:pt idx="0">
                  <c:v>2016</c:v>
                </c:pt>
                <c:pt idx="1">
                  <c:v>506748.5</c:v>
                </c:pt>
              </c:numCache>
            </c:numRef>
          </c:val>
        </c:ser>
        <c:ser>
          <c:idx val="58"/>
          <c:order val="58"/>
          <c:val>
            <c:numRef>
              <c:f>auntor!$A$60:$B$60</c:f>
              <c:numCache>
                <c:formatCode>General</c:formatCode>
                <c:ptCount val="2"/>
                <c:pt idx="0">
                  <c:v>2016</c:v>
                </c:pt>
                <c:pt idx="1">
                  <c:v>509498</c:v>
                </c:pt>
              </c:numCache>
            </c:numRef>
          </c:val>
        </c:ser>
        <c:ser>
          <c:idx val="59"/>
          <c:order val="59"/>
          <c:val>
            <c:numRef>
              <c:f>auntor!$A$61:$B$61</c:f>
              <c:numCache>
                <c:formatCode>General</c:formatCode>
                <c:ptCount val="2"/>
                <c:pt idx="0">
                  <c:v>2016</c:v>
                </c:pt>
                <c:pt idx="1">
                  <c:v>521512.25</c:v>
                </c:pt>
              </c:numCache>
            </c:numRef>
          </c:val>
        </c:ser>
        <c:ser>
          <c:idx val="60"/>
          <c:order val="60"/>
          <c:val>
            <c:numRef>
              <c:f>auntor!$A$62:$B$62</c:f>
              <c:numCache>
                <c:formatCode>General</c:formatCode>
                <c:ptCount val="2"/>
                <c:pt idx="0">
                  <c:v>2016</c:v>
                </c:pt>
                <c:pt idx="1">
                  <c:v>532022</c:v>
                </c:pt>
              </c:numCache>
            </c:numRef>
          </c:val>
        </c:ser>
        <c:ser>
          <c:idx val="61"/>
          <c:order val="61"/>
          <c:val>
            <c:numRef>
              <c:f>auntor!$A$63:$B$63</c:f>
              <c:numCache>
                <c:formatCode>General</c:formatCode>
                <c:ptCount val="2"/>
                <c:pt idx="0">
                  <c:v>2017</c:v>
                </c:pt>
                <c:pt idx="1">
                  <c:v>518361</c:v>
                </c:pt>
              </c:numCache>
            </c:numRef>
          </c:val>
        </c:ser>
        <c:ser>
          <c:idx val="62"/>
          <c:order val="62"/>
          <c:val>
            <c:numRef>
              <c:f>auntor!$A$64:$B$64</c:f>
              <c:numCache>
                <c:formatCode>General</c:formatCode>
                <c:ptCount val="2"/>
                <c:pt idx="0">
                  <c:v>2021</c:v>
                </c:pt>
                <c:pt idx="1">
                  <c:v>30368.75</c:v>
                </c:pt>
              </c:numCache>
            </c:numRef>
          </c:val>
        </c:ser>
        <c:ser>
          <c:idx val="63"/>
          <c:order val="63"/>
          <c:val>
            <c:numRef>
              <c:f>auntor!$A$65:$B$65</c:f>
              <c:numCache>
                <c:formatCode>General</c:formatCode>
                <c:ptCount val="2"/>
                <c:pt idx="0">
                  <c:v>2014</c:v>
                </c:pt>
                <c:pt idx="1">
                  <c:v>495241.25</c:v>
                </c:pt>
              </c:numCache>
            </c:numRef>
          </c:val>
        </c:ser>
        <c:ser>
          <c:idx val="64"/>
          <c:order val="64"/>
          <c:val>
            <c:numRef>
              <c:f>auntor!$A$66:$B$66</c:f>
              <c:numCache>
                <c:formatCode>General</c:formatCode>
                <c:ptCount val="2"/>
                <c:pt idx="0">
                  <c:v>2014</c:v>
                </c:pt>
                <c:pt idx="1">
                  <c:v>492776</c:v>
                </c:pt>
              </c:numCache>
            </c:numRef>
          </c:val>
        </c:ser>
        <c:ser>
          <c:idx val="65"/>
          <c:order val="65"/>
          <c:val>
            <c:numRef>
              <c:f>auntor!$A$67:$B$67</c:f>
              <c:numCache>
                <c:formatCode>General</c:formatCode>
                <c:ptCount val="2"/>
                <c:pt idx="0">
                  <c:v>2017</c:v>
                </c:pt>
                <c:pt idx="1">
                  <c:v>511853.25</c:v>
                </c:pt>
              </c:numCache>
            </c:numRef>
          </c:val>
        </c:ser>
        <c:ser>
          <c:idx val="66"/>
          <c:order val="66"/>
          <c:val>
            <c:numRef>
              <c:f>auntor!$A$68:$B$68</c:f>
              <c:numCache>
                <c:formatCode>General</c:formatCode>
                <c:ptCount val="2"/>
                <c:pt idx="0">
                  <c:v>2021</c:v>
                </c:pt>
                <c:pt idx="1">
                  <c:v>28168.25</c:v>
                </c:pt>
              </c:numCache>
            </c:numRef>
          </c:val>
        </c:ser>
        <c:ser>
          <c:idx val="67"/>
          <c:order val="67"/>
          <c:val>
            <c:numRef>
              <c:f>auntor!$A$69:$B$69</c:f>
              <c:numCache>
                <c:formatCode>General</c:formatCode>
                <c:ptCount val="2"/>
                <c:pt idx="0">
                  <c:v>2019</c:v>
                </c:pt>
                <c:pt idx="1">
                  <c:v>525408.75</c:v>
                </c:pt>
              </c:numCache>
            </c:numRef>
          </c:val>
        </c:ser>
        <c:ser>
          <c:idx val="68"/>
          <c:order val="68"/>
          <c:val>
            <c:numRef>
              <c:f>auntor!$A$70:$B$70</c:f>
              <c:numCache>
                <c:formatCode>General</c:formatCode>
                <c:ptCount val="2"/>
                <c:pt idx="0">
                  <c:v>2017</c:v>
                </c:pt>
                <c:pt idx="1">
                  <c:v>509661.75</c:v>
                </c:pt>
              </c:numCache>
            </c:numRef>
          </c:val>
        </c:ser>
        <c:ser>
          <c:idx val="69"/>
          <c:order val="69"/>
          <c:val>
            <c:numRef>
              <c:f>auntor!$A$71:$B$71</c:f>
              <c:numCache>
                <c:formatCode>General</c:formatCode>
                <c:ptCount val="2"/>
                <c:pt idx="0">
                  <c:v>2016</c:v>
                </c:pt>
                <c:pt idx="1">
                  <c:v>525959.5</c:v>
                </c:pt>
              </c:numCache>
            </c:numRef>
          </c:val>
        </c:ser>
        <c:ser>
          <c:idx val="70"/>
          <c:order val="70"/>
          <c:val>
            <c:numRef>
              <c:f>auntor!$A$72:$B$72</c:f>
              <c:numCache>
                <c:formatCode>General</c:formatCode>
                <c:ptCount val="2"/>
                <c:pt idx="0">
                  <c:v>2017</c:v>
                </c:pt>
                <c:pt idx="1">
                  <c:v>526879.75</c:v>
                </c:pt>
              </c:numCache>
            </c:numRef>
          </c:val>
        </c:ser>
        <c:ser>
          <c:idx val="71"/>
          <c:order val="71"/>
          <c:val>
            <c:numRef>
              <c:f>auntor!$A$73:$B$73</c:f>
              <c:numCache>
                <c:formatCode>General</c:formatCode>
                <c:ptCount val="2"/>
                <c:pt idx="0">
                  <c:v>2015</c:v>
                </c:pt>
                <c:pt idx="1">
                  <c:v>518300.75</c:v>
                </c:pt>
              </c:numCache>
            </c:numRef>
          </c:val>
        </c:ser>
        <c:ser>
          <c:idx val="72"/>
          <c:order val="72"/>
          <c:val>
            <c:numRef>
              <c:f>auntor!$A$74:$B$74</c:f>
              <c:numCache>
                <c:formatCode>General</c:formatCode>
                <c:ptCount val="2"/>
                <c:pt idx="0">
                  <c:v>2017</c:v>
                </c:pt>
                <c:pt idx="1">
                  <c:v>508814.25</c:v>
                </c:pt>
              </c:numCache>
            </c:numRef>
          </c:val>
        </c:ser>
        <c:ser>
          <c:idx val="73"/>
          <c:order val="73"/>
          <c:val>
            <c:numRef>
              <c:f>auntor!$A$75:$B$75</c:f>
              <c:numCache>
                <c:formatCode>General</c:formatCode>
                <c:ptCount val="2"/>
                <c:pt idx="0">
                  <c:v>2016</c:v>
                </c:pt>
                <c:pt idx="1">
                  <c:v>516951.5</c:v>
                </c:pt>
              </c:numCache>
            </c:numRef>
          </c:val>
        </c:ser>
        <c:ser>
          <c:idx val="74"/>
          <c:order val="74"/>
          <c:val>
            <c:numRef>
              <c:f>auntor!$A$76:$B$76</c:f>
              <c:numCache>
                <c:formatCode>General</c:formatCode>
                <c:ptCount val="2"/>
                <c:pt idx="0">
                  <c:v>2014</c:v>
                </c:pt>
                <c:pt idx="1">
                  <c:v>498153</c:v>
                </c:pt>
              </c:numCache>
            </c:numRef>
          </c:val>
        </c:ser>
        <c:ser>
          <c:idx val="75"/>
          <c:order val="75"/>
          <c:val>
            <c:numRef>
              <c:f>auntor!$A$77:$B$77</c:f>
              <c:numCache>
                <c:formatCode>General</c:formatCode>
                <c:ptCount val="2"/>
                <c:pt idx="0">
                  <c:v>2020</c:v>
                </c:pt>
                <c:pt idx="1">
                  <c:v>510447.25</c:v>
                </c:pt>
              </c:numCache>
            </c:numRef>
          </c:val>
        </c:ser>
        <c:ser>
          <c:idx val="76"/>
          <c:order val="76"/>
          <c:val>
            <c:numRef>
              <c:f>auntor!$A$78:$B$78</c:f>
              <c:numCache>
                <c:formatCode>General</c:formatCode>
                <c:ptCount val="2"/>
                <c:pt idx="0">
                  <c:v>2019</c:v>
                </c:pt>
                <c:pt idx="1">
                  <c:v>524933.75</c:v>
                </c:pt>
              </c:numCache>
            </c:numRef>
          </c:val>
        </c:ser>
        <c:ser>
          <c:idx val="77"/>
          <c:order val="77"/>
          <c:val>
            <c:numRef>
              <c:f>auntor!$A$79:$B$79</c:f>
              <c:numCache>
                <c:formatCode>General</c:formatCode>
                <c:ptCount val="2"/>
                <c:pt idx="0">
                  <c:v>2014</c:v>
                </c:pt>
                <c:pt idx="1">
                  <c:v>499972.5</c:v>
                </c:pt>
              </c:numCache>
            </c:numRef>
          </c:val>
        </c:ser>
        <c:ser>
          <c:idx val="78"/>
          <c:order val="78"/>
          <c:val>
            <c:numRef>
              <c:f>auntor!$A$80:$B$80</c:f>
              <c:numCache>
                <c:formatCode>General</c:formatCode>
                <c:ptCount val="2"/>
                <c:pt idx="0">
                  <c:v>2020</c:v>
                </c:pt>
                <c:pt idx="1">
                  <c:v>502255.25</c:v>
                </c:pt>
              </c:numCache>
            </c:numRef>
          </c:val>
        </c:ser>
        <c:ser>
          <c:idx val="79"/>
          <c:order val="79"/>
          <c:val>
            <c:numRef>
              <c:f>auntor!$A$81:$B$81</c:f>
              <c:numCache>
                <c:formatCode>General</c:formatCode>
                <c:ptCount val="2"/>
                <c:pt idx="0">
                  <c:v>2016</c:v>
                </c:pt>
                <c:pt idx="1">
                  <c:v>529381.75</c:v>
                </c:pt>
              </c:numCache>
            </c:numRef>
          </c:val>
        </c:ser>
        <c:ser>
          <c:idx val="80"/>
          <c:order val="80"/>
          <c:val>
            <c:numRef>
              <c:f>auntor!$A$82:$B$82</c:f>
              <c:numCache>
                <c:formatCode>General</c:formatCode>
                <c:ptCount val="2"/>
                <c:pt idx="0">
                  <c:v>2015</c:v>
                </c:pt>
                <c:pt idx="1">
                  <c:v>503999</c:v>
                </c:pt>
              </c:numCache>
            </c:numRef>
          </c:val>
        </c:ser>
        <c:ser>
          <c:idx val="81"/>
          <c:order val="81"/>
          <c:val>
            <c:numRef>
              <c:f>auntor!$A$83:$B$83</c:f>
              <c:numCache>
                <c:formatCode>General</c:formatCode>
                <c:ptCount val="2"/>
                <c:pt idx="0">
                  <c:v>2019</c:v>
                </c:pt>
                <c:pt idx="1">
                  <c:v>533544.5</c:v>
                </c:pt>
              </c:numCache>
            </c:numRef>
          </c:val>
        </c:ser>
        <c:ser>
          <c:idx val="82"/>
          <c:order val="82"/>
          <c:val>
            <c:numRef>
              <c:f>auntor!$A$84:$B$84</c:f>
              <c:numCache>
                <c:formatCode>General</c:formatCode>
                <c:ptCount val="2"/>
                <c:pt idx="0">
                  <c:v>2016</c:v>
                </c:pt>
                <c:pt idx="1">
                  <c:v>516444.75</c:v>
                </c:pt>
              </c:numCache>
            </c:numRef>
          </c:val>
        </c:ser>
        <c:ser>
          <c:idx val="83"/>
          <c:order val="83"/>
          <c:val>
            <c:numRef>
              <c:f>auntor!$A$85:$B$85</c:f>
              <c:numCache>
                <c:formatCode>General</c:formatCode>
                <c:ptCount val="2"/>
                <c:pt idx="0">
                  <c:v>2016</c:v>
                </c:pt>
                <c:pt idx="1">
                  <c:v>523277</c:v>
                </c:pt>
              </c:numCache>
            </c:numRef>
          </c:val>
        </c:ser>
        <c:ser>
          <c:idx val="84"/>
          <c:order val="84"/>
          <c:val>
            <c:numRef>
              <c:f>auntor!$A$86:$B$86</c:f>
              <c:numCache>
                <c:formatCode>General</c:formatCode>
                <c:ptCount val="2"/>
                <c:pt idx="0">
                  <c:v>2015</c:v>
                </c:pt>
                <c:pt idx="1">
                  <c:v>508652.25</c:v>
                </c:pt>
              </c:numCache>
            </c:numRef>
          </c:val>
        </c:ser>
        <c:ser>
          <c:idx val="85"/>
          <c:order val="85"/>
          <c:val>
            <c:numRef>
              <c:f>auntor!$A$87:$B$87</c:f>
              <c:numCache>
                <c:formatCode>General</c:formatCode>
                <c:ptCount val="2"/>
                <c:pt idx="0">
                  <c:v>2021</c:v>
                </c:pt>
                <c:pt idx="1">
                  <c:v>33321.75</c:v>
                </c:pt>
              </c:numCache>
            </c:numRef>
          </c:val>
        </c:ser>
        <c:ser>
          <c:idx val="86"/>
          <c:order val="86"/>
          <c:val>
            <c:numRef>
              <c:f>auntor!$A$88:$B$88</c:f>
              <c:numCache>
                <c:formatCode>General</c:formatCode>
                <c:ptCount val="2"/>
                <c:pt idx="0">
                  <c:v>2015</c:v>
                </c:pt>
                <c:pt idx="1">
                  <c:v>530555.75</c:v>
                </c:pt>
              </c:numCache>
            </c:numRef>
          </c:val>
        </c:ser>
        <c:ser>
          <c:idx val="87"/>
          <c:order val="87"/>
          <c:val>
            <c:numRef>
              <c:f>auntor!$A$89:$B$89</c:f>
              <c:numCache>
                <c:formatCode>General</c:formatCode>
                <c:ptCount val="2"/>
                <c:pt idx="0">
                  <c:v>2020</c:v>
                </c:pt>
                <c:pt idx="1">
                  <c:v>522146</c:v>
                </c:pt>
              </c:numCache>
            </c:numRef>
          </c:val>
        </c:ser>
        <c:ser>
          <c:idx val="88"/>
          <c:order val="88"/>
          <c:val>
            <c:numRef>
              <c:f>auntor!$A$90:$B$90</c:f>
              <c:numCache>
                <c:formatCode>General</c:formatCode>
                <c:ptCount val="2"/>
                <c:pt idx="0">
                  <c:v>2014</c:v>
                </c:pt>
                <c:pt idx="1">
                  <c:v>488488.25</c:v>
                </c:pt>
              </c:numCache>
            </c:numRef>
          </c:val>
        </c:ser>
        <c:ser>
          <c:idx val="89"/>
          <c:order val="89"/>
          <c:val>
            <c:numRef>
              <c:f>auntor!$A$91:$B$91</c:f>
              <c:numCache>
                <c:formatCode>General</c:formatCode>
                <c:ptCount val="2"/>
                <c:pt idx="0">
                  <c:v>2020</c:v>
                </c:pt>
                <c:pt idx="1">
                  <c:v>533885.5</c:v>
                </c:pt>
              </c:numCache>
            </c:numRef>
          </c:val>
        </c:ser>
        <c:ser>
          <c:idx val="90"/>
          <c:order val="90"/>
          <c:val>
            <c:numRef>
              <c:f>auntor!$A$92:$B$92</c:f>
              <c:numCache>
                <c:formatCode>General</c:formatCode>
                <c:ptCount val="2"/>
                <c:pt idx="0">
                  <c:v>2016</c:v>
                </c:pt>
                <c:pt idx="1">
                  <c:v>526071.75</c:v>
                </c:pt>
              </c:numCache>
            </c:numRef>
          </c:val>
        </c:ser>
        <c:ser>
          <c:idx val="91"/>
          <c:order val="91"/>
          <c:val>
            <c:numRef>
              <c:f>auntor!$A$93:$B$93</c:f>
              <c:numCache>
                <c:formatCode>General</c:formatCode>
                <c:ptCount val="2"/>
                <c:pt idx="0">
                  <c:v>2021</c:v>
                </c:pt>
                <c:pt idx="1">
                  <c:v>31439.5</c:v>
                </c:pt>
              </c:numCache>
            </c:numRef>
          </c:val>
        </c:ser>
        <c:ser>
          <c:idx val="92"/>
          <c:order val="92"/>
          <c:val>
            <c:numRef>
              <c:f>auntor!$A$94:$B$94</c:f>
              <c:numCache>
                <c:formatCode>General</c:formatCode>
                <c:ptCount val="2"/>
                <c:pt idx="0">
                  <c:v>2016</c:v>
                </c:pt>
                <c:pt idx="1">
                  <c:v>523741</c:v>
                </c:pt>
              </c:numCache>
            </c:numRef>
          </c:val>
        </c:ser>
        <c:ser>
          <c:idx val="93"/>
          <c:order val="93"/>
          <c:val>
            <c:numRef>
              <c:f>auntor!$A$95:$B$95</c:f>
              <c:numCache>
                <c:formatCode>General</c:formatCode>
                <c:ptCount val="2"/>
                <c:pt idx="0">
                  <c:v>2018</c:v>
                </c:pt>
                <c:pt idx="1">
                  <c:v>517890.75</c:v>
                </c:pt>
              </c:numCache>
            </c:numRef>
          </c:val>
        </c:ser>
        <c:ser>
          <c:idx val="94"/>
          <c:order val="94"/>
          <c:val>
            <c:numRef>
              <c:f>auntor!$A$96:$B$96</c:f>
              <c:numCache>
                <c:formatCode>General</c:formatCode>
                <c:ptCount val="2"/>
                <c:pt idx="0">
                  <c:v>2016</c:v>
                </c:pt>
                <c:pt idx="1">
                  <c:v>526849.25</c:v>
                </c:pt>
              </c:numCache>
            </c:numRef>
          </c:val>
        </c:ser>
        <c:ser>
          <c:idx val="95"/>
          <c:order val="95"/>
          <c:val>
            <c:numRef>
              <c:f>auntor!$A$97:$B$97</c:f>
              <c:numCache>
                <c:formatCode>General</c:formatCode>
                <c:ptCount val="2"/>
                <c:pt idx="0">
                  <c:v>2017</c:v>
                </c:pt>
                <c:pt idx="1">
                  <c:v>525119</c:v>
                </c:pt>
              </c:numCache>
            </c:numRef>
          </c:val>
        </c:ser>
        <c:ser>
          <c:idx val="96"/>
          <c:order val="96"/>
          <c:val>
            <c:numRef>
              <c:f>auntor!$A$98:$B$98</c:f>
              <c:numCache>
                <c:formatCode>General</c:formatCode>
                <c:ptCount val="2"/>
                <c:pt idx="0">
                  <c:v>2019</c:v>
                </c:pt>
                <c:pt idx="1">
                  <c:v>506542</c:v>
                </c:pt>
              </c:numCache>
            </c:numRef>
          </c:val>
        </c:ser>
        <c:ser>
          <c:idx val="97"/>
          <c:order val="97"/>
          <c:val>
            <c:numRef>
              <c:f>auntor!$A$99:$B$99</c:f>
              <c:numCache>
                <c:formatCode>General</c:formatCode>
                <c:ptCount val="2"/>
                <c:pt idx="0">
                  <c:v>2019</c:v>
                </c:pt>
                <c:pt idx="1">
                  <c:v>532467.25</c:v>
                </c:pt>
              </c:numCache>
            </c:numRef>
          </c:val>
        </c:ser>
        <c:ser>
          <c:idx val="98"/>
          <c:order val="98"/>
          <c:val>
            <c:numRef>
              <c:f>auntor!$A$100:$B$100</c:f>
              <c:numCache>
                <c:formatCode>General</c:formatCode>
                <c:ptCount val="2"/>
                <c:pt idx="0">
                  <c:v>2021</c:v>
                </c:pt>
                <c:pt idx="1">
                  <c:v>34702</c:v>
                </c:pt>
              </c:numCache>
            </c:numRef>
          </c:val>
        </c:ser>
        <c:ser>
          <c:idx val="99"/>
          <c:order val="99"/>
          <c:val>
            <c:numRef>
              <c:f>auntor!$A$101:$B$101</c:f>
              <c:numCache>
                <c:formatCode>General</c:formatCode>
                <c:ptCount val="2"/>
                <c:pt idx="0">
                  <c:v>2017</c:v>
                </c:pt>
                <c:pt idx="1">
                  <c:v>510087.75</c:v>
                </c:pt>
              </c:numCache>
            </c:numRef>
          </c:val>
        </c:ser>
        <c:ser>
          <c:idx val="100"/>
          <c:order val="100"/>
          <c:val>
            <c:numRef>
              <c:f>auntor!$A$102:$B$102</c:f>
              <c:numCache>
                <c:formatCode>General</c:formatCode>
                <c:ptCount val="2"/>
                <c:pt idx="0">
                  <c:v>2017</c:v>
                </c:pt>
                <c:pt idx="1">
                  <c:v>497058</c:v>
                </c:pt>
              </c:numCache>
            </c:numRef>
          </c:val>
        </c:ser>
        <c:ser>
          <c:idx val="101"/>
          <c:order val="101"/>
          <c:val>
            <c:numRef>
              <c:f>auntor!$A$103:$B$103</c:f>
              <c:numCache>
                <c:formatCode>General</c:formatCode>
                <c:ptCount val="2"/>
                <c:pt idx="0">
                  <c:v>2018</c:v>
                </c:pt>
                <c:pt idx="1">
                  <c:v>527636.25</c:v>
                </c:pt>
              </c:numCache>
            </c:numRef>
          </c:val>
        </c:ser>
        <c:ser>
          <c:idx val="102"/>
          <c:order val="102"/>
          <c:val>
            <c:numRef>
              <c:f>auntor!$A$104:$B$104</c:f>
              <c:numCache>
                <c:formatCode>General</c:formatCode>
                <c:ptCount val="2"/>
                <c:pt idx="0">
                  <c:v>2015</c:v>
                </c:pt>
                <c:pt idx="1">
                  <c:v>522337</c:v>
                </c:pt>
              </c:numCache>
            </c:numRef>
          </c:val>
        </c:ser>
        <c:ser>
          <c:idx val="103"/>
          <c:order val="103"/>
          <c:val>
            <c:numRef>
              <c:f>auntor!$A$105:$B$105</c:f>
              <c:numCache>
                <c:formatCode>General</c:formatCode>
                <c:ptCount val="2"/>
                <c:pt idx="0">
                  <c:v>2017</c:v>
                </c:pt>
                <c:pt idx="1">
                  <c:v>518773.5</c:v>
                </c:pt>
              </c:numCache>
            </c:numRef>
          </c:val>
        </c:ser>
        <c:ser>
          <c:idx val="104"/>
          <c:order val="104"/>
          <c:val>
            <c:numRef>
              <c:f>auntor!$A$106:$B$106</c:f>
              <c:numCache>
                <c:formatCode>General</c:formatCode>
                <c:ptCount val="2"/>
                <c:pt idx="0">
                  <c:v>2018</c:v>
                </c:pt>
                <c:pt idx="1">
                  <c:v>516142</c:v>
                </c:pt>
              </c:numCache>
            </c:numRef>
          </c:val>
        </c:ser>
        <c:ser>
          <c:idx val="105"/>
          <c:order val="105"/>
          <c:val>
            <c:numRef>
              <c:f>auntor!$A$107:$B$107</c:f>
              <c:numCache>
                <c:formatCode>General</c:formatCode>
                <c:ptCount val="2"/>
                <c:pt idx="0">
                  <c:v>2018</c:v>
                </c:pt>
                <c:pt idx="1">
                  <c:v>518261.75</c:v>
                </c:pt>
              </c:numCache>
            </c:numRef>
          </c:val>
        </c:ser>
        <c:ser>
          <c:idx val="106"/>
          <c:order val="106"/>
          <c:val>
            <c:numRef>
              <c:f>auntor!$A$108:$B$108</c:f>
              <c:numCache>
                <c:formatCode>General</c:formatCode>
                <c:ptCount val="2"/>
                <c:pt idx="0">
                  <c:v>2017</c:v>
                </c:pt>
                <c:pt idx="1">
                  <c:v>504363</c:v>
                </c:pt>
              </c:numCache>
            </c:numRef>
          </c:val>
        </c:ser>
        <c:ser>
          <c:idx val="107"/>
          <c:order val="107"/>
          <c:val>
            <c:numRef>
              <c:f>auntor!$A$109:$B$109</c:f>
              <c:numCache>
                <c:formatCode>General</c:formatCode>
                <c:ptCount val="2"/>
                <c:pt idx="0">
                  <c:v>2018</c:v>
                </c:pt>
                <c:pt idx="1">
                  <c:v>516564.5</c:v>
                </c:pt>
              </c:numCache>
            </c:numRef>
          </c:val>
        </c:ser>
        <c:ser>
          <c:idx val="108"/>
          <c:order val="108"/>
          <c:val>
            <c:numRef>
              <c:f>auntor!$A$110:$B$110</c:f>
              <c:numCache>
                <c:formatCode>General</c:formatCode>
                <c:ptCount val="2"/>
                <c:pt idx="0">
                  <c:v>2016</c:v>
                </c:pt>
                <c:pt idx="1">
                  <c:v>501894.75</c:v>
                </c:pt>
              </c:numCache>
            </c:numRef>
          </c:val>
        </c:ser>
        <c:ser>
          <c:idx val="109"/>
          <c:order val="109"/>
          <c:val>
            <c:numRef>
              <c:f>auntor!$A$111:$B$111</c:f>
              <c:numCache>
                <c:formatCode>General</c:formatCode>
                <c:ptCount val="2"/>
                <c:pt idx="0">
                  <c:v>2020</c:v>
                </c:pt>
                <c:pt idx="1">
                  <c:v>512677</c:v>
                </c:pt>
              </c:numCache>
            </c:numRef>
          </c:val>
        </c:ser>
        <c:ser>
          <c:idx val="110"/>
          <c:order val="110"/>
          <c:val>
            <c:numRef>
              <c:f>auntor!$A$112:$B$112</c:f>
              <c:numCache>
                <c:formatCode>General</c:formatCode>
                <c:ptCount val="2"/>
                <c:pt idx="0">
                  <c:v>2018</c:v>
                </c:pt>
                <c:pt idx="1">
                  <c:v>526726.75</c:v>
                </c:pt>
              </c:numCache>
            </c:numRef>
          </c:val>
        </c:ser>
        <c:ser>
          <c:idx val="111"/>
          <c:order val="111"/>
          <c:val>
            <c:numRef>
              <c:f>auntor!$A$113:$B$113</c:f>
              <c:numCache>
                <c:formatCode>General</c:formatCode>
                <c:ptCount val="2"/>
                <c:pt idx="0">
                  <c:v>2015</c:v>
                </c:pt>
                <c:pt idx="1">
                  <c:v>505398</c:v>
                </c:pt>
              </c:numCache>
            </c:numRef>
          </c:val>
        </c:ser>
        <c:ser>
          <c:idx val="112"/>
          <c:order val="112"/>
          <c:val>
            <c:numRef>
              <c:f>auntor!$A$114:$B$114</c:f>
              <c:numCache>
                <c:formatCode>General</c:formatCode>
                <c:ptCount val="2"/>
                <c:pt idx="0">
                  <c:v>2014</c:v>
                </c:pt>
                <c:pt idx="1">
                  <c:v>473322.5</c:v>
                </c:pt>
              </c:numCache>
            </c:numRef>
          </c:val>
        </c:ser>
        <c:ser>
          <c:idx val="113"/>
          <c:order val="113"/>
          <c:val>
            <c:numRef>
              <c:f>auntor!$A$115:$B$115</c:f>
              <c:numCache>
                <c:formatCode>General</c:formatCode>
                <c:ptCount val="2"/>
                <c:pt idx="0">
                  <c:v>2014</c:v>
                </c:pt>
                <c:pt idx="1">
                  <c:v>493298.25</c:v>
                </c:pt>
              </c:numCache>
            </c:numRef>
          </c:val>
        </c:ser>
        <c:ser>
          <c:idx val="114"/>
          <c:order val="114"/>
          <c:val>
            <c:numRef>
              <c:f>auntor!$A$116:$B$116</c:f>
              <c:numCache>
                <c:formatCode>General</c:formatCode>
                <c:ptCount val="2"/>
                <c:pt idx="0">
                  <c:v>2020</c:v>
                </c:pt>
                <c:pt idx="1">
                  <c:v>529053.5</c:v>
                </c:pt>
              </c:numCache>
            </c:numRef>
          </c:val>
        </c:ser>
        <c:ser>
          <c:idx val="115"/>
          <c:order val="115"/>
          <c:val>
            <c:numRef>
              <c:f>auntor!$A$117:$B$117</c:f>
              <c:numCache>
                <c:formatCode>General</c:formatCode>
                <c:ptCount val="2"/>
                <c:pt idx="0">
                  <c:v>2019</c:v>
                </c:pt>
                <c:pt idx="1">
                  <c:v>522005.25</c:v>
                </c:pt>
              </c:numCache>
            </c:numRef>
          </c:val>
        </c:ser>
        <c:ser>
          <c:idx val="116"/>
          <c:order val="116"/>
          <c:val>
            <c:numRef>
              <c:f>auntor!$A$118:$B$118</c:f>
              <c:numCache>
                <c:formatCode>General</c:formatCode>
                <c:ptCount val="2"/>
                <c:pt idx="0">
                  <c:v>2020</c:v>
                </c:pt>
                <c:pt idx="1">
                  <c:v>532800.25</c:v>
                </c:pt>
              </c:numCache>
            </c:numRef>
          </c:val>
        </c:ser>
        <c:ser>
          <c:idx val="117"/>
          <c:order val="117"/>
          <c:val>
            <c:numRef>
              <c:f>auntor!$A$119:$B$119</c:f>
              <c:numCache>
                <c:formatCode>General</c:formatCode>
                <c:ptCount val="2"/>
                <c:pt idx="0">
                  <c:v>2015</c:v>
                </c:pt>
                <c:pt idx="1">
                  <c:v>501507.5</c:v>
                </c:pt>
              </c:numCache>
            </c:numRef>
          </c:val>
        </c:ser>
        <c:ser>
          <c:idx val="118"/>
          <c:order val="118"/>
          <c:val>
            <c:numRef>
              <c:f>auntor!$A$120:$B$120</c:f>
              <c:numCache>
                <c:formatCode>General</c:formatCode>
                <c:ptCount val="2"/>
                <c:pt idx="0">
                  <c:v>2014</c:v>
                </c:pt>
                <c:pt idx="1">
                  <c:v>478634</c:v>
                </c:pt>
              </c:numCache>
            </c:numRef>
          </c:val>
        </c:ser>
        <c:ser>
          <c:idx val="119"/>
          <c:order val="119"/>
          <c:val>
            <c:numRef>
              <c:f>auntor!$A$121:$B$121</c:f>
              <c:numCache>
                <c:formatCode>General</c:formatCode>
                <c:ptCount val="2"/>
                <c:pt idx="0">
                  <c:v>2019</c:v>
                </c:pt>
                <c:pt idx="1">
                  <c:v>509055</c:v>
                </c:pt>
              </c:numCache>
            </c:numRef>
          </c:val>
        </c:ser>
        <c:ser>
          <c:idx val="120"/>
          <c:order val="120"/>
          <c:val>
            <c:numRef>
              <c:f>auntor!$A$122:$B$122</c:f>
              <c:numCache>
                <c:formatCode>General</c:formatCode>
                <c:ptCount val="2"/>
                <c:pt idx="0">
                  <c:v>2019</c:v>
                </c:pt>
                <c:pt idx="1">
                  <c:v>510215.75</c:v>
                </c:pt>
              </c:numCache>
            </c:numRef>
          </c:val>
        </c:ser>
        <c:ser>
          <c:idx val="121"/>
          <c:order val="121"/>
          <c:val>
            <c:numRef>
              <c:f>auntor!$A$123:$B$123</c:f>
              <c:numCache>
                <c:formatCode>General</c:formatCode>
                <c:ptCount val="2"/>
                <c:pt idx="0">
                  <c:v>2014</c:v>
                </c:pt>
                <c:pt idx="1">
                  <c:v>479461.25</c:v>
                </c:pt>
              </c:numCache>
            </c:numRef>
          </c:val>
        </c:ser>
        <c:ser>
          <c:idx val="122"/>
          <c:order val="122"/>
          <c:val>
            <c:numRef>
              <c:f>auntor!$A$124:$B$124</c:f>
              <c:numCache>
                <c:formatCode>General</c:formatCode>
                <c:ptCount val="2"/>
                <c:pt idx="0">
                  <c:v>2014</c:v>
                </c:pt>
                <c:pt idx="1">
                  <c:v>492368.75</c:v>
                </c:pt>
              </c:numCache>
            </c:numRef>
          </c:val>
        </c:ser>
        <c:ser>
          <c:idx val="123"/>
          <c:order val="123"/>
          <c:val>
            <c:numRef>
              <c:f>auntor!$A$125:$B$125</c:f>
              <c:numCache>
                <c:formatCode>General</c:formatCode>
                <c:ptCount val="2"/>
                <c:pt idx="0">
                  <c:v>2021</c:v>
                </c:pt>
                <c:pt idx="1">
                  <c:v>32866.75</c:v>
                </c:pt>
              </c:numCache>
            </c:numRef>
          </c:val>
        </c:ser>
        <c:ser>
          <c:idx val="124"/>
          <c:order val="124"/>
          <c:val>
            <c:numRef>
              <c:f>auntor!$A$126:$B$126</c:f>
              <c:numCache>
                <c:formatCode>General</c:formatCode>
                <c:ptCount val="2"/>
                <c:pt idx="0">
                  <c:v>2017</c:v>
                </c:pt>
                <c:pt idx="1">
                  <c:v>516348</c:v>
                </c:pt>
              </c:numCache>
            </c:numRef>
          </c:val>
        </c:ser>
        <c:ser>
          <c:idx val="125"/>
          <c:order val="125"/>
          <c:val>
            <c:numRef>
              <c:f>auntor!$A$127:$B$127</c:f>
              <c:numCache>
                <c:formatCode>General</c:formatCode>
                <c:ptCount val="2"/>
                <c:pt idx="0">
                  <c:v>2016</c:v>
                </c:pt>
                <c:pt idx="1">
                  <c:v>508271.75</c:v>
                </c:pt>
              </c:numCache>
            </c:numRef>
          </c:val>
        </c:ser>
        <c:ser>
          <c:idx val="126"/>
          <c:order val="126"/>
          <c:val>
            <c:numRef>
              <c:f>auntor!$A$128:$B$128</c:f>
              <c:numCache>
                <c:formatCode>General</c:formatCode>
                <c:ptCount val="2"/>
                <c:pt idx="0">
                  <c:v>2017</c:v>
                </c:pt>
                <c:pt idx="1">
                  <c:v>519299</c:v>
                </c:pt>
              </c:numCache>
            </c:numRef>
          </c:val>
        </c:ser>
        <c:ser>
          <c:idx val="127"/>
          <c:order val="127"/>
          <c:val>
            <c:numRef>
              <c:f>auntor!$A$129:$B$129</c:f>
              <c:numCache>
                <c:formatCode>General</c:formatCode>
                <c:ptCount val="2"/>
                <c:pt idx="0">
                  <c:v>2020</c:v>
                </c:pt>
                <c:pt idx="1">
                  <c:v>514914.75</c:v>
                </c:pt>
              </c:numCache>
            </c:numRef>
          </c:val>
        </c:ser>
        <c:ser>
          <c:idx val="128"/>
          <c:order val="128"/>
          <c:val>
            <c:numRef>
              <c:f>auntor!$A$130:$B$130</c:f>
              <c:numCache>
                <c:formatCode>General</c:formatCode>
                <c:ptCount val="2"/>
                <c:pt idx="0">
                  <c:v>2015</c:v>
                </c:pt>
                <c:pt idx="1">
                  <c:v>511277.25</c:v>
                </c:pt>
              </c:numCache>
            </c:numRef>
          </c:val>
        </c:ser>
        <c:ser>
          <c:idx val="129"/>
          <c:order val="129"/>
          <c:val>
            <c:numRef>
              <c:f>auntor!$A$131:$B$131</c:f>
              <c:numCache>
                <c:formatCode>General</c:formatCode>
                <c:ptCount val="2"/>
                <c:pt idx="0">
                  <c:v>2015</c:v>
                </c:pt>
                <c:pt idx="1">
                  <c:v>518156.75</c:v>
                </c:pt>
              </c:numCache>
            </c:numRef>
          </c:val>
        </c:ser>
        <c:ser>
          <c:idx val="130"/>
          <c:order val="130"/>
          <c:val>
            <c:numRef>
              <c:f>auntor!$A$132:$B$132</c:f>
              <c:numCache>
                <c:formatCode>General</c:formatCode>
                <c:ptCount val="2"/>
                <c:pt idx="0">
                  <c:v>2015</c:v>
                </c:pt>
                <c:pt idx="1">
                  <c:v>519079.25</c:v>
                </c:pt>
              </c:numCache>
            </c:numRef>
          </c:val>
        </c:ser>
        <c:ser>
          <c:idx val="131"/>
          <c:order val="131"/>
          <c:val>
            <c:numRef>
              <c:f>auntor!$A$133:$B$133</c:f>
              <c:numCache>
                <c:formatCode>General</c:formatCode>
                <c:ptCount val="2"/>
                <c:pt idx="0">
                  <c:v>2016</c:v>
                </c:pt>
                <c:pt idx="1">
                  <c:v>517676.75</c:v>
                </c:pt>
              </c:numCache>
            </c:numRef>
          </c:val>
        </c:ser>
        <c:ser>
          <c:idx val="132"/>
          <c:order val="132"/>
          <c:val>
            <c:numRef>
              <c:f>auntor!$A$134:$B$134</c:f>
              <c:numCache>
                <c:formatCode>General</c:formatCode>
                <c:ptCount val="2"/>
                <c:pt idx="0">
                  <c:v>2017</c:v>
                </c:pt>
                <c:pt idx="1">
                  <c:v>514419</c:v>
                </c:pt>
              </c:numCache>
            </c:numRef>
          </c:val>
        </c:ser>
        <c:ser>
          <c:idx val="133"/>
          <c:order val="133"/>
          <c:val>
            <c:numRef>
              <c:f>auntor!$A$135:$B$135</c:f>
              <c:numCache>
                <c:formatCode>General</c:formatCode>
                <c:ptCount val="2"/>
                <c:pt idx="0">
                  <c:v>2018</c:v>
                </c:pt>
                <c:pt idx="1">
                  <c:v>528046.25</c:v>
                </c:pt>
              </c:numCache>
            </c:numRef>
          </c:val>
        </c:ser>
        <c:ser>
          <c:idx val="134"/>
          <c:order val="134"/>
          <c:val>
            <c:numRef>
              <c:f>auntor!$A$136:$B$136</c:f>
              <c:numCache>
                <c:formatCode>General</c:formatCode>
                <c:ptCount val="2"/>
                <c:pt idx="0">
                  <c:v>2016</c:v>
                </c:pt>
                <c:pt idx="1">
                  <c:v>532563.75</c:v>
                </c:pt>
              </c:numCache>
            </c:numRef>
          </c:val>
        </c:ser>
        <c:ser>
          <c:idx val="135"/>
          <c:order val="135"/>
          <c:val>
            <c:numRef>
              <c:f>auntor!$A$137:$B$137</c:f>
              <c:numCache>
                <c:formatCode>General</c:formatCode>
                <c:ptCount val="2"/>
                <c:pt idx="0">
                  <c:v>2019</c:v>
                </c:pt>
                <c:pt idx="1">
                  <c:v>508803</c:v>
                </c:pt>
              </c:numCache>
            </c:numRef>
          </c:val>
        </c:ser>
        <c:ser>
          <c:idx val="136"/>
          <c:order val="136"/>
          <c:val>
            <c:numRef>
              <c:f>auntor!$A$138:$B$138</c:f>
              <c:numCache>
                <c:formatCode>General</c:formatCode>
                <c:ptCount val="2"/>
                <c:pt idx="0">
                  <c:v>2019</c:v>
                </c:pt>
                <c:pt idx="1">
                  <c:v>505115</c:v>
                </c:pt>
              </c:numCache>
            </c:numRef>
          </c:val>
        </c:ser>
        <c:ser>
          <c:idx val="137"/>
          <c:order val="137"/>
          <c:val>
            <c:numRef>
              <c:f>auntor!$A$139:$B$139</c:f>
              <c:numCache>
                <c:formatCode>General</c:formatCode>
                <c:ptCount val="2"/>
                <c:pt idx="0">
                  <c:v>2019</c:v>
                </c:pt>
                <c:pt idx="1">
                  <c:v>506601.5</c:v>
                </c:pt>
              </c:numCache>
            </c:numRef>
          </c:val>
        </c:ser>
        <c:ser>
          <c:idx val="138"/>
          <c:order val="138"/>
          <c:val>
            <c:numRef>
              <c:f>auntor!$A$140:$B$140</c:f>
              <c:numCache>
                <c:formatCode>General</c:formatCode>
                <c:ptCount val="2"/>
                <c:pt idx="0">
                  <c:v>2014</c:v>
                </c:pt>
                <c:pt idx="1">
                  <c:v>494198.25</c:v>
                </c:pt>
              </c:numCache>
            </c:numRef>
          </c:val>
        </c:ser>
        <c:ser>
          <c:idx val="139"/>
          <c:order val="139"/>
          <c:val>
            <c:numRef>
              <c:f>auntor!$A$141:$B$141</c:f>
              <c:numCache>
                <c:formatCode>General</c:formatCode>
                <c:ptCount val="2"/>
                <c:pt idx="0">
                  <c:v>2021</c:v>
                </c:pt>
                <c:pt idx="1">
                  <c:v>32894.25</c:v>
                </c:pt>
              </c:numCache>
            </c:numRef>
          </c:val>
        </c:ser>
        <c:ser>
          <c:idx val="140"/>
          <c:order val="140"/>
          <c:val>
            <c:numRef>
              <c:f>auntor!$A$142:$B$142</c:f>
              <c:numCache>
                <c:formatCode>General</c:formatCode>
                <c:ptCount val="2"/>
                <c:pt idx="0">
                  <c:v>2018</c:v>
                </c:pt>
                <c:pt idx="1">
                  <c:v>522155</c:v>
                </c:pt>
              </c:numCache>
            </c:numRef>
          </c:val>
        </c:ser>
        <c:ser>
          <c:idx val="141"/>
          <c:order val="141"/>
          <c:val>
            <c:numRef>
              <c:f>auntor!$A$143:$B$143</c:f>
              <c:numCache>
                <c:formatCode>General</c:formatCode>
                <c:ptCount val="2"/>
                <c:pt idx="0">
                  <c:v>2020</c:v>
                </c:pt>
                <c:pt idx="1">
                  <c:v>515622.25</c:v>
                </c:pt>
              </c:numCache>
            </c:numRef>
          </c:val>
        </c:ser>
        <c:ser>
          <c:idx val="142"/>
          <c:order val="142"/>
          <c:val>
            <c:numRef>
              <c:f>auntor!$A$144:$B$144</c:f>
              <c:numCache>
                <c:formatCode>General</c:formatCode>
                <c:ptCount val="2"/>
                <c:pt idx="0">
                  <c:v>2020</c:v>
                </c:pt>
                <c:pt idx="1">
                  <c:v>515363.75</c:v>
                </c:pt>
              </c:numCache>
            </c:numRef>
          </c:val>
        </c:ser>
        <c:ser>
          <c:idx val="143"/>
          <c:order val="143"/>
          <c:val>
            <c:numRef>
              <c:f>auntor!$A$145:$B$145</c:f>
              <c:numCache>
                <c:formatCode>General</c:formatCode>
                <c:ptCount val="2"/>
                <c:pt idx="0">
                  <c:v>2017</c:v>
                </c:pt>
                <c:pt idx="1">
                  <c:v>531984.5</c:v>
                </c:pt>
              </c:numCache>
            </c:numRef>
          </c:val>
        </c:ser>
        <c:ser>
          <c:idx val="144"/>
          <c:order val="144"/>
          <c:val>
            <c:numRef>
              <c:f>auntor!$A$146:$B$146</c:f>
              <c:numCache>
                <c:formatCode>General</c:formatCode>
                <c:ptCount val="2"/>
                <c:pt idx="0">
                  <c:v>2020</c:v>
                </c:pt>
                <c:pt idx="1">
                  <c:v>515654.25</c:v>
                </c:pt>
              </c:numCache>
            </c:numRef>
          </c:val>
        </c:ser>
        <c:ser>
          <c:idx val="145"/>
          <c:order val="145"/>
          <c:val>
            <c:numRef>
              <c:f>auntor!$A$147:$B$147</c:f>
              <c:numCache>
                <c:formatCode>General</c:formatCode>
                <c:ptCount val="2"/>
                <c:pt idx="0">
                  <c:v>2018</c:v>
                </c:pt>
                <c:pt idx="1">
                  <c:v>515703.5</c:v>
                </c:pt>
              </c:numCache>
            </c:numRef>
          </c:val>
        </c:ser>
        <c:ser>
          <c:idx val="146"/>
          <c:order val="146"/>
          <c:val>
            <c:numRef>
              <c:f>auntor!$A$148:$B$148</c:f>
              <c:numCache>
                <c:formatCode>General</c:formatCode>
                <c:ptCount val="2"/>
                <c:pt idx="0">
                  <c:v>2017</c:v>
                </c:pt>
                <c:pt idx="1">
                  <c:v>517182</c:v>
                </c:pt>
              </c:numCache>
            </c:numRef>
          </c:val>
        </c:ser>
        <c:ser>
          <c:idx val="147"/>
          <c:order val="147"/>
          <c:val>
            <c:numRef>
              <c:f>auntor!$A$149:$B$149</c:f>
              <c:numCache>
                <c:formatCode>General</c:formatCode>
                <c:ptCount val="2"/>
                <c:pt idx="0">
                  <c:v>2021</c:v>
                </c:pt>
                <c:pt idx="1">
                  <c:v>29583.25</c:v>
                </c:pt>
              </c:numCache>
            </c:numRef>
          </c:val>
        </c:ser>
        <c:ser>
          <c:idx val="148"/>
          <c:order val="148"/>
          <c:val>
            <c:numRef>
              <c:f>auntor!$A$150:$B$150</c:f>
              <c:numCache>
                <c:formatCode>General</c:formatCode>
                <c:ptCount val="2"/>
                <c:pt idx="0">
                  <c:v>2017</c:v>
                </c:pt>
                <c:pt idx="1">
                  <c:v>520875.75</c:v>
                </c:pt>
              </c:numCache>
            </c:numRef>
          </c:val>
        </c:ser>
        <c:ser>
          <c:idx val="149"/>
          <c:order val="149"/>
          <c:val>
            <c:numRef>
              <c:f>auntor!$A$151:$B$151</c:f>
              <c:numCache>
                <c:formatCode>General</c:formatCode>
                <c:ptCount val="2"/>
                <c:pt idx="0">
                  <c:v>2015</c:v>
                </c:pt>
                <c:pt idx="1">
                  <c:v>520031.75</c:v>
                </c:pt>
              </c:numCache>
            </c:numRef>
          </c:val>
        </c:ser>
        <c:ser>
          <c:idx val="150"/>
          <c:order val="150"/>
          <c:val>
            <c:numRef>
              <c:f>auntor!$A$152:$B$152</c:f>
              <c:numCache>
                <c:formatCode>General</c:formatCode>
                <c:ptCount val="2"/>
                <c:pt idx="0">
                  <c:v>2014</c:v>
                </c:pt>
                <c:pt idx="1">
                  <c:v>493540.75</c:v>
                </c:pt>
              </c:numCache>
            </c:numRef>
          </c:val>
        </c:ser>
        <c:ser>
          <c:idx val="151"/>
          <c:order val="151"/>
          <c:val>
            <c:numRef>
              <c:f>auntor!$A$153:$B$153</c:f>
              <c:numCache>
                <c:formatCode>General</c:formatCode>
                <c:ptCount val="2"/>
                <c:pt idx="0">
                  <c:v>2019</c:v>
                </c:pt>
                <c:pt idx="1">
                  <c:v>537179.25</c:v>
                </c:pt>
              </c:numCache>
            </c:numRef>
          </c:val>
        </c:ser>
        <c:ser>
          <c:idx val="152"/>
          <c:order val="152"/>
          <c:val>
            <c:numRef>
              <c:f>auntor!$A$154:$B$154</c:f>
              <c:numCache>
                <c:formatCode>General</c:formatCode>
                <c:ptCount val="2"/>
                <c:pt idx="0">
                  <c:v>2017</c:v>
                </c:pt>
                <c:pt idx="1">
                  <c:v>518210.25</c:v>
                </c:pt>
              </c:numCache>
            </c:numRef>
          </c:val>
        </c:ser>
        <c:ser>
          <c:idx val="153"/>
          <c:order val="153"/>
          <c:val>
            <c:numRef>
              <c:f>auntor!$A$155:$B$155</c:f>
              <c:numCache>
                <c:formatCode>General</c:formatCode>
                <c:ptCount val="2"/>
                <c:pt idx="0">
                  <c:v>2015</c:v>
                </c:pt>
                <c:pt idx="1">
                  <c:v>524535.75</c:v>
                </c:pt>
              </c:numCache>
            </c:numRef>
          </c:val>
        </c:ser>
        <c:ser>
          <c:idx val="154"/>
          <c:order val="154"/>
          <c:val>
            <c:numRef>
              <c:f>auntor!$A$156:$B$156</c:f>
              <c:numCache>
                <c:formatCode>General</c:formatCode>
                <c:ptCount val="2"/>
                <c:pt idx="0">
                  <c:v>2016</c:v>
                </c:pt>
                <c:pt idx="1">
                  <c:v>518099.75</c:v>
                </c:pt>
              </c:numCache>
            </c:numRef>
          </c:val>
        </c:ser>
        <c:ser>
          <c:idx val="155"/>
          <c:order val="155"/>
          <c:val>
            <c:numRef>
              <c:f>auntor!$A$157:$B$157</c:f>
              <c:numCache>
                <c:formatCode>General</c:formatCode>
                <c:ptCount val="2"/>
                <c:pt idx="0">
                  <c:v>2019</c:v>
                </c:pt>
                <c:pt idx="1">
                  <c:v>525586.5</c:v>
                </c:pt>
              </c:numCache>
            </c:numRef>
          </c:val>
        </c:ser>
        <c:ser>
          <c:idx val="156"/>
          <c:order val="156"/>
          <c:val>
            <c:numRef>
              <c:f>auntor!$A$158:$B$158</c:f>
              <c:numCache>
                <c:formatCode>General</c:formatCode>
                <c:ptCount val="2"/>
                <c:pt idx="0">
                  <c:v>2020</c:v>
                </c:pt>
                <c:pt idx="1">
                  <c:v>509071.5</c:v>
                </c:pt>
              </c:numCache>
            </c:numRef>
          </c:val>
        </c:ser>
        <c:ser>
          <c:idx val="157"/>
          <c:order val="157"/>
          <c:val>
            <c:numRef>
              <c:f>auntor!$A$159:$B$159</c:f>
              <c:numCache>
                <c:formatCode>General</c:formatCode>
                <c:ptCount val="2"/>
                <c:pt idx="0">
                  <c:v>2019</c:v>
                </c:pt>
                <c:pt idx="1">
                  <c:v>507123</c:v>
                </c:pt>
              </c:numCache>
            </c:numRef>
          </c:val>
        </c:ser>
        <c:ser>
          <c:idx val="158"/>
          <c:order val="158"/>
          <c:val>
            <c:numRef>
              <c:f>auntor!$A$160:$B$160</c:f>
              <c:numCache>
                <c:formatCode>General</c:formatCode>
                <c:ptCount val="2"/>
                <c:pt idx="0">
                  <c:v>2017</c:v>
                </c:pt>
                <c:pt idx="1">
                  <c:v>521545.75</c:v>
                </c:pt>
              </c:numCache>
            </c:numRef>
          </c:val>
        </c:ser>
        <c:ser>
          <c:idx val="159"/>
          <c:order val="159"/>
          <c:val>
            <c:numRef>
              <c:f>auntor!$A$161:$B$161</c:f>
              <c:numCache>
                <c:formatCode>General</c:formatCode>
                <c:ptCount val="2"/>
                <c:pt idx="0">
                  <c:v>2021</c:v>
                </c:pt>
                <c:pt idx="1">
                  <c:v>33742.25</c:v>
                </c:pt>
              </c:numCache>
            </c:numRef>
          </c:val>
        </c:ser>
        <c:ser>
          <c:idx val="160"/>
          <c:order val="160"/>
          <c:val>
            <c:numRef>
              <c:f>auntor!$A$162:$B$162</c:f>
              <c:numCache>
                <c:formatCode>General</c:formatCode>
                <c:ptCount val="2"/>
                <c:pt idx="0">
                  <c:v>2020</c:v>
                </c:pt>
                <c:pt idx="1">
                  <c:v>531289.25</c:v>
                </c:pt>
              </c:numCache>
            </c:numRef>
          </c:val>
        </c:ser>
        <c:ser>
          <c:idx val="161"/>
          <c:order val="161"/>
          <c:val>
            <c:numRef>
              <c:f>auntor!$A$163:$B$163</c:f>
              <c:numCache>
                <c:formatCode>General</c:formatCode>
                <c:ptCount val="2"/>
                <c:pt idx="0">
                  <c:v>2021</c:v>
                </c:pt>
                <c:pt idx="1">
                  <c:v>33036</c:v>
                </c:pt>
              </c:numCache>
            </c:numRef>
          </c:val>
        </c:ser>
        <c:ser>
          <c:idx val="162"/>
          <c:order val="162"/>
          <c:val>
            <c:numRef>
              <c:f>auntor!$A$164:$B$164</c:f>
              <c:numCache>
                <c:formatCode>General</c:formatCode>
                <c:ptCount val="2"/>
                <c:pt idx="0">
                  <c:v>2021</c:v>
                </c:pt>
                <c:pt idx="1">
                  <c:v>29399.5</c:v>
                </c:pt>
              </c:numCache>
            </c:numRef>
          </c:val>
        </c:ser>
        <c:ser>
          <c:idx val="163"/>
          <c:order val="163"/>
          <c:val>
            <c:numRef>
              <c:f>auntor!$A$165:$B$165</c:f>
              <c:numCache>
                <c:formatCode>General</c:formatCode>
                <c:ptCount val="2"/>
                <c:pt idx="0">
                  <c:v>2021</c:v>
                </c:pt>
                <c:pt idx="1">
                  <c:v>33310</c:v>
                </c:pt>
              </c:numCache>
            </c:numRef>
          </c:val>
        </c:ser>
        <c:ser>
          <c:idx val="164"/>
          <c:order val="164"/>
          <c:val>
            <c:numRef>
              <c:f>auntor!$A$166:$B$166</c:f>
              <c:numCache>
                <c:formatCode>General</c:formatCode>
                <c:ptCount val="2"/>
                <c:pt idx="0">
                  <c:v>2019</c:v>
                </c:pt>
                <c:pt idx="1">
                  <c:v>523078.25</c:v>
                </c:pt>
              </c:numCache>
            </c:numRef>
          </c:val>
        </c:ser>
        <c:ser>
          <c:idx val="165"/>
          <c:order val="165"/>
          <c:val>
            <c:numRef>
              <c:f>auntor!$A$167:$B$167</c:f>
              <c:numCache>
                <c:formatCode>General</c:formatCode>
                <c:ptCount val="2"/>
                <c:pt idx="0">
                  <c:v>2019</c:v>
                </c:pt>
                <c:pt idx="1">
                  <c:v>516373</c:v>
                </c:pt>
              </c:numCache>
            </c:numRef>
          </c:val>
        </c:ser>
        <c:ser>
          <c:idx val="166"/>
          <c:order val="166"/>
          <c:val>
            <c:numRef>
              <c:f>auntor!$A$168:$B$168</c:f>
              <c:numCache>
                <c:formatCode>General</c:formatCode>
                <c:ptCount val="2"/>
                <c:pt idx="0">
                  <c:v>2018</c:v>
                </c:pt>
                <c:pt idx="1">
                  <c:v>502095.25</c:v>
                </c:pt>
              </c:numCache>
            </c:numRef>
          </c:val>
        </c:ser>
        <c:ser>
          <c:idx val="167"/>
          <c:order val="167"/>
          <c:val>
            <c:numRef>
              <c:f>auntor!$A$169:$B$169</c:f>
              <c:numCache>
                <c:formatCode>General</c:formatCode>
                <c:ptCount val="2"/>
                <c:pt idx="0">
                  <c:v>2018</c:v>
                </c:pt>
                <c:pt idx="1">
                  <c:v>518156.25</c:v>
                </c:pt>
              </c:numCache>
            </c:numRef>
          </c:val>
        </c:ser>
        <c:ser>
          <c:idx val="168"/>
          <c:order val="168"/>
          <c:val>
            <c:numRef>
              <c:f>auntor!$A$170:$B$170</c:f>
              <c:numCache>
                <c:formatCode>General</c:formatCode>
                <c:ptCount val="2"/>
                <c:pt idx="0">
                  <c:v>2016</c:v>
                </c:pt>
                <c:pt idx="1">
                  <c:v>534483.75</c:v>
                </c:pt>
              </c:numCache>
            </c:numRef>
          </c:val>
        </c:ser>
        <c:ser>
          <c:idx val="169"/>
          <c:order val="169"/>
          <c:val>
            <c:numRef>
              <c:f>auntor!$A$171:$B$171</c:f>
              <c:numCache>
                <c:formatCode>General</c:formatCode>
                <c:ptCount val="2"/>
                <c:pt idx="0">
                  <c:v>2015</c:v>
                </c:pt>
                <c:pt idx="1">
                  <c:v>508983.25</c:v>
                </c:pt>
              </c:numCache>
            </c:numRef>
          </c:val>
        </c:ser>
        <c:ser>
          <c:idx val="170"/>
          <c:order val="170"/>
          <c:val>
            <c:numRef>
              <c:f>auntor!$A$172:$B$172</c:f>
              <c:numCache>
                <c:formatCode>General</c:formatCode>
                <c:ptCount val="2"/>
                <c:pt idx="0">
                  <c:v>2017</c:v>
                </c:pt>
                <c:pt idx="1">
                  <c:v>528177.25</c:v>
                </c:pt>
              </c:numCache>
            </c:numRef>
          </c:val>
        </c:ser>
        <c:ser>
          <c:idx val="171"/>
          <c:order val="171"/>
          <c:val>
            <c:numRef>
              <c:f>auntor!$A$173:$B$173</c:f>
              <c:numCache>
                <c:formatCode>General</c:formatCode>
                <c:ptCount val="2"/>
                <c:pt idx="0">
                  <c:v>2018</c:v>
                </c:pt>
                <c:pt idx="1">
                  <c:v>501217.5</c:v>
                </c:pt>
              </c:numCache>
            </c:numRef>
          </c:val>
        </c:ser>
        <c:ser>
          <c:idx val="172"/>
          <c:order val="172"/>
          <c:val>
            <c:numRef>
              <c:f>auntor!$A$174:$B$174</c:f>
              <c:numCache>
                <c:formatCode>General</c:formatCode>
                <c:ptCount val="2"/>
                <c:pt idx="0">
                  <c:v>2015</c:v>
                </c:pt>
                <c:pt idx="1">
                  <c:v>514528.5</c:v>
                </c:pt>
              </c:numCache>
            </c:numRef>
          </c:val>
        </c:ser>
        <c:ser>
          <c:idx val="173"/>
          <c:order val="173"/>
          <c:val>
            <c:numRef>
              <c:f>auntor!$A$175:$B$175</c:f>
              <c:numCache>
                <c:formatCode>General</c:formatCode>
                <c:ptCount val="2"/>
                <c:pt idx="0">
                  <c:v>2019</c:v>
                </c:pt>
                <c:pt idx="1">
                  <c:v>523992.5</c:v>
                </c:pt>
              </c:numCache>
            </c:numRef>
          </c:val>
        </c:ser>
        <c:ser>
          <c:idx val="174"/>
          <c:order val="174"/>
          <c:val>
            <c:numRef>
              <c:f>auntor!$A$176:$B$176</c:f>
              <c:numCache>
                <c:formatCode>General</c:formatCode>
                <c:ptCount val="2"/>
                <c:pt idx="0">
                  <c:v>2020</c:v>
                </c:pt>
                <c:pt idx="1">
                  <c:v>532801</c:v>
                </c:pt>
              </c:numCache>
            </c:numRef>
          </c:val>
        </c:ser>
        <c:ser>
          <c:idx val="175"/>
          <c:order val="175"/>
          <c:val>
            <c:numRef>
              <c:f>auntor!$A$177:$B$177</c:f>
              <c:numCache>
                <c:formatCode>General</c:formatCode>
                <c:ptCount val="2"/>
                <c:pt idx="0">
                  <c:v>2020</c:v>
                </c:pt>
                <c:pt idx="1">
                  <c:v>517369.25</c:v>
                </c:pt>
              </c:numCache>
            </c:numRef>
          </c:val>
        </c:ser>
        <c:ser>
          <c:idx val="176"/>
          <c:order val="176"/>
          <c:val>
            <c:numRef>
              <c:f>auntor!$A$178:$B$178</c:f>
              <c:numCache>
                <c:formatCode>General</c:formatCode>
                <c:ptCount val="2"/>
                <c:pt idx="0">
                  <c:v>2014</c:v>
                </c:pt>
                <c:pt idx="1">
                  <c:v>478759.5</c:v>
                </c:pt>
              </c:numCache>
            </c:numRef>
          </c:val>
        </c:ser>
        <c:ser>
          <c:idx val="177"/>
          <c:order val="177"/>
          <c:val>
            <c:numRef>
              <c:f>auntor!$A$179:$B$179</c:f>
              <c:numCache>
                <c:formatCode>General</c:formatCode>
                <c:ptCount val="2"/>
                <c:pt idx="0">
                  <c:v>2017</c:v>
                </c:pt>
                <c:pt idx="1">
                  <c:v>502071</c:v>
                </c:pt>
              </c:numCache>
            </c:numRef>
          </c:val>
        </c:ser>
        <c:ser>
          <c:idx val="178"/>
          <c:order val="178"/>
          <c:val>
            <c:numRef>
              <c:f>auntor!$A$180:$B$180</c:f>
              <c:numCache>
                <c:formatCode>General</c:formatCode>
                <c:ptCount val="2"/>
                <c:pt idx="0">
                  <c:v>2014</c:v>
                </c:pt>
                <c:pt idx="1">
                  <c:v>485853.25</c:v>
                </c:pt>
              </c:numCache>
            </c:numRef>
          </c:val>
        </c:ser>
        <c:ser>
          <c:idx val="179"/>
          <c:order val="179"/>
          <c:val>
            <c:numRef>
              <c:f>auntor!$A$181:$B$181</c:f>
              <c:numCache>
                <c:formatCode>General</c:formatCode>
                <c:ptCount val="2"/>
                <c:pt idx="0">
                  <c:v>2021</c:v>
                </c:pt>
                <c:pt idx="1">
                  <c:v>29873.75</c:v>
                </c:pt>
              </c:numCache>
            </c:numRef>
          </c:val>
        </c:ser>
        <c:ser>
          <c:idx val="180"/>
          <c:order val="180"/>
          <c:val>
            <c:numRef>
              <c:f>auntor!$A$182:$B$182</c:f>
              <c:numCache>
                <c:formatCode>General</c:formatCode>
                <c:ptCount val="2"/>
                <c:pt idx="0">
                  <c:v>2021</c:v>
                </c:pt>
                <c:pt idx="1">
                  <c:v>30993.75</c:v>
                </c:pt>
              </c:numCache>
            </c:numRef>
          </c:val>
        </c:ser>
        <c:ser>
          <c:idx val="181"/>
          <c:order val="181"/>
          <c:val>
            <c:numRef>
              <c:f>auntor!$A$183:$B$183</c:f>
              <c:numCache>
                <c:formatCode>General</c:formatCode>
                <c:ptCount val="2"/>
                <c:pt idx="0">
                  <c:v>2014</c:v>
                </c:pt>
                <c:pt idx="1">
                  <c:v>500521.75</c:v>
                </c:pt>
              </c:numCache>
            </c:numRef>
          </c:val>
        </c:ser>
        <c:ser>
          <c:idx val="182"/>
          <c:order val="182"/>
          <c:val>
            <c:numRef>
              <c:f>auntor!$A$184:$B$184</c:f>
              <c:numCache>
                <c:formatCode>General</c:formatCode>
                <c:ptCount val="2"/>
                <c:pt idx="0">
                  <c:v>2014</c:v>
                </c:pt>
                <c:pt idx="1">
                  <c:v>520210.5</c:v>
                </c:pt>
              </c:numCache>
            </c:numRef>
          </c:val>
        </c:ser>
        <c:ser>
          <c:idx val="183"/>
          <c:order val="183"/>
          <c:val>
            <c:numRef>
              <c:f>auntor!$A$185:$B$185</c:f>
              <c:numCache>
                <c:formatCode>General</c:formatCode>
                <c:ptCount val="2"/>
                <c:pt idx="0">
                  <c:v>2018</c:v>
                </c:pt>
                <c:pt idx="1">
                  <c:v>541778</c:v>
                </c:pt>
              </c:numCache>
            </c:numRef>
          </c:val>
        </c:ser>
        <c:ser>
          <c:idx val="184"/>
          <c:order val="184"/>
          <c:val>
            <c:numRef>
              <c:f>auntor!$A$186:$B$186</c:f>
              <c:numCache>
                <c:formatCode>General</c:formatCode>
                <c:ptCount val="2"/>
                <c:pt idx="0">
                  <c:v>2018</c:v>
                </c:pt>
                <c:pt idx="1">
                  <c:v>519006</c:v>
                </c:pt>
              </c:numCache>
            </c:numRef>
          </c:val>
        </c:ser>
        <c:ser>
          <c:idx val="185"/>
          <c:order val="185"/>
          <c:val>
            <c:numRef>
              <c:f>auntor!$A$187:$B$187</c:f>
              <c:numCache>
                <c:formatCode>General</c:formatCode>
                <c:ptCount val="2"/>
                <c:pt idx="0">
                  <c:v>2021</c:v>
                </c:pt>
                <c:pt idx="1">
                  <c:v>31455.25</c:v>
                </c:pt>
              </c:numCache>
            </c:numRef>
          </c:val>
        </c:ser>
        <c:ser>
          <c:idx val="186"/>
          <c:order val="186"/>
          <c:val>
            <c:numRef>
              <c:f>auntor!$A$188:$B$188</c:f>
              <c:numCache>
                <c:formatCode>General</c:formatCode>
                <c:ptCount val="2"/>
                <c:pt idx="0">
                  <c:v>2017</c:v>
                </c:pt>
                <c:pt idx="1">
                  <c:v>516941.75</c:v>
                </c:pt>
              </c:numCache>
            </c:numRef>
          </c:val>
        </c:ser>
        <c:ser>
          <c:idx val="187"/>
          <c:order val="187"/>
          <c:val>
            <c:numRef>
              <c:f>auntor!$A$189:$B$189</c:f>
              <c:numCache>
                <c:formatCode>General</c:formatCode>
                <c:ptCount val="2"/>
                <c:pt idx="0">
                  <c:v>2015</c:v>
                </c:pt>
                <c:pt idx="1">
                  <c:v>518765.5</c:v>
                </c:pt>
              </c:numCache>
            </c:numRef>
          </c:val>
        </c:ser>
        <c:ser>
          <c:idx val="188"/>
          <c:order val="188"/>
          <c:val>
            <c:numRef>
              <c:f>auntor!$A$190:$B$190</c:f>
              <c:numCache>
                <c:formatCode>General</c:formatCode>
                <c:ptCount val="2"/>
                <c:pt idx="0">
                  <c:v>2019</c:v>
                </c:pt>
                <c:pt idx="1">
                  <c:v>504473.5</c:v>
                </c:pt>
              </c:numCache>
            </c:numRef>
          </c:val>
        </c:ser>
        <c:ser>
          <c:idx val="189"/>
          <c:order val="189"/>
          <c:val>
            <c:numRef>
              <c:f>auntor!$A$191:$B$191</c:f>
              <c:numCache>
                <c:formatCode>General</c:formatCode>
                <c:ptCount val="2"/>
                <c:pt idx="0">
                  <c:v>2019</c:v>
                </c:pt>
                <c:pt idx="1">
                  <c:v>511564.75</c:v>
                </c:pt>
              </c:numCache>
            </c:numRef>
          </c:val>
        </c:ser>
        <c:ser>
          <c:idx val="190"/>
          <c:order val="190"/>
          <c:val>
            <c:numRef>
              <c:f>auntor!$A$192:$B$192</c:f>
              <c:numCache>
                <c:formatCode>General</c:formatCode>
                <c:ptCount val="2"/>
                <c:pt idx="0">
                  <c:v>2020</c:v>
                </c:pt>
                <c:pt idx="1">
                  <c:v>515451</c:v>
                </c:pt>
              </c:numCache>
            </c:numRef>
          </c:val>
        </c:ser>
        <c:ser>
          <c:idx val="191"/>
          <c:order val="191"/>
          <c:val>
            <c:numRef>
              <c:f>auntor!$A$193:$B$193</c:f>
              <c:numCache>
                <c:formatCode>General</c:formatCode>
                <c:ptCount val="2"/>
                <c:pt idx="0">
                  <c:v>2018</c:v>
                </c:pt>
                <c:pt idx="1">
                  <c:v>525234.75</c:v>
                </c:pt>
              </c:numCache>
            </c:numRef>
          </c:val>
        </c:ser>
        <c:ser>
          <c:idx val="192"/>
          <c:order val="192"/>
          <c:val>
            <c:numRef>
              <c:f>auntor!$A$194:$B$194</c:f>
              <c:numCache>
                <c:formatCode>General</c:formatCode>
                <c:ptCount val="2"/>
                <c:pt idx="0">
                  <c:v>2021</c:v>
                </c:pt>
                <c:pt idx="1">
                  <c:v>29641.5</c:v>
                </c:pt>
              </c:numCache>
            </c:numRef>
          </c:val>
        </c:ser>
        <c:ser>
          <c:idx val="193"/>
          <c:order val="193"/>
          <c:val>
            <c:numRef>
              <c:f>auntor!$A$195:$B$195</c:f>
              <c:numCache>
                <c:formatCode>General</c:formatCode>
                <c:ptCount val="2"/>
                <c:pt idx="0">
                  <c:v>2020</c:v>
                </c:pt>
                <c:pt idx="1">
                  <c:v>515963.75</c:v>
                </c:pt>
              </c:numCache>
            </c:numRef>
          </c:val>
        </c:ser>
        <c:ser>
          <c:idx val="194"/>
          <c:order val="194"/>
          <c:val>
            <c:numRef>
              <c:f>auntor!$A$196:$B$196</c:f>
              <c:numCache>
                <c:formatCode>General</c:formatCode>
                <c:ptCount val="2"/>
                <c:pt idx="0">
                  <c:v>2021</c:v>
                </c:pt>
                <c:pt idx="1">
                  <c:v>28050</c:v>
                </c:pt>
              </c:numCache>
            </c:numRef>
          </c:val>
        </c:ser>
        <c:ser>
          <c:idx val="195"/>
          <c:order val="195"/>
          <c:val>
            <c:numRef>
              <c:f>auntor!$A$197:$B$197</c:f>
              <c:numCache>
                <c:formatCode>General</c:formatCode>
                <c:ptCount val="2"/>
                <c:pt idx="0">
                  <c:v>2020</c:v>
                </c:pt>
                <c:pt idx="1">
                  <c:v>503769</c:v>
                </c:pt>
              </c:numCache>
            </c:numRef>
          </c:val>
        </c:ser>
        <c:ser>
          <c:idx val="196"/>
          <c:order val="196"/>
          <c:val>
            <c:numRef>
              <c:f>auntor!$A$198:$B$198</c:f>
              <c:numCache>
                <c:formatCode>General</c:formatCode>
                <c:ptCount val="2"/>
                <c:pt idx="0">
                  <c:v>2016</c:v>
                </c:pt>
                <c:pt idx="1">
                  <c:v>521062.75</c:v>
                </c:pt>
              </c:numCache>
            </c:numRef>
          </c:val>
        </c:ser>
        <c:ser>
          <c:idx val="197"/>
          <c:order val="197"/>
          <c:val>
            <c:numRef>
              <c:f>auntor!$A$199:$B$199</c:f>
              <c:numCache>
                <c:formatCode>General</c:formatCode>
                <c:ptCount val="2"/>
                <c:pt idx="0">
                  <c:v>2021</c:v>
                </c:pt>
                <c:pt idx="1">
                  <c:v>33755</c:v>
                </c:pt>
              </c:numCache>
            </c:numRef>
          </c:val>
        </c:ser>
        <c:ser>
          <c:idx val="198"/>
          <c:order val="198"/>
          <c:val>
            <c:numRef>
              <c:f>auntor!$A$200:$B$200</c:f>
              <c:numCache>
                <c:formatCode>General</c:formatCode>
                <c:ptCount val="2"/>
                <c:pt idx="0">
                  <c:v>2017</c:v>
                </c:pt>
                <c:pt idx="1">
                  <c:v>509191.75</c:v>
                </c:pt>
              </c:numCache>
            </c:numRef>
          </c:val>
        </c:ser>
        <c:ser>
          <c:idx val="199"/>
          <c:order val="199"/>
          <c:val>
            <c:numRef>
              <c:f>auntor!$A$201:$B$201</c:f>
              <c:numCache>
                <c:formatCode>General</c:formatCode>
                <c:ptCount val="2"/>
                <c:pt idx="0">
                  <c:v>2015</c:v>
                </c:pt>
                <c:pt idx="1">
                  <c:v>516650</c:v>
                </c:pt>
              </c:numCache>
            </c:numRef>
          </c:val>
        </c:ser>
        <c:ser>
          <c:idx val="200"/>
          <c:order val="200"/>
          <c:val>
            <c:numRef>
              <c:f>auntor!$A$202:$B$202</c:f>
              <c:numCache>
                <c:formatCode>General</c:formatCode>
                <c:ptCount val="2"/>
                <c:pt idx="0">
                  <c:v>2017</c:v>
                </c:pt>
                <c:pt idx="1">
                  <c:v>513991</c:v>
                </c:pt>
              </c:numCache>
            </c:numRef>
          </c:val>
        </c:ser>
        <c:ser>
          <c:idx val="201"/>
          <c:order val="201"/>
          <c:val>
            <c:numRef>
              <c:f>auntor!$A$203:$B$203</c:f>
              <c:numCache>
                <c:formatCode>General</c:formatCode>
                <c:ptCount val="2"/>
                <c:pt idx="0">
                  <c:v>2019</c:v>
                </c:pt>
                <c:pt idx="1">
                  <c:v>506721</c:v>
                </c:pt>
              </c:numCache>
            </c:numRef>
          </c:val>
        </c:ser>
        <c:ser>
          <c:idx val="202"/>
          <c:order val="202"/>
          <c:val>
            <c:numRef>
              <c:f>auntor!$A$204:$B$204</c:f>
              <c:numCache>
                <c:formatCode>General</c:formatCode>
                <c:ptCount val="2"/>
                <c:pt idx="0">
                  <c:v>2014</c:v>
                </c:pt>
                <c:pt idx="1">
                  <c:v>485041.25</c:v>
                </c:pt>
              </c:numCache>
            </c:numRef>
          </c:val>
        </c:ser>
        <c:ser>
          <c:idx val="203"/>
          <c:order val="203"/>
          <c:val>
            <c:numRef>
              <c:f>auntor!$A$205:$B$205</c:f>
              <c:numCache>
                <c:formatCode>General</c:formatCode>
                <c:ptCount val="2"/>
                <c:pt idx="0">
                  <c:v>2021</c:v>
                </c:pt>
                <c:pt idx="1">
                  <c:v>30812</c:v>
                </c:pt>
              </c:numCache>
            </c:numRef>
          </c:val>
        </c:ser>
        <c:ser>
          <c:idx val="204"/>
          <c:order val="204"/>
          <c:val>
            <c:numRef>
              <c:f>auntor!$A$206:$B$206</c:f>
              <c:numCache>
                <c:formatCode>General</c:formatCode>
                <c:ptCount val="2"/>
                <c:pt idx="0">
                  <c:v>2016</c:v>
                </c:pt>
                <c:pt idx="1">
                  <c:v>513054</c:v>
                </c:pt>
              </c:numCache>
            </c:numRef>
          </c:val>
        </c:ser>
        <c:ser>
          <c:idx val="205"/>
          <c:order val="205"/>
          <c:val>
            <c:numRef>
              <c:f>auntor!$A$207:$B$207</c:f>
              <c:numCache>
                <c:formatCode>General</c:formatCode>
                <c:ptCount val="2"/>
                <c:pt idx="0">
                  <c:v>2021</c:v>
                </c:pt>
                <c:pt idx="1">
                  <c:v>29915.25</c:v>
                </c:pt>
              </c:numCache>
            </c:numRef>
          </c:val>
        </c:ser>
        <c:ser>
          <c:idx val="206"/>
          <c:order val="206"/>
          <c:val>
            <c:numRef>
              <c:f>auntor!$A$208:$B$208</c:f>
              <c:numCache>
                <c:formatCode>General</c:formatCode>
                <c:ptCount val="2"/>
                <c:pt idx="0">
                  <c:v>2019</c:v>
                </c:pt>
                <c:pt idx="1">
                  <c:v>514840.5</c:v>
                </c:pt>
              </c:numCache>
            </c:numRef>
          </c:val>
        </c:ser>
        <c:ser>
          <c:idx val="207"/>
          <c:order val="207"/>
          <c:val>
            <c:numRef>
              <c:f>auntor!$A$209:$B$209</c:f>
              <c:numCache>
                <c:formatCode>General</c:formatCode>
                <c:ptCount val="2"/>
                <c:pt idx="0">
                  <c:v>2018</c:v>
                </c:pt>
                <c:pt idx="1">
                  <c:v>523389</c:v>
                </c:pt>
              </c:numCache>
            </c:numRef>
          </c:val>
        </c:ser>
        <c:ser>
          <c:idx val="208"/>
          <c:order val="208"/>
          <c:val>
            <c:numRef>
              <c:f>auntor!$A$210:$B$210</c:f>
              <c:numCache>
                <c:formatCode>General</c:formatCode>
                <c:ptCount val="2"/>
                <c:pt idx="0">
                  <c:v>2014</c:v>
                </c:pt>
                <c:pt idx="1">
                  <c:v>505096</c:v>
                </c:pt>
              </c:numCache>
            </c:numRef>
          </c:val>
        </c:ser>
        <c:ser>
          <c:idx val="209"/>
          <c:order val="209"/>
          <c:val>
            <c:numRef>
              <c:f>auntor!$A$211:$B$211</c:f>
              <c:numCache>
                <c:formatCode>General</c:formatCode>
                <c:ptCount val="2"/>
                <c:pt idx="0">
                  <c:v>2018</c:v>
                </c:pt>
                <c:pt idx="1">
                  <c:v>526893.5</c:v>
                </c:pt>
              </c:numCache>
            </c:numRef>
          </c:val>
        </c:ser>
        <c:ser>
          <c:idx val="210"/>
          <c:order val="210"/>
          <c:val>
            <c:numRef>
              <c:f>auntor!$A$212:$B$212</c:f>
              <c:numCache>
                <c:formatCode>General</c:formatCode>
                <c:ptCount val="2"/>
                <c:pt idx="0">
                  <c:v>2017</c:v>
                </c:pt>
                <c:pt idx="1">
                  <c:v>512505</c:v>
                </c:pt>
              </c:numCache>
            </c:numRef>
          </c:val>
        </c:ser>
        <c:ser>
          <c:idx val="211"/>
          <c:order val="211"/>
          <c:val>
            <c:numRef>
              <c:f>auntor!$A$213:$B$213</c:f>
              <c:numCache>
                <c:formatCode>General</c:formatCode>
                <c:ptCount val="2"/>
                <c:pt idx="0">
                  <c:v>2019</c:v>
                </c:pt>
                <c:pt idx="1">
                  <c:v>519812.5</c:v>
                </c:pt>
              </c:numCache>
            </c:numRef>
          </c:val>
        </c:ser>
        <c:ser>
          <c:idx val="212"/>
          <c:order val="212"/>
          <c:val>
            <c:numRef>
              <c:f>auntor!$A$214:$B$214</c:f>
              <c:numCache>
                <c:formatCode>General</c:formatCode>
                <c:ptCount val="2"/>
                <c:pt idx="0">
                  <c:v>2016</c:v>
                </c:pt>
                <c:pt idx="1">
                  <c:v>534398.75</c:v>
                </c:pt>
              </c:numCache>
            </c:numRef>
          </c:val>
        </c:ser>
        <c:ser>
          <c:idx val="213"/>
          <c:order val="213"/>
          <c:val>
            <c:numRef>
              <c:f>auntor!$A$215:$B$215</c:f>
              <c:numCache>
                <c:formatCode>General</c:formatCode>
                <c:ptCount val="2"/>
                <c:pt idx="0">
                  <c:v>2020</c:v>
                </c:pt>
                <c:pt idx="1">
                  <c:v>522951.25</c:v>
                </c:pt>
              </c:numCache>
            </c:numRef>
          </c:val>
        </c:ser>
        <c:ser>
          <c:idx val="214"/>
          <c:order val="214"/>
          <c:val>
            <c:numRef>
              <c:f>auntor!$A$216:$B$216</c:f>
              <c:numCache>
                <c:formatCode>General</c:formatCode>
                <c:ptCount val="2"/>
                <c:pt idx="0">
                  <c:v>2016</c:v>
                </c:pt>
                <c:pt idx="1">
                  <c:v>524110</c:v>
                </c:pt>
              </c:numCache>
            </c:numRef>
          </c:val>
        </c:ser>
        <c:ser>
          <c:idx val="215"/>
          <c:order val="215"/>
          <c:val>
            <c:numRef>
              <c:f>auntor!$A$217:$B$217</c:f>
              <c:numCache>
                <c:formatCode>General</c:formatCode>
                <c:ptCount val="2"/>
                <c:pt idx="0">
                  <c:v>2018</c:v>
                </c:pt>
                <c:pt idx="1">
                  <c:v>523121.25</c:v>
                </c:pt>
              </c:numCache>
            </c:numRef>
          </c:val>
        </c:ser>
        <c:ser>
          <c:idx val="216"/>
          <c:order val="216"/>
          <c:val>
            <c:numRef>
              <c:f>auntor!$A$218:$B$218</c:f>
              <c:numCache>
                <c:formatCode>General</c:formatCode>
                <c:ptCount val="2"/>
                <c:pt idx="0">
                  <c:v>2019</c:v>
                </c:pt>
                <c:pt idx="1">
                  <c:v>510021.5</c:v>
                </c:pt>
              </c:numCache>
            </c:numRef>
          </c:val>
        </c:ser>
        <c:ser>
          <c:idx val="217"/>
          <c:order val="217"/>
          <c:val>
            <c:numRef>
              <c:f>auntor!$A$219:$B$219</c:f>
              <c:numCache>
                <c:formatCode>General</c:formatCode>
                <c:ptCount val="2"/>
                <c:pt idx="0">
                  <c:v>2015</c:v>
                </c:pt>
                <c:pt idx="1">
                  <c:v>521101.75</c:v>
                </c:pt>
              </c:numCache>
            </c:numRef>
          </c:val>
        </c:ser>
        <c:ser>
          <c:idx val="218"/>
          <c:order val="218"/>
          <c:val>
            <c:numRef>
              <c:f>auntor!$A$220:$B$220</c:f>
              <c:numCache>
                <c:formatCode>General</c:formatCode>
                <c:ptCount val="2"/>
                <c:pt idx="0">
                  <c:v>2014</c:v>
                </c:pt>
                <c:pt idx="1">
                  <c:v>487405</c:v>
                </c:pt>
              </c:numCache>
            </c:numRef>
          </c:val>
        </c:ser>
        <c:ser>
          <c:idx val="219"/>
          <c:order val="219"/>
          <c:val>
            <c:numRef>
              <c:f>auntor!$A$221:$B$221</c:f>
              <c:numCache>
                <c:formatCode>General</c:formatCode>
                <c:ptCount val="2"/>
                <c:pt idx="0">
                  <c:v>2016</c:v>
                </c:pt>
                <c:pt idx="1">
                  <c:v>529442</c:v>
                </c:pt>
              </c:numCache>
            </c:numRef>
          </c:val>
        </c:ser>
        <c:ser>
          <c:idx val="220"/>
          <c:order val="220"/>
          <c:val>
            <c:numRef>
              <c:f>auntor!$A$222:$B$222</c:f>
              <c:numCache>
                <c:formatCode>General</c:formatCode>
                <c:ptCount val="2"/>
                <c:pt idx="0">
                  <c:v>2016</c:v>
                </c:pt>
                <c:pt idx="1">
                  <c:v>527674.25</c:v>
                </c:pt>
              </c:numCache>
            </c:numRef>
          </c:val>
        </c:ser>
        <c:ser>
          <c:idx val="221"/>
          <c:order val="221"/>
          <c:val>
            <c:numRef>
              <c:f>auntor!$A$223:$B$223</c:f>
              <c:numCache>
                <c:formatCode>General</c:formatCode>
                <c:ptCount val="2"/>
                <c:pt idx="0">
                  <c:v>2015</c:v>
                </c:pt>
                <c:pt idx="1">
                  <c:v>501897.25</c:v>
                </c:pt>
              </c:numCache>
            </c:numRef>
          </c:val>
        </c:ser>
        <c:ser>
          <c:idx val="222"/>
          <c:order val="222"/>
          <c:val>
            <c:numRef>
              <c:f>auntor!$A$224:$B$224</c:f>
              <c:numCache>
                <c:formatCode>General</c:formatCode>
                <c:ptCount val="2"/>
                <c:pt idx="0">
                  <c:v>2015</c:v>
                </c:pt>
                <c:pt idx="1">
                  <c:v>495117.5</c:v>
                </c:pt>
              </c:numCache>
            </c:numRef>
          </c:val>
        </c:ser>
        <c:ser>
          <c:idx val="223"/>
          <c:order val="223"/>
          <c:val>
            <c:numRef>
              <c:f>auntor!$A$225:$B$225</c:f>
              <c:numCache>
                <c:formatCode>General</c:formatCode>
                <c:ptCount val="2"/>
                <c:pt idx="0">
                  <c:v>2014</c:v>
                </c:pt>
                <c:pt idx="1">
                  <c:v>493828.25</c:v>
                </c:pt>
              </c:numCache>
            </c:numRef>
          </c:val>
        </c:ser>
        <c:ser>
          <c:idx val="224"/>
          <c:order val="224"/>
          <c:val>
            <c:numRef>
              <c:f>auntor!$A$226:$B$226</c:f>
              <c:numCache>
                <c:formatCode>General</c:formatCode>
                <c:ptCount val="2"/>
                <c:pt idx="0">
                  <c:v>2021</c:v>
                </c:pt>
                <c:pt idx="1">
                  <c:v>33469.75</c:v>
                </c:pt>
              </c:numCache>
            </c:numRef>
          </c:val>
        </c:ser>
        <c:ser>
          <c:idx val="225"/>
          <c:order val="225"/>
          <c:val>
            <c:numRef>
              <c:f>auntor!$A$227:$B$227</c:f>
              <c:numCache>
                <c:formatCode>General</c:formatCode>
                <c:ptCount val="2"/>
                <c:pt idx="0">
                  <c:v>2021</c:v>
                </c:pt>
                <c:pt idx="1">
                  <c:v>34221.75</c:v>
                </c:pt>
              </c:numCache>
            </c:numRef>
          </c:val>
        </c:ser>
        <c:ser>
          <c:idx val="226"/>
          <c:order val="226"/>
          <c:val>
            <c:numRef>
              <c:f>auntor!$A$228:$B$228</c:f>
              <c:numCache>
                <c:formatCode>General</c:formatCode>
                <c:ptCount val="2"/>
                <c:pt idx="0">
                  <c:v>2014</c:v>
                </c:pt>
                <c:pt idx="1">
                  <c:v>487823.5</c:v>
                </c:pt>
              </c:numCache>
            </c:numRef>
          </c:val>
        </c:ser>
        <c:ser>
          <c:idx val="227"/>
          <c:order val="227"/>
          <c:val>
            <c:numRef>
              <c:f>auntor!$A$229:$B$229</c:f>
              <c:numCache>
                <c:formatCode>General</c:formatCode>
                <c:ptCount val="2"/>
                <c:pt idx="0">
                  <c:v>2014</c:v>
                </c:pt>
                <c:pt idx="1">
                  <c:v>498808.75</c:v>
                </c:pt>
              </c:numCache>
            </c:numRef>
          </c:val>
        </c:ser>
        <c:ser>
          <c:idx val="228"/>
          <c:order val="228"/>
          <c:val>
            <c:numRef>
              <c:f>auntor!$A$230:$B$230</c:f>
              <c:numCache>
                <c:formatCode>General</c:formatCode>
                <c:ptCount val="2"/>
                <c:pt idx="0">
                  <c:v>2016</c:v>
                </c:pt>
                <c:pt idx="1">
                  <c:v>526510.5</c:v>
                </c:pt>
              </c:numCache>
            </c:numRef>
          </c:val>
        </c:ser>
        <c:ser>
          <c:idx val="229"/>
          <c:order val="229"/>
          <c:val>
            <c:numRef>
              <c:f>auntor!$A$231:$B$231</c:f>
              <c:numCache>
                <c:formatCode>General</c:formatCode>
                <c:ptCount val="2"/>
                <c:pt idx="0">
                  <c:v>2018</c:v>
                </c:pt>
                <c:pt idx="1">
                  <c:v>521580.25</c:v>
                </c:pt>
              </c:numCache>
            </c:numRef>
          </c:val>
        </c:ser>
        <c:ser>
          <c:idx val="230"/>
          <c:order val="230"/>
          <c:val>
            <c:numRef>
              <c:f>auntor!$A$232:$B$232</c:f>
              <c:numCache>
                <c:formatCode>General</c:formatCode>
                <c:ptCount val="2"/>
                <c:pt idx="0">
                  <c:v>2015</c:v>
                </c:pt>
                <c:pt idx="1">
                  <c:v>513196.75</c:v>
                </c:pt>
              </c:numCache>
            </c:numRef>
          </c:val>
        </c:ser>
        <c:ser>
          <c:idx val="231"/>
          <c:order val="231"/>
          <c:val>
            <c:numRef>
              <c:f>auntor!$A$233:$B$233</c:f>
              <c:numCache>
                <c:formatCode>General</c:formatCode>
                <c:ptCount val="2"/>
                <c:pt idx="0">
                  <c:v>2014</c:v>
                </c:pt>
                <c:pt idx="1">
                  <c:v>511653.75</c:v>
                </c:pt>
              </c:numCache>
            </c:numRef>
          </c:val>
        </c:ser>
        <c:ser>
          <c:idx val="232"/>
          <c:order val="232"/>
          <c:val>
            <c:numRef>
              <c:f>auntor!$A$234:$B$234</c:f>
              <c:numCache>
                <c:formatCode>General</c:formatCode>
                <c:ptCount val="2"/>
                <c:pt idx="0">
                  <c:v>2015</c:v>
                </c:pt>
                <c:pt idx="1">
                  <c:v>14936648.5</c:v>
                </c:pt>
              </c:numCache>
            </c:numRef>
          </c:val>
        </c:ser>
        <c:ser>
          <c:idx val="233"/>
          <c:order val="233"/>
          <c:val>
            <c:numRef>
              <c:f>auntor!$A$235:$B$235</c:f>
              <c:numCache>
                <c:formatCode>General</c:formatCode>
                <c:ptCount val="2"/>
                <c:pt idx="0">
                  <c:v>2014</c:v>
                </c:pt>
                <c:pt idx="1">
                  <c:v>14236504.75</c:v>
                </c:pt>
              </c:numCache>
            </c:numRef>
          </c:val>
        </c:ser>
        <c:ser>
          <c:idx val="234"/>
          <c:order val="234"/>
          <c:val>
            <c:numRef>
              <c:f>auntor!$A$236:$B$236</c:f>
              <c:numCache>
                <c:formatCode>General</c:formatCode>
                <c:ptCount val="2"/>
                <c:pt idx="0">
                  <c:v>2017</c:v>
                </c:pt>
                <c:pt idx="1">
                  <c:v>14939083.25</c:v>
                </c:pt>
              </c:numCache>
            </c:numRef>
          </c:val>
        </c:ser>
        <c:ser>
          <c:idx val="235"/>
          <c:order val="235"/>
          <c:val>
            <c:numRef>
              <c:f>auntor!$A$237:$B$237</c:f>
              <c:numCache>
                <c:formatCode>General</c:formatCode>
                <c:ptCount val="2"/>
                <c:pt idx="0">
                  <c:v>2019</c:v>
                </c:pt>
                <c:pt idx="1">
                  <c:v>14981897.25</c:v>
                </c:pt>
              </c:numCache>
            </c:numRef>
          </c:val>
        </c:ser>
        <c:ser>
          <c:idx val="236"/>
          <c:order val="236"/>
          <c:val>
            <c:numRef>
              <c:f>auntor!$A$238:$B$238</c:f>
              <c:numCache>
                <c:formatCode>General</c:formatCode>
                <c:ptCount val="2"/>
                <c:pt idx="0">
                  <c:v>2016</c:v>
                </c:pt>
                <c:pt idx="1">
                  <c:v>15123047.25</c:v>
                </c:pt>
              </c:numCache>
            </c:numRef>
          </c:val>
        </c:ser>
        <c:ser>
          <c:idx val="237"/>
          <c:order val="237"/>
          <c:val>
            <c:numRef>
              <c:f>auntor!$A$239:$B$239</c:f>
              <c:numCache>
                <c:formatCode>General</c:formatCode>
                <c:ptCount val="2"/>
                <c:pt idx="0">
                  <c:v>2018</c:v>
                </c:pt>
                <c:pt idx="1">
                  <c:v>15124186</c:v>
                </c:pt>
              </c:numCache>
            </c:numRef>
          </c:val>
        </c:ser>
        <c:overlap val="100"/>
        <c:axId val="39864192"/>
        <c:axId val="75096832"/>
      </c:barChart>
      <c:catAx>
        <c:axId val="39864192"/>
        <c:scaling>
          <c:orientation val="minMax"/>
        </c:scaling>
        <c:axPos val="b"/>
        <c:tickLblPos val="nextTo"/>
        <c:crossAx val="75096832"/>
        <c:crosses val="autoZero"/>
        <c:auto val="1"/>
        <c:lblAlgn val="ctr"/>
        <c:lblOffset val="100"/>
      </c:catAx>
      <c:valAx>
        <c:axId val="75096832"/>
        <c:scaling>
          <c:orientation val="minMax"/>
        </c:scaling>
        <c:axPos val="l"/>
        <c:majorGridlines/>
        <c:numFmt formatCode="General" sourceLinked="1"/>
        <c:tickLblPos val="nextTo"/>
        <c:crossAx val="3986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57150</xdr:rowOff>
    </xdr:from>
    <xdr:to>
      <xdr:col>15</xdr:col>
      <xdr:colOff>342900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43</xdr:row>
      <xdr:rowOff>161925</xdr:rowOff>
    </xdr:from>
    <xdr:to>
      <xdr:col>14</xdr:col>
      <xdr:colOff>180975</xdr:colOff>
      <xdr:row>58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38</xdr:row>
      <xdr:rowOff>161925</xdr:rowOff>
    </xdr:from>
    <xdr:to>
      <xdr:col>14</xdr:col>
      <xdr:colOff>180975</xdr:colOff>
      <xdr:row>53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5</xdr:row>
      <xdr:rowOff>123825</xdr:rowOff>
    </xdr:from>
    <xdr:to>
      <xdr:col>12</xdr:col>
      <xdr:colOff>152400</xdr:colOff>
      <xdr:row>20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9"/>
  <sheetViews>
    <sheetView tabSelected="1" workbookViewId="0">
      <selection activeCell="B2" sqref="B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2020</v>
      </c>
      <c r="B2">
        <v>514914.25</v>
      </c>
    </row>
    <row r="3" spans="1:2">
      <c r="A3">
        <v>2021</v>
      </c>
      <c r="B3">
        <v>31702.75</v>
      </c>
    </row>
    <row r="4" spans="1:2">
      <c r="A4">
        <v>2019</v>
      </c>
      <c r="B4">
        <v>505247.5</v>
      </c>
    </row>
    <row r="5" spans="1:2">
      <c r="A5">
        <v>2018</v>
      </c>
      <c r="B5">
        <v>521756.25</v>
      </c>
    </row>
    <row r="6" spans="1:2">
      <c r="A6">
        <v>2020</v>
      </c>
      <c r="B6">
        <v>509465.5</v>
      </c>
    </row>
    <row r="7" spans="1:2">
      <c r="A7">
        <v>2021</v>
      </c>
      <c r="B7">
        <v>33620.5</v>
      </c>
    </row>
    <row r="8" spans="1:2">
      <c r="A8">
        <v>2018</v>
      </c>
      <c r="B8">
        <v>522733.25</v>
      </c>
    </row>
    <row r="9" spans="1:2">
      <c r="A9">
        <v>2020</v>
      </c>
      <c r="B9">
        <v>512398.75</v>
      </c>
    </row>
    <row r="10" spans="1:2">
      <c r="A10">
        <v>2019</v>
      </c>
      <c r="B10">
        <v>515944</v>
      </c>
    </row>
    <row r="11" spans="1:2">
      <c r="A11">
        <v>2020</v>
      </c>
      <c r="B11">
        <v>522222.75</v>
      </c>
    </row>
    <row r="12" spans="1:2">
      <c r="A12">
        <v>2020</v>
      </c>
      <c r="B12">
        <v>516340.75</v>
      </c>
    </row>
    <row r="13" spans="1:2">
      <c r="A13">
        <v>2015</v>
      </c>
      <c r="B13">
        <v>522894.25</v>
      </c>
    </row>
    <row r="14" spans="1:2">
      <c r="A14">
        <v>2017</v>
      </c>
      <c r="B14">
        <v>523144.5</v>
      </c>
    </row>
    <row r="15" spans="1:2">
      <c r="A15">
        <v>2019</v>
      </c>
      <c r="B15">
        <v>530847.75</v>
      </c>
    </row>
    <row r="16" spans="1:2">
      <c r="A16">
        <v>2014</v>
      </c>
      <c r="B16">
        <v>485970</v>
      </c>
    </row>
    <row r="17" spans="1:2">
      <c r="A17">
        <v>2015</v>
      </c>
      <c r="B17">
        <v>520551.75</v>
      </c>
    </row>
    <row r="18" spans="1:2">
      <c r="A18">
        <v>2021</v>
      </c>
      <c r="B18">
        <v>29975.75</v>
      </c>
    </row>
    <row r="19" spans="1:2">
      <c r="A19">
        <v>2018</v>
      </c>
      <c r="B19">
        <v>534404.25</v>
      </c>
    </row>
    <row r="20" spans="1:2">
      <c r="A20">
        <v>2018</v>
      </c>
      <c r="B20">
        <v>500173</v>
      </c>
    </row>
    <row r="21" spans="1:2">
      <c r="A21">
        <v>2020</v>
      </c>
      <c r="B21">
        <v>517054.75</v>
      </c>
    </row>
    <row r="22" spans="1:2">
      <c r="A22">
        <v>2017</v>
      </c>
      <c r="B22">
        <v>512675.5</v>
      </c>
    </row>
    <row r="23" spans="1:2">
      <c r="A23">
        <v>2019</v>
      </c>
      <c r="B23">
        <v>524861.5</v>
      </c>
    </row>
    <row r="24" spans="1:2">
      <c r="A24">
        <v>2015</v>
      </c>
      <c r="B24">
        <v>524997</v>
      </c>
    </row>
    <row r="25" spans="1:2">
      <c r="A25">
        <v>2018</v>
      </c>
      <c r="B25">
        <v>525783</v>
      </c>
    </row>
    <row r="26" spans="1:2">
      <c r="A26">
        <v>2021</v>
      </c>
      <c r="B26">
        <v>27244.25</v>
      </c>
    </row>
    <row r="27" spans="1:2">
      <c r="A27">
        <v>2017</v>
      </c>
      <c r="B27">
        <v>518728.75</v>
      </c>
    </row>
    <row r="28" spans="1:2">
      <c r="A28">
        <v>2016</v>
      </c>
      <c r="B28">
        <v>517557.5</v>
      </c>
    </row>
    <row r="29" spans="1:2">
      <c r="A29">
        <v>2020</v>
      </c>
      <c r="B29">
        <v>508135.75</v>
      </c>
    </row>
    <row r="30" spans="1:2">
      <c r="A30">
        <v>2015</v>
      </c>
      <c r="B30">
        <v>521849.25</v>
      </c>
    </row>
    <row r="31" spans="1:2">
      <c r="A31">
        <v>2015</v>
      </c>
      <c r="B31">
        <v>517101.25</v>
      </c>
    </row>
    <row r="32" spans="1:2">
      <c r="A32">
        <v>2020</v>
      </c>
      <c r="B32">
        <v>510887.75</v>
      </c>
    </row>
    <row r="33" spans="1:2">
      <c r="A33">
        <v>2019</v>
      </c>
      <c r="B33">
        <v>513361.25</v>
      </c>
    </row>
    <row r="34" spans="1:2">
      <c r="A34">
        <v>2014</v>
      </c>
      <c r="B34">
        <v>497352.75</v>
      </c>
    </row>
    <row r="35" spans="1:2">
      <c r="A35">
        <v>2016</v>
      </c>
      <c r="B35">
        <v>518477.5</v>
      </c>
    </row>
    <row r="36" spans="1:2">
      <c r="A36">
        <v>2015</v>
      </c>
      <c r="B36">
        <v>513738.25</v>
      </c>
    </row>
    <row r="37" spans="1:2">
      <c r="A37">
        <v>2018</v>
      </c>
      <c r="B37">
        <v>519164.75</v>
      </c>
    </row>
    <row r="38" spans="1:2">
      <c r="A38">
        <v>2018</v>
      </c>
      <c r="B38">
        <v>527635.5</v>
      </c>
    </row>
    <row r="39" spans="1:2">
      <c r="A39">
        <v>2021</v>
      </c>
      <c r="B39">
        <v>31635.5</v>
      </c>
    </row>
    <row r="40" spans="1:2">
      <c r="A40">
        <v>2017</v>
      </c>
      <c r="B40">
        <v>495008</v>
      </c>
    </row>
    <row r="41" spans="1:2">
      <c r="A41">
        <v>2018</v>
      </c>
      <c r="B41">
        <v>524296.5</v>
      </c>
    </row>
    <row r="42" spans="1:2">
      <c r="A42">
        <v>2019</v>
      </c>
      <c r="B42">
        <v>506177.25</v>
      </c>
    </row>
    <row r="43" spans="1:2">
      <c r="A43">
        <v>2017</v>
      </c>
      <c r="B43">
        <v>515813.25</v>
      </c>
    </row>
    <row r="44" spans="1:2">
      <c r="A44">
        <v>2015</v>
      </c>
      <c r="B44">
        <v>514947</v>
      </c>
    </row>
    <row r="45" spans="1:2">
      <c r="A45">
        <v>2018</v>
      </c>
      <c r="B45">
        <v>525746.5</v>
      </c>
    </row>
    <row r="46" spans="1:2">
      <c r="A46">
        <v>2021</v>
      </c>
      <c r="B46">
        <v>27749.5</v>
      </c>
    </row>
    <row r="47" spans="1:2">
      <c r="A47">
        <v>2018</v>
      </c>
      <c r="B47">
        <v>530894.5</v>
      </c>
    </row>
    <row r="48" spans="1:2">
      <c r="A48">
        <v>2016</v>
      </c>
      <c r="B48">
        <v>527119</v>
      </c>
    </row>
    <row r="49" spans="1:2">
      <c r="A49">
        <v>2016</v>
      </c>
      <c r="B49">
        <v>512193.25</v>
      </c>
    </row>
    <row r="50" spans="1:2">
      <c r="A50">
        <v>2020</v>
      </c>
      <c r="B50">
        <v>500234.5</v>
      </c>
    </row>
    <row r="51" spans="1:2">
      <c r="A51">
        <v>2014</v>
      </c>
      <c r="B51">
        <v>485563.5</v>
      </c>
    </row>
    <row r="52" spans="1:2">
      <c r="A52">
        <v>2021</v>
      </c>
      <c r="B52">
        <v>29842.25</v>
      </c>
    </row>
    <row r="53" spans="1:2">
      <c r="A53">
        <v>2014</v>
      </c>
      <c r="B53">
        <v>463831</v>
      </c>
    </row>
    <row r="54" spans="1:2">
      <c r="A54">
        <v>2014</v>
      </c>
      <c r="B54">
        <v>479941.75</v>
      </c>
    </row>
    <row r="55" spans="1:2">
      <c r="A55">
        <v>2020</v>
      </c>
      <c r="B55">
        <v>504933.75</v>
      </c>
    </row>
    <row r="56" spans="1:2">
      <c r="A56">
        <v>2014</v>
      </c>
      <c r="B56">
        <v>489389.5</v>
      </c>
    </row>
    <row r="57" spans="1:2">
      <c r="A57">
        <v>2015</v>
      </c>
      <c r="B57">
        <v>511998.75</v>
      </c>
    </row>
    <row r="58" spans="1:2">
      <c r="A58">
        <v>2015</v>
      </c>
      <c r="B58">
        <v>514499.5</v>
      </c>
    </row>
    <row r="59" spans="1:2">
      <c r="A59">
        <v>2016</v>
      </c>
      <c r="B59">
        <v>506748.5</v>
      </c>
    </row>
    <row r="60" spans="1:2">
      <c r="A60">
        <v>2016</v>
      </c>
      <c r="B60">
        <v>509498</v>
      </c>
    </row>
    <row r="61" spans="1:2">
      <c r="A61">
        <v>2016</v>
      </c>
      <c r="B61">
        <v>521512.25</v>
      </c>
    </row>
    <row r="62" spans="1:2">
      <c r="A62">
        <v>2016</v>
      </c>
      <c r="B62">
        <v>532022</v>
      </c>
    </row>
    <row r="63" spans="1:2">
      <c r="A63">
        <v>2017</v>
      </c>
      <c r="B63">
        <v>518361</v>
      </c>
    </row>
    <row r="64" spans="1:2">
      <c r="A64">
        <v>2021</v>
      </c>
      <c r="B64">
        <v>30368.75</v>
      </c>
    </row>
    <row r="65" spans="1:2">
      <c r="A65">
        <v>2014</v>
      </c>
      <c r="B65">
        <v>495241.25</v>
      </c>
    </row>
    <row r="66" spans="1:2">
      <c r="A66">
        <v>2014</v>
      </c>
      <c r="B66">
        <v>492776</v>
      </c>
    </row>
    <row r="67" spans="1:2">
      <c r="A67">
        <v>2017</v>
      </c>
      <c r="B67">
        <v>511853.25</v>
      </c>
    </row>
    <row r="68" spans="1:2">
      <c r="A68">
        <v>2021</v>
      </c>
      <c r="B68">
        <v>28168.25</v>
      </c>
    </row>
    <row r="69" spans="1:2">
      <c r="A69">
        <v>2019</v>
      </c>
      <c r="B69">
        <v>525408.75</v>
      </c>
    </row>
    <row r="70" spans="1:2">
      <c r="A70">
        <v>2017</v>
      </c>
      <c r="B70">
        <v>509661.75</v>
      </c>
    </row>
    <row r="71" spans="1:2">
      <c r="A71">
        <v>2016</v>
      </c>
      <c r="B71">
        <v>525959.5</v>
      </c>
    </row>
    <row r="72" spans="1:2">
      <c r="A72">
        <v>2017</v>
      </c>
      <c r="B72">
        <v>526879.75</v>
      </c>
    </row>
    <row r="73" spans="1:2">
      <c r="A73">
        <v>2015</v>
      </c>
      <c r="B73">
        <v>518300.75</v>
      </c>
    </row>
    <row r="74" spans="1:2">
      <c r="A74">
        <v>2017</v>
      </c>
      <c r="B74">
        <v>508814.25</v>
      </c>
    </row>
    <row r="75" spans="1:2">
      <c r="A75">
        <v>2016</v>
      </c>
      <c r="B75">
        <v>516951.5</v>
      </c>
    </row>
    <row r="76" spans="1:2">
      <c r="A76">
        <v>2014</v>
      </c>
      <c r="B76">
        <v>498153</v>
      </c>
    </row>
    <row r="77" spans="1:2">
      <c r="A77">
        <v>2020</v>
      </c>
      <c r="B77">
        <v>510447.25</v>
      </c>
    </row>
    <row r="78" spans="1:2">
      <c r="A78">
        <v>2019</v>
      </c>
      <c r="B78">
        <v>524933.75</v>
      </c>
    </row>
    <row r="79" spans="1:2">
      <c r="A79">
        <v>2014</v>
      </c>
      <c r="B79">
        <v>499972.5</v>
      </c>
    </row>
    <row r="80" spans="1:2">
      <c r="A80">
        <v>2020</v>
      </c>
      <c r="B80">
        <v>502255.25</v>
      </c>
    </row>
    <row r="81" spans="1:2">
      <c r="A81">
        <v>2016</v>
      </c>
      <c r="B81">
        <v>529381.75</v>
      </c>
    </row>
    <row r="82" spans="1:2">
      <c r="A82">
        <v>2015</v>
      </c>
      <c r="B82">
        <v>503999</v>
      </c>
    </row>
    <row r="83" spans="1:2">
      <c r="A83">
        <v>2019</v>
      </c>
      <c r="B83">
        <v>533544.5</v>
      </c>
    </row>
    <row r="84" spans="1:2">
      <c r="A84">
        <v>2016</v>
      </c>
      <c r="B84">
        <v>516444.75</v>
      </c>
    </row>
    <row r="85" spans="1:2">
      <c r="A85">
        <v>2016</v>
      </c>
      <c r="B85">
        <v>523277</v>
      </c>
    </row>
    <row r="86" spans="1:2">
      <c r="A86">
        <v>2015</v>
      </c>
      <c r="B86">
        <v>508652.25</v>
      </c>
    </row>
    <row r="87" spans="1:2">
      <c r="A87">
        <v>2021</v>
      </c>
      <c r="B87">
        <v>33321.75</v>
      </c>
    </row>
    <row r="88" spans="1:2">
      <c r="A88">
        <v>2015</v>
      </c>
      <c r="B88">
        <v>530555.75</v>
      </c>
    </row>
    <row r="89" spans="1:2">
      <c r="A89">
        <v>2020</v>
      </c>
      <c r="B89">
        <v>522146</v>
      </c>
    </row>
    <row r="90" spans="1:2">
      <c r="A90">
        <v>2014</v>
      </c>
      <c r="B90">
        <v>488488.25</v>
      </c>
    </row>
    <row r="91" spans="1:2">
      <c r="A91">
        <v>2020</v>
      </c>
      <c r="B91">
        <v>533885.5</v>
      </c>
    </row>
    <row r="92" spans="1:2">
      <c r="A92">
        <v>2016</v>
      </c>
      <c r="B92">
        <v>526071.75</v>
      </c>
    </row>
    <row r="93" spans="1:2">
      <c r="A93">
        <v>2021</v>
      </c>
      <c r="B93">
        <v>31439.5</v>
      </c>
    </row>
    <row r="94" spans="1:2">
      <c r="A94">
        <v>2016</v>
      </c>
      <c r="B94">
        <v>523741</v>
      </c>
    </row>
    <row r="95" spans="1:2">
      <c r="A95">
        <v>2018</v>
      </c>
      <c r="B95">
        <v>517890.75</v>
      </c>
    </row>
    <row r="96" spans="1:2">
      <c r="A96">
        <v>2016</v>
      </c>
      <c r="B96">
        <v>526849.25</v>
      </c>
    </row>
    <row r="97" spans="1:2">
      <c r="A97">
        <v>2017</v>
      </c>
      <c r="B97">
        <v>525119</v>
      </c>
    </row>
    <row r="98" spans="1:2">
      <c r="A98">
        <v>2019</v>
      </c>
      <c r="B98">
        <v>506542</v>
      </c>
    </row>
    <row r="99" spans="1:2">
      <c r="A99">
        <v>2019</v>
      </c>
      <c r="B99">
        <v>532467.25</v>
      </c>
    </row>
    <row r="100" spans="1:2">
      <c r="A100">
        <v>2021</v>
      </c>
      <c r="B100">
        <v>34702</v>
      </c>
    </row>
    <row r="101" spans="1:2">
      <c r="A101">
        <v>2017</v>
      </c>
      <c r="B101">
        <v>510087.75</v>
      </c>
    </row>
    <row r="102" spans="1:2">
      <c r="A102">
        <v>2017</v>
      </c>
      <c r="B102">
        <v>497058</v>
      </c>
    </row>
    <row r="103" spans="1:2">
      <c r="A103">
        <v>2018</v>
      </c>
      <c r="B103">
        <v>527636.25</v>
      </c>
    </row>
    <row r="104" spans="1:2">
      <c r="A104">
        <v>2015</v>
      </c>
      <c r="B104">
        <v>522337</v>
      </c>
    </row>
    <row r="105" spans="1:2">
      <c r="A105">
        <v>2017</v>
      </c>
      <c r="B105">
        <v>518773.5</v>
      </c>
    </row>
    <row r="106" spans="1:2">
      <c r="A106">
        <v>2018</v>
      </c>
      <c r="B106">
        <v>516142</v>
      </c>
    </row>
    <row r="107" spans="1:2">
      <c r="A107">
        <v>2018</v>
      </c>
      <c r="B107">
        <v>518261.75</v>
      </c>
    </row>
    <row r="108" spans="1:2">
      <c r="A108">
        <v>2017</v>
      </c>
      <c r="B108">
        <v>504363</v>
      </c>
    </row>
    <row r="109" spans="1:2">
      <c r="A109">
        <v>2018</v>
      </c>
      <c r="B109">
        <v>516564.5</v>
      </c>
    </row>
    <row r="110" spans="1:2">
      <c r="A110">
        <v>2016</v>
      </c>
      <c r="B110">
        <v>501894.75</v>
      </c>
    </row>
    <row r="111" spans="1:2">
      <c r="A111">
        <v>2020</v>
      </c>
      <c r="B111">
        <v>512677</v>
      </c>
    </row>
    <row r="112" spans="1:2">
      <c r="A112">
        <v>2018</v>
      </c>
      <c r="B112">
        <v>526726.75</v>
      </c>
    </row>
    <row r="113" spans="1:2">
      <c r="A113">
        <v>2015</v>
      </c>
      <c r="B113">
        <v>505398</v>
      </c>
    </row>
    <row r="114" spans="1:2">
      <c r="A114">
        <v>2014</v>
      </c>
      <c r="B114">
        <v>473322.5</v>
      </c>
    </row>
    <row r="115" spans="1:2">
      <c r="A115">
        <v>2014</v>
      </c>
      <c r="B115">
        <v>493298.25</v>
      </c>
    </row>
    <row r="116" spans="1:2">
      <c r="A116">
        <v>2020</v>
      </c>
      <c r="B116">
        <v>529053.5</v>
      </c>
    </row>
    <row r="117" spans="1:2">
      <c r="A117">
        <v>2019</v>
      </c>
      <c r="B117">
        <v>522005.25</v>
      </c>
    </row>
    <row r="118" spans="1:2">
      <c r="A118">
        <v>2020</v>
      </c>
      <c r="B118">
        <v>532800.25</v>
      </c>
    </row>
    <row r="119" spans="1:2">
      <c r="A119">
        <v>2015</v>
      </c>
      <c r="B119">
        <v>501507.5</v>
      </c>
    </row>
    <row r="120" spans="1:2">
      <c r="A120">
        <v>2014</v>
      </c>
      <c r="B120">
        <v>478634</v>
      </c>
    </row>
    <row r="121" spans="1:2">
      <c r="A121">
        <v>2019</v>
      </c>
      <c r="B121">
        <v>509055</v>
      </c>
    </row>
    <row r="122" spans="1:2">
      <c r="A122">
        <v>2019</v>
      </c>
      <c r="B122">
        <v>510215.75</v>
      </c>
    </row>
    <row r="123" spans="1:2">
      <c r="A123">
        <v>2014</v>
      </c>
      <c r="B123">
        <v>479461.25</v>
      </c>
    </row>
    <row r="124" spans="1:2">
      <c r="A124">
        <v>2014</v>
      </c>
      <c r="B124">
        <v>492368.75</v>
      </c>
    </row>
    <row r="125" spans="1:2">
      <c r="A125">
        <v>2021</v>
      </c>
      <c r="B125">
        <v>32866.75</v>
      </c>
    </row>
    <row r="126" spans="1:2">
      <c r="A126">
        <v>2017</v>
      </c>
      <c r="B126">
        <v>516348</v>
      </c>
    </row>
    <row r="127" spans="1:2">
      <c r="A127">
        <v>2016</v>
      </c>
      <c r="B127">
        <v>508271.75</v>
      </c>
    </row>
    <row r="128" spans="1:2">
      <c r="A128">
        <v>2017</v>
      </c>
      <c r="B128">
        <v>519299</v>
      </c>
    </row>
    <row r="129" spans="1:2">
      <c r="A129">
        <v>2020</v>
      </c>
      <c r="B129">
        <v>514914.75</v>
      </c>
    </row>
    <row r="130" spans="1:2">
      <c r="A130">
        <v>2015</v>
      </c>
      <c r="B130">
        <v>511277.25</v>
      </c>
    </row>
    <row r="131" spans="1:2">
      <c r="A131">
        <v>2015</v>
      </c>
      <c r="B131">
        <v>518156.75</v>
      </c>
    </row>
    <row r="132" spans="1:2">
      <c r="A132">
        <v>2015</v>
      </c>
      <c r="B132">
        <v>519079.25</v>
      </c>
    </row>
    <row r="133" spans="1:2">
      <c r="A133">
        <v>2016</v>
      </c>
      <c r="B133">
        <v>517676.75</v>
      </c>
    </row>
    <row r="134" spans="1:2">
      <c r="A134">
        <v>2017</v>
      </c>
      <c r="B134">
        <v>514419</v>
      </c>
    </row>
    <row r="135" spans="1:2">
      <c r="A135">
        <v>2018</v>
      </c>
      <c r="B135">
        <v>528046.25</v>
      </c>
    </row>
    <row r="136" spans="1:2">
      <c r="A136">
        <v>2016</v>
      </c>
      <c r="B136">
        <v>532563.75</v>
      </c>
    </row>
    <row r="137" spans="1:2">
      <c r="A137">
        <v>2019</v>
      </c>
      <c r="B137">
        <v>508803</v>
      </c>
    </row>
    <row r="138" spans="1:2">
      <c r="A138">
        <v>2019</v>
      </c>
      <c r="B138">
        <v>505115</v>
      </c>
    </row>
    <row r="139" spans="1:2">
      <c r="A139">
        <v>2019</v>
      </c>
      <c r="B139">
        <v>506601.5</v>
      </c>
    </row>
    <row r="140" spans="1:2">
      <c r="A140">
        <v>2014</v>
      </c>
      <c r="B140">
        <v>494198.25</v>
      </c>
    </row>
    <row r="141" spans="1:2">
      <c r="A141">
        <v>2021</v>
      </c>
      <c r="B141">
        <v>32894.25</v>
      </c>
    </row>
    <row r="142" spans="1:2">
      <c r="A142">
        <v>2018</v>
      </c>
      <c r="B142">
        <v>522155</v>
      </c>
    </row>
    <row r="143" spans="1:2">
      <c r="A143">
        <v>2020</v>
      </c>
      <c r="B143">
        <v>515622.25</v>
      </c>
    </row>
    <row r="144" spans="1:2">
      <c r="A144">
        <v>2020</v>
      </c>
      <c r="B144">
        <v>515363.75</v>
      </c>
    </row>
    <row r="145" spans="1:2">
      <c r="A145">
        <v>2017</v>
      </c>
      <c r="B145">
        <v>531984.5</v>
      </c>
    </row>
    <row r="146" spans="1:2">
      <c r="A146">
        <v>2020</v>
      </c>
      <c r="B146">
        <v>515654.25</v>
      </c>
    </row>
    <row r="147" spans="1:2">
      <c r="A147">
        <v>2018</v>
      </c>
      <c r="B147">
        <v>515703.5</v>
      </c>
    </row>
    <row r="148" spans="1:2">
      <c r="A148">
        <v>2017</v>
      </c>
      <c r="B148">
        <v>517182</v>
      </c>
    </row>
    <row r="149" spans="1:2">
      <c r="A149">
        <v>2021</v>
      </c>
      <c r="B149">
        <v>29583.25</v>
      </c>
    </row>
    <row r="150" spans="1:2">
      <c r="A150">
        <v>2017</v>
      </c>
      <c r="B150">
        <v>520875.75</v>
      </c>
    </row>
    <row r="151" spans="1:2">
      <c r="A151">
        <v>2015</v>
      </c>
      <c r="B151">
        <v>520031.75</v>
      </c>
    </row>
    <row r="152" spans="1:2">
      <c r="A152">
        <v>2014</v>
      </c>
      <c r="B152">
        <v>493540.75</v>
      </c>
    </row>
    <row r="153" spans="1:2">
      <c r="A153">
        <v>2019</v>
      </c>
      <c r="B153">
        <v>537179.25</v>
      </c>
    </row>
    <row r="154" spans="1:2">
      <c r="A154">
        <v>2017</v>
      </c>
      <c r="B154">
        <v>518210.25</v>
      </c>
    </row>
    <row r="155" spans="1:2">
      <c r="A155">
        <v>2015</v>
      </c>
      <c r="B155">
        <v>524535.75</v>
      </c>
    </row>
    <row r="156" spans="1:2">
      <c r="A156">
        <v>2016</v>
      </c>
      <c r="B156">
        <v>518099.75</v>
      </c>
    </row>
    <row r="157" spans="1:2">
      <c r="A157">
        <v>2019</v>
      </c>
      <c r="B157">
        <v>525586.5</v>
      </c>
    </row>
    <row r="158" spans="1:2">
      <c r="A158">
        <v>2020</v>
      </c>
      <c r="B158">
        <v>509071.5</v>
      </c>
    </row>
    <row r="159" spans="1:2">
      <c r="A159">
        <v>2019</v>
      </c>
      <c r="B159">
        <v>507123</v>
      </c>
    </row>
    <row r="160" spans="1:2">
      <c r="A160">
        <v>2017</v>
      </c>
      <c r="B160">
        <v>521545.75</v>
      </c>
    </row>
    <row r="161" spans="1:2">
      <c r="A161">
        <v>2021</v>
      </c>
      <c r="B161">
        <v>33742.25</v>
      </c>
    </row>
    <row r="162" spans="1:2">
      <c r="A162">
        <v>2020</v>
      </c>
      <c r="B162">
        <v>531289.25</v>
      </c>
    </row>
    <row r="163" spans="1:2">
      <c r="A163">
        <v>2021</v>
      </c>
      <c r="B163">
        <v>33036</v>
      </c>
    </row>
    <row r="164" spans="1:2">
      <c r="A164">
        <v>2021</v>
      </c>
      <c r="B164">
        <v>29399.5</v>
      </c>
    </row>
    <row r="165" spans="1:2">
      <c r="A165">
        <v>2021</v>
      </c>
      <c r="B165">
        <v>33310</v>
      </c>
    </row>
    <row r="166" spans="1:2">
      <c r="A166">
        <v>2019</v>
      </c>
      <c r="B166">
        <v>523078.25</v>
      </c>
    </row>
    <row r="167" spans="1:2">
      <c r="A167">
        <v>2019</v>
      </c>
      <c r="B167">
        <v>516373</v>
      </c>
    </row>
    <row r="168" spans="1:2">
      <c r="A168">
        <v>2018</v>
      </c>
      <c r="B168">
        <v>502095.25</v>
      </c>
    </row>
    <row r="169" spans="1:2">
      <c r="A169">
        <v>2018</v>
      </c>
      <c r="B169">
        <v>518156.25</v>
      </c>
    </row>
    <row r="170" spans="1:2">
      <c r="A170">
        <v>2016</v>
      </c>
      <c r="B170">
        <v>534483.75</v>
      </c>
    </row>
    <row r="171" spans="1:2">
      <c r="A171">
        <v>2015</v>
      </c>
      <c r="B171">
        <v>508983.25</v>
      </c>
    </row>
    <row r="172" spans="1:2">
      <c r="A172">
        <v>2017</v>
      </c>
      <c r="B172">
        <v>528177.25</v>
      </c>
    </row>
    <row r="173" spans="1:2">
      <c r="A173">
        <v>2018</v>
      </c>
      <c r="B173">
        <v>501217.5</v>
      </c>
    </row>
    <row r="174" spans="1:2">
      <c r="A174">
        <v>2015</v>
      </c>
      <c r="B174">
        <v>514528.5</v>
      </c>
    </row>
    <row r="175" spans="1:2">
      <c r="A175">
        <v>2019</v>
      </c>
      <c r="B175">
        <v>523992.5</v>
      </c>
    </row>
    <row r="176" spans="1:2">
      <c r="A176">
        <v>2020</v>
      </c>
      <c r="B176">
        <v>532801</v>
      </c>
    </row>
    <row r="177" spans="1:2">
      <c r="A177">
        <v>2020</v>
      </c>
      <c r="B177">
        <v>517369.25</v>
      </c>
    </row>
    <row r="178" spans="1:2">
      <c r="A178">
        <v>2014</v>
      </c>
      <c r="B178">
        <v>478759.5</v>
      </c>
    </row>
    <row r="179" spans="1:2">
      <c r="A179">
        <v>2017</v>
      </c>
      <c r="B179">
        <v>502071</v>
      </c>
    </row>
    <row r="180" spans="1:2">
      <c r="A180">
        <v>2014</v>
      </c>
      <c r="B180">
        <v>485853.25</v>
      </c>
    </row>
    <row r="181" spans="1:2">
      <c r="A181">
        <v>2021</v>
      </c>
      <c r="B181">
        <v>29873.75</v>
      </c>
    </row>
    <row r="182" spans="1:2">
      <c r="A182">
        <v>2021</v>
      </c>
      <c r="B182">
        <v>30993.75</v>
      </c>
    </row>
    <row r="183" spans="1:2">
      <c r="A183">
        <v>2014</v>
      </c>
      <c r="B183">
        <v>500521.75</v>
      </c>
    </row>
    <row r="184" spans="1:2">
      <c r="A184">
        <v>2014</v>
      </c>
      <c r="B184">
        <v>520210.5</v>
      </c>
    </row>
    <row r="185" spans="1:2">
      <c r="A185">
        <v>2018</v>
      </c>
      <c r="B185">
        <v>541778</v>
      </c>
    </row>
    <row r="186" spans="1:2">
      <c r="A186">
        <v>2018</v>
      </c>
      <c r="B186">
        <v>519006</v>
      </c>
    </row>
    <row r="187" spans="1:2">
      <c r="A187">
        <v>2021</v>
      </c>
      <c r="B187">
        <v>31455.25</v>
      </c>
    </row>
    <row r="188" spans="1:2">
      <c r="A188">
        <v>2017</v>
      </c>
      <c r="B188">
        <v>516941.75</v>
      </c>
    </row>
    <row r="189" spans="1:2">
      <c r="A189">
        <v>2015</v>
      </c>
      <c r="B189">
        <v>518765.5</v>
      </c>
    </row>
    <row r="190" spans="1:2">
      <c r="A190">
        <v>2019</v>
      </c>
      <c r="B190">
        <v>504473.5</v>
      </c>
    </row>
    <row r="191" spans="1:2">
      <c r="A191">
        <v>2019</v>
      </c>
      <c r="B191">
        <v>511564.75</v>
      </c>
    </row>
    <row r="192" spans="1:2">
      <c r="A192">
        <v>2020</v>
      </c>
      <c r="B192">
        <v>515451</v>
      </c>
    </row>
    <row r="193" spans="1:2">
      <c r="A193">
        <v>2018</v>
      </c>
      <c r="B193">
        <v>525234.75</v>
      </c>
    </row>
    <row r="194" spans="1:2">
      <c r="A194">
        <v>2021</v>
      </c>
      <c r="B194">
        <v>29641.5</v>
      </c>
    </row>
    <row r="195" spans="1:2">
      <c r="A195">
        <v>2020</v>
      </c>
      <c r="B195">
        <v>515963.75</v>
      </c>
    </row>
    <row r="196" spans="1:2">
      <c r="A196">
        <v>2021</v>
      </c>
      <c r="B196">
        <v>28050</v>
      </c>
    </row>
    <row r="197" spans="1:2">
      <c r="A197">
        <v>2020</v>
      </c>
      <c r="B197">
        <v>503769</v>
      </c>
    </row>
    <row r="198" spans="1:2">
      <c r="A198">
        <v>2016</v>
      </c>
      <c r="B198">
        <v>521062.75</v>
      </c>
    </row>
    <row r="199" spans="1:2">
      <c r="A199">
        <v>2021</v>
      </c>
      <c r="B199">
        <v>33755</v>
      </c>
    </row>
    <row r="200" spans="1:2">
      <c r="A200">
        <v>2017</v>
      </c>
      <c r="B200">
        <v>509191.75</v>
      </c>
    </row>
    <row r="201" spans="1:2">
      <c r="A201">
        <v>2015</v>
      </c>
      <c r="B201">
        <v>516650</v>
      </c>
    </row>
    <row r="202" spans="1:2">
      <c r="A202">
        <v>2017</v>
      </c>
      <c r="B202">
        <v>513991</v>
      </c>
    </row>
    <row r="203" spans="1:2">
      <c r="A203">
        <v>2019</v>
      </c>
      <c r="B203">
        <v>506721</v>
      </c>
    </row>
    <row r="204" spans="1:2">
      <c r="A204">
        <v>2014</v>
      </c>
      <c r="B204">
        <v>485041.25</v>
      </c>
    </row>
    <row r="205" spans="1:2">
      <c r="A205">
        <v>2021</v>
      </c>
      <c r="B205">
        <v>30812</v>
      </c>
    </row>
    <row r="206" spans="1:2">
      <c r="A206">
        <v>2016</v>
      </c>
      <c r="B206">
        <v>513054</v>
      </c>
    </row>
    <row r="207" spans="1:2">
      <c r="A207">
        <v>2021</v>
      </c>
      <c r="B207">
        <v>29915.25</v>
      </c>
    </row>
    <row r="208" spans="1:2">
      <c r="A208">
        <v>2019</v>
      </c>
      <c r="B208">
        <v>514840.5</v>
      </c>
    </row>
    <row r="209" spans="1:2">
      <c r="A209">
        <v>2018</v>
      </c>
      <c r="B209">
        <v>523389</v>
      </c>
    </row>
    <row r="210" spans="1:2">
      <c r="A210">
        <v>2014</v>
      </c>
      <c r="B210">
        <v>505096</v>
      </c>
    </row>
    <row r="211" spans="1:2">
      <c r="A211">
        <v>2018</v>
      </c>
      <c r="B211">
        <v>526893.5</v>
      </c>
    </row>
    <row r="212" spans="1:2">
      <c r="A212">
        <v>2017</v>
      </c>
      <c r="B212">
        <v>512505</v>
      </c>
    </row>
    <row r="213" spans="1:2">
      <c r="A213">
        <v>2019</v>
      </c>
      <c r="B213">
        <v>519812.5</v>
      </c>
    </row>
    <row r="214" spans="1:2">
      <c r="A214">
        <v>2016</v>
      </c>
      <c r="B214">
        <v>534398.75</v>
      </c>
    </row>
    <row r="215" spans="1:2">
      <c r="A215">
        <v>2020</v>
      </c>
      <c r="B215">
        <v>522951.25</v>
      </c>
    </row>
    <row r="216" spans="1:2">
      <c r="A216">
        <v>2016</v>
      </c>
      <c r="B216">
        <v>524110</v>
      </c>
    </row>
    <row r="217" spans="1:2">
      <c r="A217">
        <v>2018</v>
      </c>
      <c r="B217">
        <v>523121.25</v>
      </c>
    </row>
    <row r="218" spans="1:2">
      <c r="A218">
        <v>2019</v>
      </c>
      <c r="B218">
        <v>510021.5</v>
      </c>
    </row>
    <row r="219" spans="1:2">
      <c r="A219">
        <v>2015</v>
      </c>
      <c r="B219">
        <v>521101.75</v>
      </c>
    </row>
    <row r="220" spans="1:2">
      <c r="A220">
        <v>2014</v>
      </c>
      <c r="B220">
        <v>487405</v>
      </c>
    </row>
    <row r="221" spans="1:2">
      <c r="A221">
        <v>2016</v>
      </c>
      <c r="B221">
        <v>529442</v>
      </c>
    </row>
    <row r="222" spans="1:2">
      <c r="A222">
        <v>2016</v>
      </c>
      <c r="B222">
        <v>527674.25</v>
      </c>
    </row>
    <row r="223" spans="1:2">
      <c r="A223">
        <v>2015</v>
      </c>
      <c r="B223">
        <v>501897.25</v>
      </c>
    </row>
    <row r="224" spans="1:2">
      <c r="A224">
        <v>2015</v>
      </c>
      <c r="B224">
        <v>495117.5</v>
      </c>
    </row>
    <row r="225" spans="1:2">
      <c r="A225">
        <v>2014</v>
      </c>
      <c r="B225">
        <v>493828.25</v>
      </c>
    </row>
    <row r="226" spans="1:2">
      <c r="A226">
        <v>2021</v>
      </c>
      <c r="B226">
        <v>33469.75</v>
      </c>
    </row>
    <row r="227" spans="1:2">
      <c r="A227">
        <v>2021</v>
      </c>
      <c r="B227">
        <v>34221.75</v>
      </c>
    </row>
    <row r="228" spans="1:2">
      <c r="A228">
        <v>2014</v>
      </c>
      <c r="B228">
        <v>487823.5</v>
      </c>
    </row>
    <row r="229" spans="1:2">
      <c r="A229">
        <v>2014</v>
      </c>
      <c r="B229">
        <v>498808.75</v>
      </c>
    </row>
    <row r="230" spans="1:2">
      <c r="A230">
        <v>2016</v>
      </c>
      <c r="B230">
        <v>526510.5</v>
      </c>
    </row>
    <row r="231" spans="1:2">
      <c r="A231">
        <v>2018</v>
      </c>
      <c r="B231">
        <v>521580.25</v>
      </c>
    </row>
    <row r="232" spans="1:2">
      <c r="A232">
        <v>2015</v>
      </c>
      <c r="B232">
        <v>513196.75</v>
      </c>
    </row>
    <row r="233" spans="1:2">
      <c r="A233">
        <v>2014</v>
      </c>
      <c r="B233">
        <v>511653.75</v>
      </c>
    </row>
    <row r="234" spans="1:2">
      <c r="A234">
        <v>2015</v>
      </c>
      <c r="B234">
        <v>14936648.5</v>
      </c>
    </row>
    <row r="235" spans="1:2">
      <c r="A235">
        <v>2014</v>
      </c>
      <c r="B235">
        <v>14236504.75</v>
      </c>
    </row>
    <row r="236" spans="1:2">
      <c r="A236">
        <v>2017</v>
      </c>
      <c r="B236">
        <v>14939083.25</v>
      </c>
    </row>
    <row r="237" spans="1:2">
      <c r="A237">
        <v>2019</v>
      </c>
      <c r="B237">
        <v>14981897.25</v>
      </c>
    </row>
    <row r="238" spans="1:2">
      <c r="A238">
        <v>2016</v>
      </c>
      <c r="B238">
        <v>15123047.25</v>
      </c>
    </row>
    <row r="239" spans="1:2">
      <c r="A239">
        <v>2018</v>
      </c>
      <c r="B239">
        <v>15124186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auntor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srabon</dc:creator>
  <cp:lastModifiedBy>md srabon</cp:lastModifiedBy>
  <dcterms:created xsi:type="dcterms:W3CDTF">2021-04-09T20:11:54Z</dcterms:created>
  <dcterms:modified xsi:type="dcterms:W3CDTF">2021-04-09T20:11:55Z</dcterms:modified>
</cp:coreProperties>
</file>