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2430" windowHeight="11710"/>
  </bookViews>
  <sheets>
    <sheet name="Registration" sheetId="1" r:id="rId1"/>
    <sheet name="Credentials" sheetId="3" r:id="rId2"/>
    <sheet name="Footer" sheetId="4" r:id="rId3"/>
    <sheet name="HomePage" sheetId="5" r:id="rId4"/>
    <sheet name="PlpPage" sheetId="6" r:id="rId5"/>
    <sheet name="CartPage" sheetId="9" r:id="rId6"/>
    <sheet name="CheckOutPage" sheetId="10" r:id="rId7"/>
    <sheet name="MyAccount" sheetId="7" r:id="rId8"/>
    <sheet name="PdpPage" sheetId="8" r:id="rId9"/>
    <sheet name="MyProfile" sheetId="11" r:id="rId10"/>
    <sheet name="PersonalShoppers" sheetId="12" r:id="rId11"/>
  </sheets>
  <calcPr calcId="124519"/>
</workbook>
</file>

<file path=xl/sharedStrings.xml><?xml version="1.0" encoding="utf-8"?>
<sst xmlns="http://schemas.openxmlformats.org/spreadsheetml/2006/main" count="677" uniqueCount="356">
  <si>
    <t>S No</t>
  </si>
  <si>
    <t>Test Scenario Name</t>
  </si>
  <si>
    <t>1</t>
  </si>
  <si>
    <t/>
  </si>
  <si>
    <t>ID</t>
  </si>
  <si>
    <t>Name</t>
  </si>
  <si>
    <t>Type</t>
  </si>
  <si>
    <t>UserName</t>
  </si>
  <si>
    <t>PassWord</t>
  </si>
  <si>
    <t>E001</t>
  </si>
  <si>
    <t>E002</t>
  </si>
  <si>
    <t>Requester ID</t>
  </si>
  <si>
    <t>landing Page Title</t>
  </si>
  <si>
    <t>Password</t>
  </si>
  <si>
    <t>Full Name</t>
  </si>
  <si>
    <t>Email</t>
  </si>
  <si>
    <t>Mobile Number</t>
  </si>
  <si>
    <t>Registration</t>
  </si>
  <si>
    <t>test@123</t>
  </si>
  <si>
    <t xml:space="preserve"> </t>
  </si>
  <si>
    <t>test</t>
  </si>
  <si>
    <t>techouts</t>
  </si>
  <si>
    <t>8099194419</t>
  </si>
  <si>
    <t>Login using mobile</t>
  </si>
  <si>
    <t>Shoppers Stop | Online Shopping India - Shop for clothes, shoes, Bags, watches @ Shoppersstop.com</t>
  </si>
  <si>
    <t>Email Login</t>
  </si>
  <si>
    <t>Mobile Login</t>
  </si>
  <si>
    <t>Google Login</t>
  </si>
  <si>
    <t>Facebook Login</t>
  </si>
  <si>
    <t>Privacy Page Title</t>
  </si>
  <si>
    <t>Help/Faqs Page Title</t>
  </si>
  <si>
    <t>Track order Page Title</t>
  </si>
  <si>
    <t>Size guide Page Title</t>
  </si>
  <si>
    <t>Buying guide Page Title</t>
  </si>
  <si>
    <t>How Do I Shop Page Title</t>
  </si>
  <si>
    <t>How Do I Pay Page Title</t>
  </si>
  <si>
    <t>Find Places We Deliver Page Title</t>
  </si>
  <si>
    <t>Style Hub Page Title</t>
  </si>
  <si>
    <t>CookieAndPrivacyPolicyVerifyTheLinkIsClickable</t>
  </si>
  <si>
    <t>Privacy | Shoppers Stop</t>
  </si>
  <si>
    <t>CustomerRelatedVerifyAllLinksAreClickable</t>
  </si>
  <si>
    <t>FAQ | Shoppers Stop</t>
  </si>
  <si>
    <t>Shoppers Stop</t>
  </si>
  <si>
    <t>Size Guide | Shoppers Stop</t>
  </si>
  <si>
    <t>Buying Guide | Shoppers Stop</t>
  </si>
  <si>
    <t>Purchase | Shoppers Stop</t>
  </si>
  <si>
    <t>How do I pay | Shoppers Stop</t>
  </si>
  <si>
    <t>Home | Style Hub</t>
  </si>
  <si>
    <t>2</t>
  </si>
  <si>
    <t>3</t>
  </si>
  <si>
    <t>DelightfulProgramsReachUsAndFollowUs</t>
  </si>
  <si>
    <t>InstantGifting Page Title</t>
  </si>
  <si>
    <t>ExpressStorePickUp Page Title</t>
  </si>
  <si>
    <t>Facebook Page Title</t>
  </si>
  <si>
    <t>Twitter Page Title</t>
  </si>
  <si>
    <t>Instagram Page Title</t>
  </si>
  <si>
    <t>Buy Online And Pick Up In Store - Shoppers Stop</t>
  </si>
  <si>
    <t>Shoppers Stop - Home | Facebook</t>
  </si>
  <si>
    <t>Shoppers Stop (@shoppersstop) / Twitter</t>
  </si>
  <si>
    <t>Shoppers Stop (@shoppers_stop) • Instagram photos and videos</t>
  </si>
  <si>
    <t>First Citizen Page Title</t>
  </si>
  <si>
    <t>First Citizen Non Member | Shoppers Stop</t>
  </si>
  <si>
    <t>4</t>
  </si>
  <si>
    <t>FirstcitizenVerifyAllLinksAreClickable</t>
  </si>
  <si>
    <t>5</t>
  </si>
  <si>
    <t>FirstCitizenRelatedVerifyAllLinksAreClickable</t>
  </si>
  <si>
    <t>ClickHereToLinkYourFirstCitizenAccount Page Title</t>
  </si>
  <si>
    <t>KnowMoreAboutTheFirstCitizenProgram Page Title</t>
  </si>
  <si>
    <t>TermsAndConditions Page Title</t>
  </si>
  <si>
    <t>Link FCC New Card | Shoppers Stop</t>
  </si>
  <si>
    <t>Know more about First Citizen Membership | Shoppers Stop</t>
  </si>
  <si>
    <t>/tnc-firstcitizenpolicy | Shoppers Stop</t>
  </si>
  <si>
    <t xml:space="preserve"> Page Title</t>
  </si>
  <si>
    <t>City</t>
  </si>
  <si>
    <t>Store</t>
  </si>
  <si>
    <t>Order</t>
  </si>
  <si>
    <t>StoreLocatorLinkFunctionality</t>
  </si>
  <si>
    <t>Shoppers Stop Store Locator - Visit the nearest Shoppers Stop Store Today</t>
  </si>
  <si>
    <t>Hyderabad</t>
  </si>
  <si>
    <t>Mac-Hyderabad-Gvk Mall</t>
  </si>
  <si>
    <t>TrackOrderLinkFunctionality</t>
  </si>
  <si>
    <t>199461029</t>
  </si>
  <si>
    <t>6</t>
  </si>
  <si>
    <t>7</t>
  </si>
  <si>
    <t>PolicyRelatedVerifyAllLinksAreClickable</t>
  </si>
  <si>
    <t>StoreAndSiteRelatedVerifyAllLinksAreClickable</t>
  </si>
  <si>
    <t>TermsOfUse Page Title</t>
  </si>
  <si>
    <t>Policy Page Title</t>
  </si>
  <si>
    <t>ExchangeAndReturns Page Title</t>
  </si>
  <si>
    <t>AboutUs Page Title</t>
  </si>
  <si>
    <t>ContactUs Page Title</t>
  </si>
  <si>
    <t>Term and Condition | Shoppers Stop</t>
  </si>
  <si>
    <t>Delivery | Shoppers Stop</t>
  </si>
  <si>
    <t>Returns | Shoppers Stop</t>
  </si>
  <si>
    <t>CustomerService Page Title</t>
  </si>
  <si>
    <t>CorporateSite Page Title</t>
  </si>
  <si>
    <t>StoreLocator Page Title</t>
  </si>
  <si>
    <t>Careers Page Title</t>
  </si>
  <si>
    <t>About Us | Online Retailer | Shoppers Stop | Shoppers Stop</t>
  </si>
  <si>
    <t>Contact Us | Shoppers Stop</t>
  </si>
  <si>
    <t>Customer Service | Shoppers Stop</t>
  </si>
  <si>
    <t>Shoppers Stop | Home</t>
  </si>
  <si>
    <t>Shoppers Stop - Careers</t>
  </si>
  <si>
    <t>8</t>
  </si>
  <si>
    <t>TermsOfUseVerifyTheLinkIsClickable</t>
  </si>
  <si>
    <t>WishlistAlertFunctionality</t>
  </si>
  <si>
    <t>Wishlist | Shoppers Stop</t>
  </si>
  <si>
    <t>HomePageHeaderValidation</t>
  </si>
  <si>
    <t>Your Shopping Bag | Shoppers Stop</t>
  </si>
  <si>
    <t>TrackOrder page Title</t>
  </si>
  <si>
    <t>StoreLocator Page title</t>
  </si>
  <si>
    <t>SearchTerm</t>
  </si>
  <si>
    <t>ContactUs page title</t>
  </si>
  <si>
    <t>Cart page title</t>
  </si>
  <si>
    <t>Login using Email</t>
  </si>
  <si>
    <t>Login using Google</t>
  </si>
  <si>
    <t>E003</t>
  </si>
  <si>
    <t>Login using Facebook</t>
  </si>
  <si>
    <t>E004</t>
  </si>
  <si>
    <t>1993@svsc</t>
  </si>
  <si>
    <t>L1Category</t>
  </si>
  <si>
    <t>L2Category</t>
  </si>
  <si>
    <t>Refinement category1</t>
  </si>
  <si>
    <t>Refinement category2</t>
  </si>
  <si>
    <t>Refinement Category filter1</t>
  </si>
  <si>
    <t>Refinement Category filter2</t>
  </si>
  <si>
    <t>Category FilterType</t>
  </si>
  <si>
    <t>Verify_BreadCrumb_And_DefaultContentTest</t>
  </si>
  <si>
    <t>MEN</t>
  </si>
  <si>
    <t>Shirts</t>
  </si>
  <si>
    <t>PLP_Verify_Clear_Refinements_Functionality</t>
  </si>
  <si>
    <t>Pockets</t>
  </si>
  <si>
    <t>Collar</t>
  </si>
  <si>
    <t>Double Pocket</t>
  </si>
  <si>
    <t>Regular</t>
  </si>
  <si>
    <t>PLP_Verify_Clear_All_Refinements_Functionality</t>
  </si>
  <si>
    <t>SS_PLP_Verify_DeliveryType_Filter_Functionality</t>
  </si>
  <si>
    <t>Filter1</t>
  </si>
  <si>
    <t>Filter2</t>
  </si>
  <si>
    <t>Filter3</t>
  </si>
  <si>
    <t>Filter4</t>
  </si>
  <si>
    <t>Filter5</t>
  </si>
  <si>
    <t>Filter6</t>
  </si>
  <si>
    <t>S.No</t>
  </si>
  <si>
    <t>Gift Card Type</t>
  </si>
  <si>
    <t>Gift Card Number</t>
  </si>
  <si>
    <t>PIN</t>
  </si>
  <si>
    <t>My Wallet</t>
  </si>
  <si>
    <t>Gift Card</t>
  </si>
  <si>
    <t>5113131321313130</t>
  </si>
  <si>
    <t>VerifySocialShareOptionFunctionality</t>
  </si>
  <si>
    <t>ProfilePageFunctionality</t>
  </si>
  <si>
    <t>Personal Information | Shoppers Stop</t>
  </si>
  <si>
    <t>VerifyHomePageMainMenuToolTips</t>
  </si>
  <si>
    <t>End of Season Sale Online - Grab upto 50% on All Products | Shoppers Stop, Online Clothing Shopping for Womens Dresses | Shoppers Stop,Online Shopping of Mens Clothing &amp; Accessories | Shoppers Stop,Buy Kids Wear &amp; Baby Dress, Toys Online | Shoppers Stop,Beauty Products Online | Buy Cosmetics Online | Shoppers Stop,Buy Home Décor Items &amp; Furniture Online | Shoppers Stop,Crossword Bookstore Online | Crossword Shoppers Stop | Shoppers Stop,Shoppers Stop,Shoppers Stop gift card &amp; vouchers for your loved ones | Shoppers Stop,Discover | Shoppers Stop</t>
  </si>
  <si>
    <t>BARGAINS,WOMEN,MEN,KIDS,BEAUTY,HOMEWARE,CROSSWORD,BRANDS,GIFTS,DISCOVER</t>
  </si>
  <si>
    <t>PrivateVerifyProductDetailsStyleNotesBrandInfoReturnAndExchange</t>
  </si>
  <si>
    <t>ProductRelatedFunctionalValidationPart</t>
  </si>
  <si>
    <t>PrivateVerifyOfferLinks</t>
  </si>
  <si>
    <t>PrivateVerifyReviewAndRatingsSection</t>
  </si>
  <si>
    <t>VerifyWriteAReviewAndAddToWishlist</t>
  </si>
  <si>
    <t>Review title</t>
  </si>
  <si>
    <t>Review Description</t>
  </si>
  <si>
    <t>Good</t>
  </si>
  <si>
    <t>Test Message</t>
  </si>
  <si>
    <t>Thank you for your review.</t>
  </si>
  <si>
    <t>Message</t>
  </si>
  <si>
    <t>PublicVerifyDeliveryOptionsSocialShareOption</t>
  </si>
  <si>
    <t>PostCode</t>
  </si>
  <si>
    <t>400097</t>
  </si>
  <si>
    <t>Alternative post code</t>
  </si>
  <si>
    <t>111111</t>
  </si>
  <si>
    <t>9</t>
  </si>
  <si>
    <t>WOMEN</t>
  </si>
  <si>
    <t>PublicProductRelatedFunctionalValidationPart</t>
  </si>
  <si>
    <t>10</t>
  </si>
  <si>
    <t>VerifySizeGuideAndCalculateSizeFunctionality</t>
  </si>
  <si>
    <t>PrivateVerifyExpressStorePickupDeliveryOptions</t>
  </si>
  <si>
    <t>11</t>
  </si>
  <si>
    <t>12</t>
  </si>
  <si>
    <t>VerifyQuickBuyAddToBagFunctionality</t>
  </si>
  <si>
    <t>PrivateAddRemoveProductFromWishlist</t>
  </si>
  <si>
    <t>Change Password</t>
  </si>
  <si>
    <t>New Password</t>
  </si>
  <si>
    <t>Confirm New Password</t>
  </si>
  <si>
    <t>SS_PLP_Verify_ProductType_Filter_Functionality</t>
  </si>
  <si>
    <t>Kurtas</t>
  </si>
  <si>
    <t>Cotton Wool</t>
  </si>
  <si>
    <t>SS_PLP_Verify_PrimaryFilter_DropDown_Functionality</t>
  </si>
  <si>
    <t>brands</t>
  </si>
  <si>
    <t>Offers</t>
  </si>
  <si>
    <t>Size</t>
  </si>
  <si>
    <t>Colors</t>
  </si>
  <si>
    <t>Delivery Type</t>
  </si>
  <si>
    <t>Price</t>
  </si>
  <si>
    <t>SS_PLP_Verify_SubCategory_Filter_Functionality</t>
  </si>
  <si>
    <t>Casual Shirts</t>
  </si>
  <si>
    <t>PromoCode</t>
  </si>
  <si>
    <t>InValidPromo code</t>
  </si>
  <si>
    <t>Voucher Success message</t>
  </si>
  <si>
    <t>PrivateVerifyCartPageDefaultFunctionality</t>
  </si>
  <si>
    <t>PrivateVerifyCartPageApplyCouponFunctionality</t>
  </si>
  <si>
    <t>MC12</t>
  </si>
  <si>
    <t>MC13</t>
  </si>
  <si>
    <t>Voucher applied successfully!</t>
  </si>
  <si>
    <t>PrivateVerifyCartPageFromYourWishlistFunctionality</t>
  </si>
  <si>
    <t>PrivateVerifyCartPageMoveToWishlistFunctionality</t>
  </si>
  <si>
    <t>PrivateVerifyCartPageRemoveFromWishlistFunctionality</t>
  </si>
  <si>
    <t>PrivateVerifyUpdateCartGiftMessageDeliveryPincodeRemoveCartItemFunctionality</t>
  </si>
  <si>
    <t>PublicVerifyCartPageDefaultFunctionality</t>
  </si>
  <si>
    <t>PublicVerifyDefaultStorePickupFunctionality</t>
  </si>
  <si>
    <t>PublicVerifyFooterDownLoadAppFollowUs</t>
  </si>
  <si>
    <t>PublicVerifyPincodeNavigationFromPdpToCheckoutPage</t>
  </si>
  <si>
    <t>PublicVerifyPincodePopulatedFromPdpToCartPageAndChangePincode</t>
  </si>
  <si>
    <t>PublicVerifyStoreSelectedFromPdpToCheckoutPage</t>
  </si>
  <si>
    <t>13</t>
  </si>
  <si>
    <t>PublicVerifyCartPageContinueShopping_Functionality</t>
  </si>
  <si>
    <t>SS_PLP_Verify_PrimaryFilter_Select_Brand_Functionality</t>
  </si>
  <si>
    <t>CELIO</t>
  </si>
  <si>
    <t>SS_PLP_Verify_PrimaryFilter_Select_Color_Functionality</t>
  </si>
  <si>
    <t>orange</t>
  </si>
  <si>
    <t>SS_PLP_Verify_PrimaryFilter_Select_Price_Functionality</t>
  </si>
  <si>
    <t>1001-2000</t>
  </si>
  <si>
    <t>SS_PLP_Verify_PrimaryFilter_Select_Size_Functionality</t>
  </si>
  <si>
    <t>SS_PLP_Verify_PromotionImageTest</t>
  </si>
  <si>
    <t>PLP_AddRemoveProductFromWishlist</t>
  </si>
  <si>
    <t>Recipent Name</t>
  </si>
  <si>
    <t>Sender</t>
  </si>
  <si>
    <t>PostCode1</t>
  </si>
  <si>
    <t>Dear Kattappa</t>
  </si>
  <si>
    <t>Hello</t>
  </si>
  <si>
    <t>stuohcet</t>
  </si>
  <si>
    <t>SerachTerm</t>
  </si>
  <si>
    <t>CheckOutAlreadyLoginUserOrderUsingCod</t>
  </si>
  <si>
    <t>T-Shirts</t>
  </si>
  <si>
    <t>Redeem Amount</t>
  </si>
  <si>
    <t>EGV Card Number/GiftCard</t>
  </si>
  <si>
    <t>EGV/Gift Card Pin</t>
  </si>
  <si>
    <t>5105105105105100</t>
  </si>
  <si>
    <t>123445</t>
  </si>
  <si>
    <t>Bank</t>
  </si>
  <si>
    <t>CheckOutAlreadyLoginUserOrderUsingEGV</t>
  </si>
  <si>
    <t>CheckoutAddNewAddressToNavigateTillPaymentPage</t>
  </si>
  <si>
    <t>CheckoutCouponCodeFunctionality</t>
  </si>
  <si>
    <t>CheckoutLoginAtCheckoutToNavigateToPaymentPage</t>
  </si>
  <si>
    <t>CheckoutPickupStoreOrderUsingEGV</t>
  </si>
  <si>
    <t>CheckoutVerifyCreditCardScenario</t>
  </si>
  <si>
    <t>CheckoutVerifyDebitCardScenario</t>
  </si>
  <si>
    <t>CheckOutVerifyEGVFunctionality</t>
  </si>
  <si>
    <t>CheckOutVerifyGiftCardFunctionality</t>
  </si>
  <si>
    <t>CheckoutPrivateVerifyHappyPathCheckOut</t>
  </si>
  <si>
    <t>First Name</t>
  </si>
  <si>
    <t>Last Name</t>
  </si>
  <si>
    <t>Mobile number</t>
  </si>
  <si>
    <t>PinCode</t>
  </si>
  <si>
    <t>Address</t>
  </si>
  <si>
    <t>Sample</t>
  </si>
  <si>
    <t>Jangoan</t>
  </si>
  <si>
    <t>CVV</t>
  </si>
  <si>
    <t>NameOnCard</t>
  </si>
  <si>
    <t>Card Number</t>
  </si>
  <si>
    <t>CardDate</t>
  </si>
  <si>
    <t>Wallet</t>
  </si>
  <si>
    <t>234</t>
  </si>
  <si>
    <t>Citibank</t>
  </si>
  <si>
    <t>Amex</t>
  </si>
  <si>
    <t>CheckOutAlreadyLoginUserOrderUsingNetBanking</t>
  </si>
  <si>
    <t>HDFC Bank</t>
  </si>
  <si>
    <t>02,2022</t>
  </si>
  <si>
    <t>SS_CheckOut_Private_Verify_NetBanking_Functionality</t>
  </si>
  <si>
    <t>HDFC</t>
  </si>
  <si>
    <t>SS_CheckOut_Private_Verify_Signout_Flow_And_Logo</t>
  </si>
  <si>
    <t>SS_CheckOut_Private_Verify_Wallets_Functionality</t>
  </si>
  <si>
    <t>SS_Checkout_Public_Verify_Credit_Card_Scenario</t>
  </si>
  <si>
    <t>Test</t>
  </si>
  <si>
    <t>SS_Checkout_Public_Verify_Debit_Card_Scenario</t>
  </si>
  <si>
    <t>SS_Checkout_Public_Verify_Direct_Checkout_From_MiniCart</t>
  </si>
  <si>
    <t>SS_CheckOut_Public_Verify_EGV_Functionality</t>
  </si>
  <si>
    <t>SS_Checkout_Public_Verify_Error_Message_For_Empty_Delivery_Address</t>
  </si>
  <si>
    <t>SS_CheckOut_Public_Verify_GiftCard_Functionality</t>
  </si>
  <si>
    <t>SS_Checkout_Public_Verify_Happy_Path_CheckOut</t>
  </si>
  <si>
    <t>SS_CheckOut_Public_Verify_NetBanking_Functionality</t>
  </si>
  <si>
    <t>jiomoneyWallet</t>
  </si>
  <si>
    <t>24</t>
  </si>
  <si>
    <t>25</t>
  </si>
  <si>
    <t>26</t>
  </si>
  <si>
    <t>PublicVerifyStorePickupHappyPathCheckOutTest</t>
  </si>
  <si>
    <t>CheckOutVerifyGuestUserFunctionalityTest</t>
  </si>
  <si>
    <t>CheckoutVerifySignUpFunctionalityTest</t>
  </si>
  <si>
    <t>L1 Category</t>
  </si>
  <si>
    <t>L2 Category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</si>
  <si>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</si>
  <si>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</si>
  <si>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</si>
  <si>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</si>
  <si>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</si>
  <si>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</si>
  <si>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</si>
  <si>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</si>
  <si>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</si>
  <si>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</si>
  <si>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27</t>
  </si>
  <si>
    <t>tester@123</t>
  </si>
  <si>
    <t>Test QA</t>
  </si>
  <si>
    <t>Test Cases Mapping</t>
  </si>
  <si>
    <t>Landing Page Title</t>
  </si>
  <si>
    <t>400087</t>
  </si>
  <si>
    <t>TEST_CASE_NAME</t>
  </si>
  <si>
    <t>FirstName</t>
  </si>
  <si>
    <t>LastName</t>
  </si>
  <si>
    <t>PhoneNumber</t>
  </si>
  <si>
    <t>LAND_MARK</t>
  </si>
  <si>
    <t>Profile Page Address</t>
  </si>
  <si>
    <t>tester</t>
  </si>
  <si>
    <t>7890224241</t>
  </si>
  <si>
    <t>RnPeta</t>
  </si>
  <si>
    <t>Nellore</t>
  </si>
  <si>
    <t>524001</t>
  </si>
  <si>
    <t>lp-myssmyway-whatsapp | Shoppers Stop</t>
  </si>
  <si>
    <t>ChatNow Title</t>
  </si>
  <si>
    <t>First Citzen | Shoppers Stop</t>
  </si>
  <si>
    <t>FirstCitizen Title</t>
  </si>
  <si>
    <t>My Shoppers Stop | Shoppers Stop</t>
  </si>
  <si>
    <t>My Profile Title</t>
  </si>
  <si>
    <t>My Wallet Title</t>
  </si>
  <si>
    <t>My Orders Title</t>
  </si>
  <si>
    <t>Order History | Shoppers Stop</t>
  </si>
  <si>
    <t>Reviews &amp;amp; Ratings | Shoppers Stop</t>
  </si>
  <si>
    <t>My Review Title</t>
  </si>
  <si>
    <t>End of Season Sale Online - Grab upto 50% on All Products | Shoppers Stop</t>
  </si>
  <si>
    <t>My Offers Title</t>
  </si>
  <si>
    <t>My StyleHub Title</t>
  </si>
  <si>
    <t>Personal Shopper Service by Shoppers Stop | Shoppers Stop</t>
  </si>
  <si>
    <t>Personal Shopperstop Title</t>
  </si>
  <si>
    <t>PLP_Verify_BreadCrumb</t>
  </si>
  <si>
    <t>PLP_Verify_ProductCount</t>
  </si>
  <si>
    <t>PLP_Verify_List_AND_GridView</t>
  </si>
  <si>
    <t>PLPLoadMoreLinkTest</t>
  </si>
  <si>
    <t>MOBILE_NUMBER</t>
  </si>
  <si>
    <t>9098867656</t>
  </si>
  <si>
    <t>uat</t>
  </si>
  <si>
    <t>Men shirts</t>
  </si>
  <si>
    <t>Kurtis</t>
  </si>
  <si>
    <t>A20JAN073KRSHA</t>
  </si>
  <si>
    <t>HomePageMultipleKeywordSearchFunctionality</t>
  </si>
  <si>
    <t>HomePageProductCodeSearchFunctionality</t>
  </si>
  <si>
    <t>Personal shopper booking</t>
  </si>
  <si>
    <t>Mobile No</t>
  </si>
  <si>
    <t>Sravya k</t>
  </si>
  <si>
    <t>techoutsqa@gmail.com</t>
  </si>
  <si>
    <t>DISCOVER</t>
  </si>
  <si>
    <t>9789456123</t>
  </si>
  <si>
    <t>SS_Checkout_Verify_All_Payment_Options_And_Its_Attributes</t>
  </si>
  <si>
    <t>msiteauto3@gmail.com</t>
  </si>
  <si>
    <t>techouts@23</t>
  </si>
  <si>
    <t>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</si>
</sst>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PTSans-bold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4" fillId="0" borderId="0"/>
  </cellStyleXfs>
  <cellXfs count="101">
    <xf numFmtId="0" fontId="0" fillId="0" borderId="0" xfId="0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1" xfId="0" quotePrefix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49" fontId="1" fillId="3" borderId="1" xfId="0" applyNumberFormat="1" applyFont="1" applyFill="1" applyBorder="1"/>
    <xf numFmtId="49" fontId="7" fillId="2" borderId="1" xfId="0" applyNumberFormat="1" applyFont="1" applyFill="1" applyBorder="1"/>
    <xf numFmtId="49" fontId="0" fillId="0" borderId="1" xfId="0" applyNumberFormat="1" applyFill="1" applyBorder="1"/>
    <xf numFmtId="0" fontId="0" fillId="0" borderId="4" xfId="0" applyBorder="1"/>
    <xf numFmtId="49" fontId="0" fillId="0" borderId="1" xfId="0" applyNumberFormat="1" applyFill="1" applyBorder="1" applyAlignment="1">
      <alignment wrapText="1"/>
    </xf>
    <xf numFmtId="49" fontId="4" fillId="0" borderId="1" xfId="0" applyNumberFormat="1" applyFont="1" applyBorder="1"/>
    <xf numFmtId="0" fontId="0" fillId="0" borderId="1" xfId="0" applyFill="1" applyBorder="1"/>
    <xf numFmtId="49" fontId="0" fillId="0" borderId="4" xfId="0" applyNumberFormat="1" applyBorder="1"/>
    <xf numFmtId="0" fontId="0" fillId="0" borderId="1" xfId="0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Fill="1" applyBorder="1" applyAlignment="1">
      <alignment horizontal="left" vertical="top" wrapText="1"/>
    </xf>
    <xf numFmtId="49" fontId="0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quotePrefix="1" applyBorder="1"/>
    <xf numFmtId="0" fontId="9" fillId="0" borderId="1" xfId="0" applyFont="1" applyBorder="1" applyAlignment="1">
      <alignment horizontal="left" vertical="top" wrapText="1"/>
    </xf>
    <xf numFmtId="49" fontId="2" fillId="0" borderId="1" xfId="1" applyNumberFormat="1" applyFill="1" applyBorder="1" applyAlignment="1">
      <alignment horizontal="left" vertical="top" wrapText="1"/>
    </xf>
    <xf numFmtId="0" fontId="13" fillId="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0" xfId="0" quotePrefix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0" fillId="0" borderId="0" xfId="0" applyNumberFormat="1" applyBorder="1"/>
    <xf numFmtId="49" fontId="0" fillId="0" borderId="0" xfId="0" applyNumberForma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49" fontId="0" fillId="0" borderId="0" xfId="0" quotePrefix="1" applyNumberForma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0" fillId="0" borderId="0" xfId="0" applyFont="1" applyBorder="1" applyAlignment="1">
      <alignment horizontal="left" vertical="top" wrapText="1"/>
    </xf>
    <xf numFmtId="0" fontId="0" fillId="0" borderId="0" xfId="0" applyBorder="1"/>
    <xf numFmtId="0" fontId="8" fillId="0" borderId="0" xfId="0" applyFont="1" applyFill="1" applyBorder="1" applyAlignment="1">
      <alignment horizontal="left" vertical="top" wrapText="1"/>
    </xf>
    <xf numFmtId="49" fontId="3" fillId="0" borderId="0" xfId="1" applyNumberFormat="1" applyFont="1" applyBorder="1"/>
    <xf numFmtId="0" fontId="3" fillId="0" borderId="0" xfId="1" applyFont="1" applyBorder="1"/>
    <xf numFmtId="0" fontId="8" fillId="0" borderId="0" xfId="0" applyFon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49" fontId="0" fillId="0" borderId="0" xfId="0" quotePrefix="1" applyNumberForma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 wrapText="1"/>
    </xf>
    <xf numFmtId="0" fontId="0" fillId="0" borderId="0" xfId="0" quotePrefix="1" applyBorder="1" applyAlignment="1">
      <alignment wrapText="1"/>
    </xf>
    <xf numFmtId="49" fontId="0" fillId="0" borderId="0" xfId="0" quotePrefix="1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2" fillId="0" borderId="1" xfId="0" quotePrefix="1" applyFont="1" applyBorder="1" applyAlignment="1">
      <alignment horizontal="left" vertical="top" wrapText="1"/>
    </xf>
    <xf numFmtId="0" fontId="0" fillId="0" borderId="1" xfId="0" quotePrefix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5" fillId="4" borderId="1" xfId="0" applyFont="1" applyFill="1" applyBorder="1" applyAlignment="1">
      <alignment horizontal="left" vertical="top"/>
    </xf>
    <xf numFmtId="0" fontId="0" fillId="0" borderId="3" xfId="0" quotePrefix="1" applyFill="1" applyBorder="1" applyAlignment="1">
      <alignment horizontal="left" vertical="top" wrapText="1"/>
    </xf>
    <xf numFmtId="49" fontId="0" fillId="0" borderId="0" xfId="0" applyNumberFormat="1" applyFill="1" applyBorder="1"/>
    <xf numFmtId="49" fontId="0" fillId="0" borderId="5" xfId="0" applyNumberFormat="1" applyBorder="1"/>
    <xf numFmtId="49" fontId="0" fillId="0" borderId="5" xfId="0" applyNumberFormat="1" applyBorder="1" applyAlignment="1">
      <alignment horizontal="left" vertical="top" wrapText="1"/>
    </xf>
    <xf numFmtId="49" fontId="0" fillId="0" borderId="5" xfId="0" quotePrefix="1" applyNumberFormat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4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0" borderId="0" xfId="1"/>
    <xf numFmtId="0" fontId="4" fillId="0" borderId="0" xfId="0" applyFont="1"/>
    <xf numFmtId="0" fontId="13" fillId="5" borderId="0" xfId="0" applyFont="1" applyFill="1"/>
    <xf numFmtId="0" fontId="6" fillId="0" borderId="0" xfId="0" applyFont="1"/>
    <xf numFmtId="0" fontId="2" fillId="0" borderId="1" xfId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choutsq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siteauto3@gmail.com" TargetMode="External"/><Relationship Id="rId2" Type="http://schemas.openxmlformats.org/officeDocument/2006/relationships/hyperlink" Target="mailto:1993@svsc" TargetMode="External"/><Relationship Id="rId1" Type="http://schemas.openxmlformats.org/officeDocument/2006/relationships/hyperlink" Target="mailto:1993@svsc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chouts@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uat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6"/>
  <sheetViews>
    <sheetView tabSelected="1" workbookViewId="0">
      <selection activeCell="F1" sqref="F1"/>
    </sheetView>
  </sheetViews>
  <sheetFormatPr defaultRowHeight="14.5"/>
  <cols>
    <col min="1" max="1" width="5" bestFit="1" customWidth="1" collapsed="1"/>
    <col min="2" max="2" width="28.26953125" style="4" customWidth="1" collapsed="1"/>
    <col min="3" max="3" width="51.1796875" customWidth="1" collapsed="1"/>
    <col min="4" max="4" width="12.453125" bestFit="1" customWidth="1" collapsed="1"/>
    <col min="5" max="5" width="17.7265625" customWidth="1" collapsed="1"/>
    <col min="6" max="6" width="10" customWidth="1" collapsed="1"/>
    <col min="7" max="7" width="15.26953125" bestFit="1" customWidth="1" collapsed="1"/>
    <col min="8" max="8" width="11.7265625" customWidth="1" collapsed="1"/>
    <col min="9" max="9" width="21.54296875" customWidth="1" collapsed="1"/>
    <col min="11" max="11" width="13" customWidth="1" collapsed="1"/>
    <col min="12" max="12" width="34.453125" customWidth="1" collapsed="1"/>
    <col min="13" max="13" width="44.26953125" customWidth="1" collapsed="1"/>
    <col min="14" max="14" width="45.1796875" customWidth="1" collapsed="1"/>
    <col min="15" max="15" width="45" customWidth="1" collapsed="1"/>
    <col min="16" max="16" width="41.453125" customWidth="1" collapsed="1"/>
    <col min="17" max="17" width="47.453125" customWidth="1" collapsed="1"/>
    <col min="18" max="18" width="23" customWidth="1" collapsed="1"/>
    <col min="19" max="19" width="15.1796875" bestFit="1" customWidth="1" collapsed="1"/>
    <col min="20" max="20" width="14.1796875" bestFit="1" customWidth="1" collapsed="1"/>
    <col min="21" max="21" width="19.7265625" customWidth="1" collapsed="1"/>
    <col min="22" max="22" width="29.26953125" customWidth="1" collapsed="1"/>
    <col min="23" max="23" width="20.7265625" bestFit="1" customWidth="1" collapsed="1"/>
    <col min="24" max="24" width="30.54296875" customWidth="1" collapsed="1"/>
    <col min="25" max="25" width="25.1796875" customWidth="1" collapsed="1"/>
    <col min="26" max="26" width="25.54296875" customWidth="1" collapsed="1"/>
    <col min="27" max="27" width="19.7265625" customWidth="1" collapsed="1"/>
    <col min="28" max="28" width="41.7265625" customWidth="1" collapsed="1"/>
    <col min="29" max="29" width="29" customWidth="1" collapsed="1"/>
    <col min="30" max="30" width="25.7265625" customWidth="1" collapsed="1"/>
    <col min="31" max="31" width="26" customWidth="1" collapsed="1"/>
    <col min="32" max="32" width="26.7265625" customWidth="1" collapsed="1"/>
    <col min="33" max="33" width="40.26953125" customWidth="1" collapsed="1"/>
    <col min="34" max="34" width="26.54296875" customWidth="1" collapsed="1"/>
    <col min="35" max="35" width="21.26953125" customWidth="1" collapsed="1"/>
    <col min="36" max="36" width="28.1796875" customWidth="1" collapsed="1"/>
    <col min="37" max="37" width="25.26953125" customWidth="1" collapsed="1"/>
    <col min="38" max="38" width="18.26953125" bestFit="1" customWidth="1" collapsed="1"/>
    <col min="39" max="39" width="16.81640625" bestFit="1" customWidth="1" collapsed="1"/>
    <col min="40" max="40" width="13.7265625" bestFit="1" customWidth="1" collapsed="1"/>
    <col min="41" max="41" width="19" bestFit="1" customWidth="1" collapsed="1"/>
    <col min="42" max="42" width="16.26953125" bestFit="1" customWidth="1" collapsed="1"/>
    <col min="43" max="43" width="18.1796875" bestFit="1" customWidth="1" collapsed="1"/>
    <col min="44" max="44" width="13.26953125" bestFit="1" customWidth="1" collapsed="1"/>
    <col min="45" max="45" width="13.453125" customWidth="1" collapsed="1"/>
  </cols>
  <sheetData>
    <row r="1" spans="1:108" s="73" customFormat="1">
      <c r="A1" s="12" t="s">
        <v>0</v>
      </c>
      <c r="B1" s="26" t="s">
        <v>1</v>
      </c>
      <c r="C1" s="13" t="s">
        <v>12</v>
      </c>
      <c r="D1" s="13" t="s">
        <v>11</v>
      </c>
      <c r="E1" s="13" t="s">
        <v>14</v>
      </c>
      <c r="F1" s="13" t="s">
        <v>355</v>
      </c>
      <c r="G1" s="13" t="s">
        <v>16</v>
      </c>
      <c r="H1" s="67" t="s">
        <v>13</v>
      </c>
      <c r="I1" s="67" t="s">
        <v>304</v>
      </c>
      <c r="J1" s="48"/>
      <c r="K1" s="48"/>
      <c r="L1" s="48"/>
      <c r="M1" s="48"/>
      <c r="N1" s="48"/>
      <c r="O1" s="70"/>
      <c r="P1" s="70"/>
      <c r="Q1" s="70"/>
      <c r="R1" s="70"/>
      <c r="S1" s="70"/>
      <c r="T1" s="70"/>
      <c r="U1" s="70"/>
      <c r="V1" s="71"/>
      <c r="W1" s="71"/>
      <c r="X1" s="71"/>
      <c r="Y1" s="71"/>
      <c r="Z1" s="70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</row>
    <row r="2" spans="1:108" s="52" customFormat="1" ht="29.25" customHeight="1">
      <c r="A2" s="9" t="s">
        <v>2</v>
      </c>
      <c r="B2" s="28" t="s">
        <v>17</v>
      </c>
      <c r="C2" s="74" t="s">
        <v>24</v>
      </c>
      <c r="D2" s="10"/>
      <c r="E2" s="28" t="s">
        <v>303</v>
      </c>
      <c r="F2" s="10" t="s">
        <v>20</v>
      </c>
      <c r="G2" s="28">
        <v>7890224241</v>
      </c>
      <c r="H2" s="10" t="s">
        <v>18</v>
      </c>
      <c r="I2" s="2"/>
      <c r="J2" s="48"/>
      <c r="K2" s="48"/>
      <c r="L2" s="51"/>
      <c r="M2" s="51"/>
      <c r="N2" s="50"/>
      <c r="O2" s="50"/>
      <c r="P2" s="50"/>
      <c r="Q2" s="51"/>
      <c r="R2" s="51"/>
      <c r="S2" s="50"/>
      <c r="T2" s="50"/>
      <c r="U2" s="50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</row>
    <row r="3" spans="1:108" s="52" customFormat="1" ht="24">
      <c r="A3" s="9">
        <v>2</v>
      </c>
      <c r="B3" s="28" t="s">
        <v>23</v>
      </c>
      <c r="C3" s="74" t="s">
        <v>24</v>
      </c>
      <c r="D3" s="14" t="s">
        <v>10</v>
      </c>
      <c r="E3" s="28"/>
      <c r="F3" s="28" t="s">
        <v>19</v>
      </c>
      <c r="G3" s="28">
        <v>8099194419</v>
      </c>
      <c r="H3" s="28" t="s">
        <v>21</v>
      </c>
      <c r="I3" s="28"/>
      <c r="J3" s="51"/>
      <c r="K3" s="51"/>
      <c r="L3" s="51"/>
      <c r="M3" s="50"/>
      <c r="N3" s="50"/>
      <c r="O3" s="50"/>
      <c r="P3" s="50"/>
      <c r="Q3" s="50"/>
      <c r="R3" s="50"/>
      <c r="S3" s="51"/>
      <c r="T3" s="50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</row>
    <row r="4" spans="1:108" s="52" customFormat="1" ht="24">
      <c r="A4" s="9">
        <v>3</v>
      </c>
      <c r="B4" s="28" t="s">
        <v>114</v>
      </c>
      <c r="C4" s="74" t="s">
        <v>24</v>
      </c>
      <c r="D4" s="14" t="s">
        <v>9</v>
      </c>
      <c r="E4" s="28"/>
      <c r="F4" s="28"/>
      <c r="G4" s="28"/>
      <c r="H4" s="28"/>
      <c r="I4" s="28"/>
      <c r="J4" s="48"/>
      <c r="K4" s="48"/>
      <c r="L4" s="51"/>
      <c r="M4" s="51"/>
      <c r="N4" s="51"/>
      <c r="O4" s="50"/>
      <c r="P4" s="50"/>
      <c r="Q4" s="51"/>
      <c r="R4" s="51"/>
      <c r="S4" s="50"/>
      <c r="T4" s="50"/>
      <c r="U4" s="50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68"/>
      <c r="AM4" s="68"/>
      <c r="AN4" s="68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</row>
    <row r="5" spans="1:108" s="52" customFormat="1" ht="24">
      <c r="A5" s="9">
        <v>4</v>
      </c>
      <c r="B5" s="5" t="s">
        <v>115</v>
      </c>
      <c r="C5" s="74" t="s">
        <v>24</v>
      </c>
      <c r="D5" s="14" t="s">
        <v>116</v>
      </c>
      <c r="E5" s="28"/>
      <c r="F5" s="28"/>
      <c r="G5" s="28"/>
      <c r="H5" s="28"/>
      <c r="I5" s="28"/>
      <c r="J5" s="48"/>
      <c r="K5" s="48"/>
      <c r="L5" s="51"/>
      <c r="M5" s="51"/>
      <c r="N5" s="51"/>
      <c r="O5" s="50"/>
      <c r="P5" s="50"/>
      <c r="Q5" s="51"/>
      <c r="R5" s="51"/>
      <c r="S5" s="50"/>
      <c r="T5" s="50"/>
      <c r="U5" s="50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M5" s="68"/>
      <c r="AN5" s="68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</row>
    <row r="6" spans="1:108" s="52" customFormat="1" ht="24">
      <c r="A6" s="9">
        <v>5</v>
      </c>
      <c r="B6" s="5" t="s">
        <v>117</v>
      </c>
      <c r="C6" s="74" t="s">
        <v>24</v>
      </c>
      <c r="D6" s="14" t="s">
        <v>118</v>
      </c>
      <c r="E6" s="28"/>
      <c r="F6" s="28"/>
      <c r="G6" s="28"/>
      <c r="H6" s="28"/>
      <c r="I6" s="28"/>
      <c r="J6" s="50"/>
      <c r="K6" s="50"/>
      <c r="L6" s="51"/>
      <c r="M6" s="50"/>
      <c r="N6" s="50"/>
      <c r="O6" s="50"/>
      <c r="P6" s="50"/>
      <c r="Q6" s="50"/>
      <c r="R6" s="50"/>
      <c r="S6" s="46"/>
      <c r="T6" s="50"/>
      <c r="U6" s="69"/>
      <c r="V6" s="51"/>
      <c r="W6" s="51"/>
      <c r="X6" s="51"/>
      <c r="Y6" s="51"/>
      <c r="Z6" s="54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</row>
    <row r="7" spans="1:108" s="52" customFormat="1">
      <c r="A7" s="44"/>
      <c r="B7" s="45"/>
      <c r="C7" s="51"/>
      <c r="D7" s="44"/>
      <c r="E7" s="45"/>
      <c r="F7" s="51"/>
      <c r="G7" s="44"/>
      <c r="H7" s="45"/>
      <c r="I7" s="51"/>
      <c r="J7" s="48"/>
      <c r="K7" s="49"/>
      <c r="L7" s="44"/>
      <c r="M7" s="45"/>
      <c r="N7" s="51"/>
      <c r="O7" s="50"/>
      <c r="P7" s="50"/>
      <c r="Q7" s="51"/>
      <c r="R7" s="51"/>
      <c r="S7" s="50"/>
      <c r="T7" s="51"/>
      <c r="U7" s="50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</row>
    <row r="8" spans="1:108" s="52" customFormat="1">
      <c r="A8" s="44"/>
      <c r="B8" s="45"/>
      <c r="C8" s="51"/>
      <c r="D8" s="46"/>
      <c r="E8" s="47"/>
      <c r="F8" s="47"/>
      <c r="G8" s="47"/>
      <c r="H8" s="47"/>
      <c r="I8" s="47"/>
      <c r="J8" s="48"/>
      <c r="K8" s="49"/>
      <c r="L8" s="47"/>
      <c r="M8" s="50"/>
      <c r="N8" s="50"/>
      <c r="O8" s="50"/>
      <c r="P8" s="50"/>
      <c r="Q8" s="51"/>
      <c r="R8" s="51"/>
      <c r="S8" s="50"/>
      <c r="T8" s="50"/>
      <c r="U8" s="50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</row>
    <row r="9" spans="1:108" s="54" customFormat="1">
      <c r="A9" s="44"/>
      <c r="B9" s="51"/>
      <c r="C9" s="51"/>
      <c r="D9" s="46"/>
      <c r="E9" s="51"/>
      <c r="F9" s="51"/>
      <c r="G9" s="51"/>
      <c r="H9" s="51"/>
      <c r="I9" s="51"/>
      <c r="J9" s="48"/>
      <c r="K9" s="47"/>
      <c r="L9" s="47"/>
      <c r="M9" s="50"/>
      <c r="N9" s="50"/>
      <c r="O9" s="53"/>
      <c r="P9" s="51"/>
      <c r="Q9" s="51"/>
      <c r="R9" s="51"/>
      <c r="S9" s="50"/>
      <c r="T9" s="50"/>
      <c r="U9" s="50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0"/>
      <c r="AM9" s="50"/>
      <c r="AN9" s="50"/>
      <c r="AO9" s="50"/>
      <c r="AP9" s="51"/>
      <c r="AQ9" s="51"/>
      <c r="AR9" s="51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 s="54" customFormat="1">
      <c r="A10" s="44"/>
      <c r="B10" s="51"/>
      <c r="C10" s="51"/>
      <c r="D10" s="46"/>
      <c r="E10" s="51"/>
      <c r="F10" s="51"/>
      <c r="G10" s="51"/>
      <c r="H10" s="51"/>
      <c r="I10" s="51"/>
      <c r="J10" s="48"/>
      <c r="K10" s="48"/>
      <c r="L10" s="51"/>
      <c r="M10" s="50"/>
      <c r="N10" s="50"/>
      <c r="O10" s="51"/>
      <c r="P10" s="51"/>
      <c r="Q10" s="51"/>
      <c r="R10" s="51"/>
      <c r="S10" s="50"/>
      <c r="T10" s="50"/>
      <c r="U10" s="50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0"/>
      <c r="AM10" s="50"/>
      <c r="AN10" s="50"/>
      <c r="AO10" s="50"/>
      <c r="AP10" s="51"/>
      <c r="AQ10" s="51"/>
      <c r="AR10" s="51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 s="54" customFormat="1">
      <c r="A11" s="44"/>
      <c r="B11" s="51"/>
      <c r="C11" s="51"/>
      <c r="D11" s="46"/>
      <c r="E11" s="51"/>
      <c r="F11" s="51"/>
      <c r="G11" s="51"/>
      <c r="H11" s="51"/>
      <c r="I11" s="51"/>
      <c r="J11" s="47"/>
      <c r="K11" s="47"/>
      <c r="L11" s="51"/>
      <c r="M11" s="51"/>
      <c r="N11" s="52"/>
      <c r="O11" s="51"/>
      <c r="P11" s="51"/>
      <c r="Q11" s="51"/>
      <c r="R11" s="51"/>
      <c r="S11" s="50"/>
      <c r="T11" s="50"/>
      <c r="U11" s="50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0"/>
      <c r="AM11" s="50"/>
      <c r="AN11" s="50"/>
      <c r="AO11" s="50"/>
      <c r="AP11" s="51"/>
      <c r="AQ11" s="51"/>
      <c r="AR11" s="51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 s="54" customFormat="1">
      <c r="A12" s="50"/>
      <c r="B12" s="55"/>
      <c r="C12" s="51"/>
      <c r="D12" s="46"/>
      <c r="E12" s="50"/>
      <c r="F12" s="50"/>
      <c r="G12" s="50"/>
      <c r="H12" s="50"/>
      <c r="I12" s="50"/>
      <c r="J12" s="47"/>
      <c r="K12" s="50"/>
      <c r="L12" s="50"/>
      <c r="M12" s="50"/>
      <c r="N12" s="50"/>
      <c r="O12" s="50"/>
      <c r="P12" s="50"/>
      <c r="Q12" s="50"/>
      <c r="R12" s="50"/>
      <c r="S12" s="56"/>
      <c r="T12" s="50"/>
      <c r="U12" s="50"/>
      <c r="X12" s="57"/>
      <c r="Y12" s="57"/>
      <c r="AB12" s="50"/>
      <c r="AC12" s="50"/>
      <c r="AD12" s="51"/>
      <c r="AE12" s="51"/>
      <c r="AF12" s="51"/>
      <c r="AG12" s="51"/>
      <c r="AH12" s="51"/>
      <c r="AI12" s="51"/>
      <c r="AJ12" s="51"/>
      <c r="AK12" s="51"/>
      <c r="AL12" s="50"/>
      <c r="AM12" s="50"/>
      <c r="AN12" s="50"/>
      <c r="AO12" s="50"/>
      <c r="AP12" s="51"/>
      <c r="AQ12" s="51"/>
      <c r="AR12" s="51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 s="54" customFormat="1">
      <c r="A13" s="48"/>
      <c r="B13" s="58"/>
      <c r="C13" s="52"/>
      <c r="D13" s="46"/>
      <c r="E13" s="50"/>
      <c r="F13" s="50"/>
      <c r="G13" s="52"/>
      <c r="H13" s="52"/>
      <c r="I13" s="50"/>
      <c r="J13" s="59"/>
      <c r="K13" s="59"/>
      <c r="L13" s="50"/>
      <c r="M13" s="52"/>
      <c r="N13" s="52"/>
      <c r="O13" s="50"/>
      <c r="P13" s="50"/>
      <c r="Q13" s="50"/>
      <c r="R13" s="50"/>
      <c r="S13" s="60"/>
      <c r="T13" s="50"/>
      <c r="U13" s="50"/>
      <c r="W13" s="52"/>
      <c r="X13" s="57"/>
      <c r="Y13" s="57"/>
      <c r="AA13" s="51"/>
      <c r="AB13" s="52"/>
      <c r="AC13" s="51"/>
      <c r="AD13" s="61"/>
      <c r="AE13" s="52"/>
      <c r="AF13" s="62"/>
      <c r="AG13" s="57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 s="54" customFormat="1">
      <c r="A14" s="50"/>
      <c r="B14" s="55"/>
      <c r="C14" s="51"/>
      <c r="D14" s="46"/>
      <c r="E14" s="50"/>
      <c r="F14" s="51"/>
      <c r="G14" s="50"/>
      <c r="H14" s="50"/>
      <c r="I14" s="50"/>
      <c r="J14" s="50"/>
      <c r="K14" s="50"/>
      <c r="L14" s="50"/>
      <c r="M14" s="63"/>
      <c r="N14" s="50"/>
      <c r="O14" s="50"/>
      <c r="P14" s="50"/>
      <c r="Q14" s="51"/>
      <c r="R14" s="51"/>
      <c r="S14" s="50"/>
      <c r="T14" s="50"/>
      <c r="U14" s="50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0"/>
      <c r="AM14" s="50"/>
      <c r="AN14" s="50"/>
      <c r="AO14" s="50"/>
      <c r="AP14" s="51"/>
      <c r="AQ14" s="51"/>
      <c r="AR14" s="51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 s="54" customFormat="1">
      <c r="A15" s="50"/>
      <c r="B15" s="51"/>
      <c r="C15" s="51"/>
      <c r="D15" s="46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1"/>
      <c r="R15" s="51"/>
      <c r="S15" s="50"/>
      <c r="T15" s="50"/>
      <c r="U15" s="50"/>
      <c r="V15" s="51"/>
      <c r="W15" s="51"/>
      <c r="X15" s="51"/>
      <c r="Y15" s="51"/>
      <c r="Z15" s="51"/>
      <c r="AA15" s="51"/>
      <c r="AB15" s="51"/>
      <c r="AC15" s="51"/>
      <c r="AD15" s="49"/>
      <c r="AE15" s="51"/>
      <c r="AF15" s="51"/>
      <c r="AG15" s="51"/>
      <c r="AH15" s="50"/>
      <c r="AI15" s="50"/>
      <c r="AJ15" s="50"/>
      <c r="AK15" s="50"/>
      <c r="AL15" s="50"/>
      <c r="AM15" s="50"/>
      <c r="AN15" s="50"/>
      <c r="AO15" s="50"/>
      <c r="AP15" s="51"/>
      <c r="AQ15" s="51"/>
      <c r="AR15" s="51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 s="54" customFormat="1">
      <c r="A16" s="64"/>
      <c r="B16" s="51"/>
      <c r="C16" s="51"/>
      <c r="D16" s="50"/>
      <c r="E16" s="50"/>
      <c r="F16" s="50"/>
      <c r="G16" s="50"/>
      <c r="H16" s="50"/>
      <c r="I16" s="50"/>
      <c r="J16" s="50"/>
      <c r="K16" s="64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65"/>
      <c r="AE16" s="50"/>
      <c r="AF16" s="50"/>
      <c r="AG16" s="50"/>
      <c r="AH16" s="50"/>
      <c r="AI16" s="50"/>
      <c r="AJ16" s="50"/>
      <c r="AK16" s="50"/>
      <c r="AL16" s="66"/>
      <c r="AM16" s="50"/>
      <c r="AN16" s="50"/>
      <c r="AO16" s="66"/>
      <c r="AP16" s="51"/>
      <c r="AQ16" s="51"/>
      <c r="AR16" s="51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 s="54" customFormat="1">
      <c r="A17" s="64"/>
      <c r="B17" s="51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66"/>
      <c r="AQ17" s="66"/>
      <c r="AR17" s="66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 s="54" customFormat="1">
      <c r="A18" s="65"/>
      <c r="B18" s="51"/>
      <c r="C18" s="51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 s="54" customFormat="1">
      <c r="A19" s="50"/>
      <c r="B19" s="51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 s="54" customFormat="1">
      <c r="A20" s="50"/>
      <c r="B20" s="51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 s="54" customFormat="1">
      <c r="A21" s="50"/>
      <c r="B21" s="51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 s="54" customFormat="1">
      <c r="A22" s="50"/>
      <c r="B22" s="51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 s="54" customFormat="1">
      <c r="A23" s="50"/>
      <c r="B23" s="51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 s="54" customFormat="1">
      <c r="A24" s="50"/>
      <c r="B24" s="51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 s="54" customFormat="1">
      <c r="A25" s="50"/>
      <c r="B25" s="5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 s="54" customFormat="1">
      <c r="A26" s="50"/>
      <c r="B26" s="51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 s="54" customFormat="1">
      <c r="A27" s="50"/>
      <c r="B27" s="51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 s="54" customFormat="1">
      <c r="A28" s="50"/>
      <c r="B28" s="51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 s="54" customFormat="1">
      <c r="A29" s="50"/>
      <c r="B29" s="51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 s="54" customFormat="1">
      <c r="A30" s="50"/>
      <c r="B30" s="51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 s="54" customFormat="1">
      <c r="A31" s="50"/>
      <c r="B31" s="51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 s="54" customFormat="1">
      <c r="A32" s="50"/>
      <c r="B32" s="51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 s="54" customFormat="1">
      <c r="A33" s="50"/>
      <c r="B33" s="51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 s="54" customFormat="1">
      <c r="A34" s="50"/>
      <c r="B34" s="51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 s="54" customFormat="1">
      <c r="A35" s="50"/>
      <c r="B35" s="51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 s="54" customFormat="1">
      <c r="A36" s="50"/>
      <c r="B36" s="51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 s="54" customFormat="1">
      <c r="A37" s="50"/>
      <c r="B37" s="51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 s="54" customFormat="1">
      <c r="A38" s="50"/>
      <c r="B38" s="51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 s="54" customFormat="1">
      <c r="A39" s="50" t="s">
        <v>3</v>
      </c>
      <c r="B39" s="51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41" t="s">
        <v>3</v>
      </c>
      <c r="B40" s="42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3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</row>
    <row r="41" spans="1:108">
      <c r="A41" s="1" t="s">
        <v>3</v>
      </c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7"/>
      <c r="AE41" s="1"/>
      <c r="AF41" s="1"/>
    </row>
    <row r="42" spans="1:108">
      <c r="A42" s="1" t="s">
        <v>3</v>
      </c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7"/>
      <c r="AE42" s="1"/>
      <c r="AF42" s="1"/>
    </row>
    <row r="43" spans="1:108">
      <c r="A43" s="1" t="s">
        <v>3</v>
      </c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7"/>
      <c r="AE43" s="1"/>
      <c r="AF43" s="1"/>
    </row>
    <row r="44" spans="1:108">
      <c r="A44" s="1" t="s">
        <v>3</v>
      </c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7"/>
      <c r="AE44" s="1"/>
      <c r="AF44" s="1"/>
    </row>
    <row r="45" spans="1:108">
      <c r="A45" s="8" t="s">
        <v>3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108">
      <c r="A46" s="8" t="s">
        <v>3</v>
      </c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108">
      <c r="A47" s="8" t="s">
        <v>3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108">
      <c r="A48" s="8" t="s">
        <v>3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>
      <c r="A49" s="8" t="s">
        <v>3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>
      <c r="A50" s="8" t="s">
        <v>3</v>
      </c>
      <c r="B50" s="1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>
      <c r="A51" s="8" t="s">
        <v>3</v>
      </c>
      <c r="B51" s="1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>
      <c r="A52" s="8" t="s">
        <v>3</v>
      </c>
      <c r="B52" s="1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>
      <c r="A53" s="8" t="s">
        <v>3</v>
      </c>
      <c r="B53" s="10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>
      <c r="A54" s="8" t="s">
        <v>3</v>
      </c>
      <c r="B54" s="10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>
      <c r="A55" s="8" t="s">
        <v>3</v>
      </c>
      <c r="B55" s="10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>
      <c r="A56" s="8" t="s">
        <v>3</v>
      </c>
      <c r="B56" s="10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>
      <c r="A57" s="8" t="s">
        <v>3</v>
      </c>
      <c r="B57" s="1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>
      <c r="A58" s="8" t="s">
        <v>3</v>
      </c>
      <c r="B58" s="10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>
      <c r="A59" s="8" t="s">
        <v>3</v>
      </c>
      <c r="B59" s="10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>
      <c r="A60" s="8" t="s">
        <v>3</v>
      </c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>
      <c r="A61" s="8" t="s">
        <v>3</v>
      </c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>
      <c r="A62" s="8" t="s">
        <v>3</v>
      </c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>
      <c r="A63" s="8" t="s">
        <v>3</v>
      </c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>
      <c r="A64" s="8" t="s">
        <v>3</v>
      </c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>
      <c r="A65" s="8" t="s">
        <v>3</v>
      </c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>
      <c r="A66" s="8" t="s">
        <v>3</v>
      </c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P9" sqref="P9"/>
    </sheetView>
  </sheetViews>
  <sheetFormatPr defaultRowHeight="14.5"/>
  <cols>
    <col min="2" max="2" width="24.81640625" customWidth="1"/>
    <col min="3" max="3" width="18" customWidth="1"/>
    <col min="4" max="4" width="13.54296875" customWidth="1"/>
    <col min="5" max="5" width="15.1796875" customWidth="1"/>
    <col min="6" max="6" width="19.1796875" customWidth="1"/>
    <col min="7" max="7" width="18" customWidth="1"/>
    <col min="8" max="8" width="19.1796875" customWidth="1"/>
    <col min="9" max="9" width="39" bestFit="1" customWidth="1"/>
    <col min="10" max="10" width="26.453125" customWidth="1"/>
    <col min="11" max="11" width="37.81640625" customWidth="1"/>
    <col min="12" max="12" width="28.7265625" customWidth="1"/>
    <col min="13" max="13" width="31.1796875" customWidth="1"/>
    <col min="14" max="14" width="36.54296875" customWidth="1"/>
    <col min="15" max="15" width="54" customWidth="1"/>
    <col min="16" max="16" width="25.453125" customWidth="1"/>
    <col min="17" max="17" width="54.81640625" customWidth="1"/>
  </cols>
  <sheetData>
    <row r="1" spans="1:17" s="91" customFormat="1">
      <c r="A1" s="12" t="s">
        <v>0</v>
      </c>
      <c r="B1" s="12" t="s">
        <v>307</v>
      </c>
      <c r="C1" s="13" t="s">
        <v>308</v>
      </c>
      <c r="D1" s="90" t="s">
        <v>309</v>
      </c>
      <c r="E1" s="90" t="s">
        <v>310</v>
      </c>
      <c r="F1" s="90" t="s">
        <v>311</v>
      </c>
      <c r="G1" s="90" t="s">
        <v>73</v>
      </c>
      <c r="H1" s="90" t="s">
        <v>254</v>
      </c>
      <c r="I1" s="90" t="s">
        <v>319</v>
      </c>
      <c r="J1" s="90" t="s">
        <v>321</v>
      </c>
      <c r="K1" s="90" t="s">
        <v>323</v>
      </c>
      <c r="L1" s="90" t="s">
        <v>324</v>
      </c>
      <c r="M1" s="90" t="s">
        <v>325</v>
      </c>
      <c r="N1" s="90" t="s">
        <v>328</v>
      </c>
      <c r="O1" s="90" t="s">
        <v>330</v>
      </c>
      <c r="P1" s="90" t="s">
        <v>331</v>
      </c>
      <c r="Q1" s="90" t="s">
        <v>333</v>
      </c>
    </row>
    <row r="2" spans="1:17" s="27" customFormat="1" ht="29">
      <c r="A2" s="92" t="s">
        <v>2</v>
      </c>
      <c r="B2" s="27" t="s">
        <v>312</v>
      </c>
      <c r="C2" s="27" t="s">
        <v>256</v>
      </c>
      <c r="D2" s="27" t="s">
        <v>313</v>
      </c>
      <c r="E2" s="92" t="s">
        <v>314</v>
      </c>
      <c r="F2" s="27" t="s">
        <v>315</v>
      </c>
      <c r="G2" s="27" t="s">
        <v>316</v>
      </c>
      <c r="H2" s="92" t="s">
        <v>317</v>
      </c>
      <c r="I2" s="27" t="s">
        <v>318</v>
      </c>
      <c r="J2" s="27" t="s">
        <v>320</v>
      </c>
      <c r="K2" s="27" t="s">
        <v>322</v>
      </c>
      <c r="L2" s="27" t="s">
        <v>42</v>
      </c>
      <c r="M2" s="27" t="s">
        <v>326</v>
      </c>
      <c r="N2" s="27" t="s">
        <v>327</v>
      </c>
      <c r="O2" s="37" t="s">
        <v>329</v>
      </c>
      <c r="P2" s="27" t="s">
        <v>47</v>
      </c>
      <c r="Q2" s="27" t="s">
        <v>332</v>
      </c>
    </row>
    <row r="3" spans="1:17" s="27" customFormat="1"/>
    <row r="4" spans="1:17" s="27" customForma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8" sqref="F8"/>
    </sheetView>
  </sheetViews>
  <sheetFormatPr defaultRowHeight="14.5"/>
  <cols>
    <col min="2" max="2" width="31.1796875" customWidth="1"/>
    <col min="3" max="3" width="13.81640625" style="27" customWidth="1"/>
    <col min="4" max="4" width="12.26953125" customWidth="1"/>
    <col min="5" max="5" width="16.7265625" customWidth="1"/>
    <col min="6" max="6" width="17.7265625" customWidth="1"/>
  </cols>
  <sheetData>
    <row r="1" spans="1:6">
      <c r="A1" s="26" t="s">
        <v>0</v>
      </c>
      <c r="B1" s="26" t="s">
        <v>1</v>
      </c>
      <c r="C1" s="81" t="s">
        <v>120</v>
      </c>
      <c r="D1" s="98" t="s">
        <v>7</v>
      </c>
      <c r="E1" s="98" t="s">
        <v>15</v>
      </c>
      <c r="F1" s="98" t="s">
        <v>347</v>
      </c>
    </row>
    <row r="2" spans="1:6">
      <c r="A2">
        <v>1</v>
      </c>
      <c r="B2" s="97" t="s">
        <v>346</v>
      </c>
      <c r="C2" s="99" t="s">
        <v>350</v>
      </c>
      <c r="D2" t="s">
        <v>348</v>
      </c>
      <c r="E2" s="96" t="s">
        <v>349</v>
      </c>
      <c r="F2" s="92" t="s">
        <v>351</v>
      </c>
    </row>
  </sheetData>
  <hyperlinks>
    <hyperlink ref="E2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E2" sqref="E2"/>
    </sheetView>
  </sheetViews>
  <sheetFormatPr defaultRowHeight="14.5"/>
  <cols>
    <col min="2" max="2" width="14.7265625" bestFit="1" customWidth="1" collapsed="1"/>
    <col min="3" max="3" width="17.81640625" customWidth="1" collapsed="1"/>
    <col min="4" max="4" width="21.453125" bestFit="1" customWidth="1" collapsed="1"/>
    <col min="5" max="5" width="13.7265625" bestFit="1" customWidth="1" collapsed="1"/>
    <col min="9" max="9" width="11.1796875" customWidth="1" collapsed="1"/>
    <col min="10" max="10" width="23.81640625" customWidth="1" collapsed="1"/>
    <col min="11" max="11" width="15.26953125" customWidth="1" collapsed="1"/>
  </cols>
  <sheetData>
    <row r="1" spans="1:10">
      <c r="A1" s="15" t="s">
        <v>4</v>
      </c>
      <c r="B1" s="15" t="s">
        <v>6</v>
      </c>
      <c r="C1" s="15" t="s">
        <v>5</v>
      </c>
      <c r="D1" s="15" t="s">
        <v>7</v>
      </c>
      <c r="E1" s="15" t="s">
        <v>8</v>
      </c>
    </row>
    <row r="2" spans="1:10">
      <c r="A2" s="11" t="s">
        <v>9</v>
      </c>
      <c r="B2" s="39" t="s">
        <v>25</v>
      </c>
      <c r="C2" s="39"/>
      <c r="D2" s="96" t="s">
        <v>353</v>
      </c>
      <c r="E2" s="100" t="s">
        <v>354</v>
      </c>
    </row>
    <row r="3" spans="1:10">
      <c r="A3" s="11" t="s">
        <v>10</v>
      </c>
      <c r="B3" s="11" t="s">
        <v>26</v>
      </c>
      <c r="C3" s="11"/>
      <c r="D3" s="31" t="s">
        <v>22</v>
      </c>
      <c r="E3" s="30" t="s">
        <v>21</v>
      </c>
    </row>
    <row r="4" spans="1:10">
      <c r="A4" s="11" t="s">
        <v>116</v>
      </c>
      <c r="B4" s="11" t="s">
        <v>27</v>
      </c>
      <c r="C4" s="11"/>
      <c r="D4" s="31" t="s">
        <v>22</v>
      </c>
      <c r="E4" s="35" t="s">
        <v>119</v>
      </c>
    </row>
    <row r="5" spans="1:10">
      <c r="A5" s="11" t="s">
        <v>118</v>
      </c>
      <c r="B5" s="11" t="s">
        <v>28</v>
      </c>
      <c r="C5" s="11"/>
      <c r="D5" s="31" t="s">
        <v>22</v>
      </c>
      <c r="E5" s="35" t="s">
        <v>119</v>
      </c>
    </row>
    <row r="6" spans="1:10">
      <c r="A6" s="33"/>
      <c r="B6" s="39"/>
      <c r="C6" s="39"/>
      <c r="D6" s="21"/>
      <c r="E6" s="33"/>
    </row>
    <row r="7" spans="1:10" s="27" customFormat="1">
      <c r="A7" s="89"/>
      <c r="B7" s="87"/>
      <c r="C7" s="87"/>
      <c r="E7" s="88"/>
    </row>
    <row r="8" spans="1:10">
      <c r="A8" s="11"/>
      <c r="B8" s="11"/>
      <c r="C8" s="11"/>
      <c r="D8" s="27"/>
      <c r="E8" s="39"/>
    </row>
    <row r="9" spans="1:10">
      <c r="A9" s="11"/>
      <c r="B9" s="11"/>
      <c r="C9" s="11"/>
      <c r="D9" s="17"/>
      <c r="E9" s="30"/>
    </row>
    <row r="10" spans="1:10">
      <c r="A10" s="11"/>
      <c r="B10" s="11"/>
      <c r="C10" s="11"/>
      <c r="D10" s="16"/>
      <c r="E10" s="30"/>
    </row>
    <row r="11" spans="1:10">
      <c r="A11" s="11"/>
      <c r="B11" s="11"/>
      <c r="C11" s="17"/>
      <c r="D11" s="20"/>
      <c r="E11" s="30"/>
    </row>
    <row r="12" spans="1:10">
      <c r="A12" s="11"/>
      <c r="B12" s="11"/>
      <c r="C12" s="8"/>
      <c r="D12" s="11"/>
      <c r="E12" s="30"/>
    </row>
    <row r="13" spans="1:10">
      <c r="A13" s="17"/>
      <c r="B13" s="17"/>
      <c r="C13" s="17"/>
      <c r="D13" s="11"/>
      <c r="E13" s="19"/>
      <c r="J13" s="11" t="s">
        <v>25</v>
      </c>
    </row>
    <row r="14" spans="1:10">
      <c r="A14" s="17"/>
      <c r="B14" s="17"/>
      <c r="C14" s="1"/>
      <c r="D14" s="21"/>
      <c r="E14" s="30"/>
      <c r="F14" s="27"/>
      <c r="J14" s="11" t="s">
        <v>26</v>
      </c>
    </row>
    <row r="15" spans="1:10">
      <c r="A15" s="17"/>
      <c r="B15" s="17"/>
      <c r="C15" s="17"/>
      <c r="D15" s="21"/>
      <c r="E15" s="30"/>
      <c r="G15" s="27"/>
      <c r="J15" s="11" t="s">
        <v>27</v>
      </c>
    </row>
    <row r="16" spans="1:10">
      <c r="A16" s="17"/>
      <c r="B16" s="17"/>
      <c r="C16" s="8"/>
      <c r="D16" s="11"/>
      <c r="E16" s="30"/>
      <c r="J16" s="11" t="s">
        <v>28</v>
      </c>
    </row>
    <row r="17" spans="1:10">
      <c r="A17" s="17"/>
      <c r="B17" s="17"/>
      <c r="C17" s="8"/>
      <c r="D17" s="11"/>
      <c r="E17" s="30"/>
      <c r="J17" s="11"/>
    </row>
    <row r="18" spans="1:10">
      <c r="A18" s="8"/>
      <c r="B18" s="8"/>
      <c r="C18" s="8"/>
      <c r="D18" s="11"/>
      <c r="E18" s="30"/>
      <c r="J18" s="22"/>
    </row>
    <row r="19" spans="1:10" s="54" customFormat="1">
      <c r="A19" s="17"/>
      <c r="B19" s="8"/>
      <c r="C19" s="8"/>
      <c r="D19" s="39"/>
      <c r="E19" s="30"/>
      <c r="J19" s="86"/>
    </row>
    <row r="20" spans="1:10" s="54" customFormat="1">
      <c r="A20" s="17"/>
      <c r="B20" s="8"/>
      <c r="C20" s="8"/>
      <c r="D20" s="21"/>
      <c r="E20" s="30"/>
    </row>
    <row r="21" spans="1:10" s="54" customFormat="1">
      <c r="A21" s="17"/>
      <c r="B21" s="8"/>
      <c r="C21" s="8"/>
      <c r="D21" s="39"/>
      <c r="E21" s="30"/>
    </row>
    <row r="22" spans="1:10" s="54" customFormat="1">
      <c r="A22" s="17"/>
      <c r="B22" s="8"/>
      <c r="C22" s="8"/>
      <c r="D22" s="39"/>
      <c r="E22" s="30"/>
    </row>
    <row r="23" spans="1:10" s="54" customFormat="1">
      <c r="A23" s="17"/>
      <c r="B23" s="8"/>
      <c r="C23" s="8"/>
      <c r="D23" s="39"/>
      <c r="E23" s="30"/>
    </row>
    <row r="24" spans="1:10" s="54" customFormat="1">
      <c r="A24" s="17"/>
      <c r="B24" s="8"/>
      <c r="C24" s="8"/>
      <c r="D24" s="39"/>
      <c r="E24" s="30"/>
    </row>
    <row r="25" spans="1:10" s="54" customFormat="1">
      <c r="A25" s="17"/>
      <c r="B25" s="8"/>
      <c r="C25" s="8"/>
      <c r="D25" s="39"/>
      <c r="E25" s="30"/>
    </row>
    <row r="26" spans="1:10" s="54" customFormat="1">
      <c r="A26" s="17"/>
      <c r="B26" s="8"/>
      <c r="C26" s="8"/>
      <c r="D26" s="21"/>
      <c r="E26" s="30"/>
    </row>
    <row r="27" spans="1:10" s="54" customFormat="1">
      <c r="A27" s="17"/>
      <c r="B27" s="8"/>
      <c r="C27" s="8"/>
      <c r="D27" s="21"/>
      <c r="E27" s="30"/>
    </row>
    <row r="28" spans="1:10" s="54" customFormat="1">
      <c r="A28" s="17"/>
      <c r="B28" s="8"/>
      <c r="C28" s="8"/>
      <c r="D28" s="21"/>
      <c r="E28" s="30"/>
    </row>
    <row r="29" spans="1:10" s="54" customFormat="1">
      <c r="A29" s="17"/>
      <c r="B29" s="8"/>
      <c r="C29" s="8"/>
      <c r="D29" s="39"/>
      <c r="E29" s="30"/>
    </row>
    <row r="30" spans="1:10" s="54" customFormat="1">
      <c r="A30" s="11"/>
      <c r="B30" s="8"/>
      <c r="C30" s="8"/>
      <c r="D30" s="39"/>
      <c r="E30" s="30"/>
    </row>
    <row r="31" spans="1:10" s="54" customFormat="1">
      <c r="A31" s="22"/>
      <c r="B31" s="18"/>
      <c r="C31" s="18"/>
      <c r="D31" s="39"/>
      <c r="E31" s="30"/>
    </row>
    <row r="32" spans="1:10" s="54" customFormat="1">
      <c r="A32" s="11"/>
      <c r="B32" s="8"/>
      <c r="C32" s="8"/>
      <c r="D32" s="39"/>
      <c r="E32" s="30"/>
    </row>
    <row r="33" spans="1:5" s="54" customFormat="1">
      <c r="A33" s="11"/>
      <c r="B33" s="21"/>
      <c r="C33" s="8"/>
      <c r="D33" s="39"/>
      <c r="E33" s="30"/>
    </row>
    <row r="34" spans="1:5">
      <c r="A34" s="24"/>
      <c r="B34" s="25"/>
      <c r="C34" s="10"/>
      <c r="D34" s="23"/>
      <c r="E34" s="30"/>
    </row>
    <row r="35" spans="1:5">
      <c r="A35" s="24"/>
      <c r="B35" s="21"/>
      <c r="C35" s="21"/>
      <c r="D35" s="29"/>
      <c r="E35" s="30"/>
    </row>
    <row r="36" spans="1:5">
      <c r="A36" s="24"/>
      <c r="B36" s="25"/>
      <c r="C36" s="25"/>
      <c r="D36" s="10"/>
      <c r="E36" s="30"/>
    </row>
    <row r="37" spans="1:5">
      <c r="A37" s="24"/>
      <c r="B37" s="21"/>
      <c r="C37" s="29"/>
      <c r="D37" s="29"/>
      <c r="E37" s="30"/>
    </row>
    <row r="38" spans="1:5">
      <c r="A38" s="24"/>
      <c r="B38" s="25"/>
      <c r="C38" s="29"/>
      <c r="D38" s="27"/>
      <c r="E38" s="30"/>
    </row>
    <row r="39" spans="1:5">
      <c r="A39" s="24"/>
      <c r="B39" s="21"/>
      <c r="C39" s="29"/>
      <c r="D39" s="29"/>
      <c r="E39" s="30"/>
    </row>
    <row r="40" spans="1:5">
      <c r="A40" s="24"/>
      <c r="B40" s="25"/>
      <c r="C40" s="29"/>
      <c r="D40" s="29"/>
      <c r="E40" s="30"/>
    </row>
    <row r="41" spans="1:5">
      <c r="A41" s="24"/>
      <c r="B41" s="25"/>
      <c r="C41" s="29"/>
      <c r="D41" s="29"/>
      <c r="E41" s="30"/>
    </row>
    <row r="42" spans="1:5">
      <c r="A42" s="24"/>
      <c r="B42" s="25"/>
      <c r="C42" s="29"/>
      <c r="D42" s="29"/>
      <c r="E42" s="30"/>
    </row>
  </sheetData>
  <phoneticPr fontId="11" type="noConversion"/>
  <dataValidations count="2">
    <dataValidation type="list" allowBlank="1" showInputMessage="1" showErrorMessage="1" sqref="J13:J18 H11">
      <formula1>$J$13:$J$18</formula1>
    </dataValidation>
    <dataValidation type="list" allowBlank="1" showInputMessage="1" showErrorMessage="1" sqref="I14 B7:B11 B3:B5">
      <formula1>$J$13:$J$19</formula1>
    </dataValidation>
  </dataValidations>
  <hyperlinks>
    <hyperlink ref="E4" r:id="rId1"/>
    <hyperlink ref="E5" r:id="rId2"/>
    <hyperlink ref="D2" r:id="rId3"/>
    <hyperlink ref="E2" r:id="rId4"/>
  </hyperlinks>
  <pageMargins left="0.7" right="0.7" top="0.75" bottom="0.75" header="0.3" footer="0.3"/>
  <pageSetup orientation="portrait" horizontalDpi="90" verticalDpi="9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opLeftCell="X1" workbookViewId="0">
      <selection activeCell="AD1" sqref="AD1"/>
    </sheetView>
  </sheetViews>
  <sheetFormatPr defaultColWidth="9.1796875" defaultRowHeight="14.5"/>
  <cols>
    <col min="1" max="1" width="5" style="32" bestFit="1" customWidth="1"/>
    <col min="2" max="2" width="45.1796875" style="32" bestFit="1" customWidth="1"/>
    <col min="3" max="3" width="22.26953125" style="32" bestFit="1" customWidth="1"/>
    <col min="4" max="4" width="19.54296875" style="32" bestFit="1" customWidth="1"/>
    <col min="5" max="5" width="20.54296875" style="32" customWidth="1"/>
    <col min="6" max="6" width="25.26953125" style="32" bestFit="1" customWidth="1"/>
    <col min="7" max="7" width="27.81640625" style="32" bestFit="1" customWidth="1"/>
    <col min="8" max="8" width="24" style="32" bestFit="1" customWidth="1"/>
    <col min="9" max="9" width="27.453125" style="32" bestFit="1" customWidth="1"/>
    <col min="10" max="10" width="16.26953125" style="32" customWidth="1"/>
    <col min="11" max="11" width="18.81640625" style="32" bestFit="1" customWidth="1"/>
    <col min="12" max="12" width="13.7265625" style="32" customWidth="1"/>
    <col min="13" max="13" width="23.81640625" style="32" customWidth="1"/>
    <col min="14" max="14" width="16.54296875" style="32" customWidth="1"/>
    <col min="15" max="15" width="24.54296875" style="32" customWidth="1"/>
    <col min="16" max="16" width="32" style="32" customWidth="1"/>
    <col min="17" max="17" width="24.81640625" style="32" customWidth="1"/>
    <col min="18" max="18" width="27.1796875" style="32" customWidth="1"/>
    <col min="19" max="19" width="28.7265625" style="32" customWidth="1"/>
    <col min="20" max="20" width="23" style="32" customWidth="1"/>
    <col min="21" max="21" width="18.1796875" style="32" customWidth="1"/>
    <col min="22" max="22" width="14.54296875" style="32" customWidth="1"/>
    <col min="23" max="23" width="17.453125" style="32" customWidth="1"/>
    <col min="24" max="24" width="29.81640625" style="32" customWidth="1"/>
    <col min="25" max="25" width="14.81640625" style="32" customWidth="1"/>
    <col min="26" max="26" width="19.1796875" style="32" customWidth="1"/>
    <col min="27" max="27" width="13.453125" style="32" customWidth="1"/>
    <col min="28" max="28" width="36" style="32" customWidth="1"/>
    <col min="29" max="29" width="14.26953125" style="32" customWidth="1"/>
    <col min="30" max="30" width="23.26953125" style="32" customWidth="1"/>
    <col min="31" max="16384" width="9.1796875" style="32"/>
  </cols>
  <sheetData>
    <row r="1" spans="1:32" ht="39.75" customHeight="1">
      <c r="A1" s="26" t="s">
        <v>0</v>
      </c>
      <c r="B1" s="26" t="s">
        <v>1</v>
      </c>
      <c r="C1" s="26" t="s">
        <v>29</v>
      </c>
      <c r="D1" s="26" t="s">
        <v>30</v>
      </c>
      <c r="E1" s="26" t="s">
        <v>31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37</v>
      </c>
      <c r="L1" s="26" t="s">
        <v>51</v>
      </c>
      <c r="M1" s="26" t="s">
        <v>52</v>
      </c>
      <c r="N1" s="26" t="s">
        <v>53</v>
      </c>
      <c r="O1" s="26" t="s">
        <v>54</v>
      </c>
      <c r="P1" s="26" t="s">
        <v>55</v>
      </c>
      <c r="Q1" s="26" t="s">
        <v>60</v>
      </c>
      <c r="R1" s="26" t="s">
        <v>66</v>
      </c>
      <c r="S1" s="26" t="s">
        <v>67</v>
      </c>
      <c r="T1" s="26" t="s">
        <v>68</v>
      </c>
      <c r="U1" s="26" t="s">
        <v>86</v>
      </c>
      <c r="V1" s="26" t="s">
        <v>87</v>
      </c>
      <c r="W1" s="26" t="s">
        <v>88</v>
      </c>
      <c r="X1" s="26" t="s">
        <v>89</v>
      </c>
      <c r="Y1" s="26" t="s">
        <v>90</v>
      </c>
      <c r="Z1" s="26" t="s">
        <v>94</v>
      </c>
      <c r="AA1" s="26" t="s">
        <v>95</v>
      </c>
      <c r="AB1" s="26" t="s">
        <v>96</v>
      </c>
      <c r="AC1" s="26" t="s">
        <v>97</v>
      </c>
      <c r="AD1" s="67" t="s">
        <v>304</v>
      </c>
      <c r="AE1" s="26"/>
      <c r="AF1" s="26"/>
    </row>
    <row r="2" spans="1:32">
      <c r="A2" s="2" t="s">
        <v>2</v>
      </c>
      <c r="B2" s="28" t="s">
        <v>38</v>
      </c>
      <c r="C2" s="28" t="s">
        <v>39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"/>
      <c r="AE2" s="28"/>
      <c r="AF2" s="28"/>
    </row>
    <row r="3" spans="1:32">
      <c r="A3" s="2" t="s">
        <v>48</v>
      </c>
      <c r="B3" s="28" t="s">
        <v>40</v>
      </c>
      <c r="C3" s="28"/>
      <c r="D3" s="28" t="s">
        <v>41</v>
      </c>
      <c r="E3" s="28" t="s">
        <v>42</v>
      </c>
      <c r="F3" s="28" t="s">
        <v>43</v>
      </c>
      <c r="G3" s="28" t="s">
        <v>44</v>
      </c>
      <c r="H3" s="28" t="s">
        <v>45</v>
      </c>
      <c r="I3" s="28" t="s">
        <v>46</v>
      </c>
      <c r="J3" s="28" t="s">
        <v>42</v>
      </c>
      <c r="K3" s="28" t="s">
        <v>47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ht="29">
      <c r="A4" s="2" t="s">
        <v>49</v>
      </c>
      <c r="B4" s="28" t="s">
        <v>50</v>
      </c>
      <c r="C4" s="28"/>
      <c r="D4" s="28"/>
      <c r="E4" s="28"/>
      <c r="F4" s="28"/>
      <c r="G4" s="28"/>
      <c r="H4" s="28"/>
      <c r="I4" s="28"/>
      <c r="J4" s="28"/>
      <c r="K4" s="28"/>
      <c r="L4" s="28" t="s">
        <v>42</v>
      </c>
      <c r="M4" s="28" t="s">
        <v>56</v>
      </c>
      <c r="N4" s="28" t="s">
        <v>57</v>
      </c>
      <c r="O4" s="28" t="s">
        <v>58</v>
      </c>
      <c r="P4" s="28" t="s">
        <v>59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2" ht="29">
      <c r="A5" s="2" t="s">
        <v>62</v>
      </c>
      <c r="B5" s="34" t="s">
        <v>63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 t="s">
        <v>61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 ht="29">
      <c r="A6" s="2" t="s">
        <v>64</v>
      </c>
      <c r="B6" s="34" t="s">
        <v>65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 t="s">
        <v>69</v>
      </c>
      <c r="S6" s="28" t="s">
        <v>70</v>
      </c>
      <c r="T6" s="28" t="s">
        <v>71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ht="29">
      <c r="A7" s="2" t="s">
        <v>82</v>
      </c>
      <c r="B7" s="28" t="s">
        <v>84</v>
      </c>
      <c r="C7" s="28" t="s">
        <v>39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 t="s">
        <v>91</v>
      </c>
      <c r="V7" s="28" t="s">
        <v>92</v>
      </c>
      <c r="W7" s="28" t="s">
        <v>93</v>
      </c>
      <c r="X7" s="28"/>
      <c r="Y7" s="28"/>
      <c r="Z7" s="28"/>
      <c r="AA7" s="28"/>
      <c r="AB7" s="28"/>
      <c r="AC7" s="28"/>
      <c r="AD7" s="28"/>
      <c r="AE7" s="28"/>
      <c r="AF7" s="28"/>
    </row>
    <row r="8" spans="1:32" ht="29">
      <c r="A8" s="2" t="s">
        <v>83</v>
      </c>
      <c r="B8" s="28" t="s">
        <v>85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 t="s">
        <v>98</v>
      </c>
      <c r="Y8" s="28" t="s">
        <v>99</v>
      </c>
      <c r="Z8" s="28" t="s">
        <v>100</v>
      </c>
      <c r="AA8" s="28" t="s">
        <v>101</v>
      </c>
      <c r="AB8" s="28" t="s">
        <v>77</v>
      </c>
      <c r="AC8" s="28" t="s">
        <v>102</v>
      </c>
      <c r="AD8" s="28"/>
      <c r="AE8" s="28"/>
      <c r="AF8" s="28"/>
    </row>
    <row r="9" spans="1:32" ht="29">
      <c r="A9" s="2" t="s">
        <v>103</v>
      </c>
      <c r="B9" s="28" t="s">
        <v>104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 t="s">
        <v>91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B1"/>
    </sheetView>
  </sheetViews>
  <sheetFormatPr defaultRowHeight="14.5"/>
  <cols>
    <col min="2" max="2" width="41.7265625" customWidth="1"/>
    <col min="3" max="3" width="43.26953125" customWidth="1"/>
    <col min="4" max="4" width="18.54296875" customWidth="1"/>
    <col min="5" max="5" width="32.54296875" customWidth="1"/>
    <col min="6" max="6" width="13.453125" customWidth="1"/>
    <col min="7" max="7" width="24.81640625" customWidth="1"/>
    <col min="8" max="8" width="22.81640625" customWidth="1"/>
    <col min="9" max="9" width="20.453125" customWidth="1"/>
    <col min="10" max="10" width="14.7265625" customWidth="1"/>
    <col min="11" max="11" width="17" customWidth="1"/>
    <col min="13" max="13" width="21.54296875" customWidth="1"/>
    <col min="14" max="14" width="18.453125" customWidth="1"/>
  </cols>
  <sheetData>
    <row r="1" spans="1:15" s="27" customFormat="1" ht="20.25" customHeight="1">
      <c r="A1" s="26" t="s">
        <v>0</v>
      </c>
      <c r="B1" s="26" t="s">
        <v>1</v>
      </c>
      <c r="C1" s="26" t="s">
        <v>72</v>
      </c>
      <c r="D1" s="26" t="s">
        <v>73</v>
      </c>
      <c r="E1" s="26" t="s">
        <v>74</v>
      </c>
      <c r="F1" s="26" t="s">
        <v>75</v>
      </c>
      <c r="G1" s="26" t="s">
        <v>109</v>
      </c>
      <c r="H1" s="26" t="s">
        <v>110</v>
      </c>
      <c r="I1" s="26" t="s">
        <v>112</v>
      </c>
      <c r="J1" s="26" t="s">
        <v>113</v>
      </c>
      <c r="K1" s="26" t="s">
        <v>111</v>
      </c>
      <c r="L1" s="26"/>
      <c r="M1" s="26"/>
      <c r="N1" s="26" t="s">
        <v>304</v>
      </c>
      <c r="O1" s="39"/>
    </row>
    <row r="2" spans="1:15" s="27" customFormat="1" ht="29">
      <c r="A2" s="77" t="s">
        <v>2</v>
      </c>
      <c r="B2" s="28" t="s">
        <v>76</v>
      </c>
      <c r="C2" s="28" t="s">
        <v>77</v>
      </c>
      <c r="D2" s="28" t="s">
        <v>78</v>
      </c>
      <c r="E2" s="28" t="s">
        <v>79</v>
      </c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s="27" customFormat="1" ht="24" customHeight="1">
      <c r="A3" s="77" t="s">
        <v>48</v>
      </c>
      <c r="B3" s="28" t="s">
        <v>80</v>
      </c>
      <c r="C3" s="28" t="s">
        <v>42</v>
      </c>
      <c r="D3" s="28"/>
      <c r="E3" s="28"/>
      <c r="F3" s="76" t="s">
        <v>81</v>
      </c>
      <c r="G3" s="28"/>
      <c r="H3" s="28"/>
      <c r="I3" s="28"/>
      <c r="J3" s="28"/>
      <c r="K3" s="28"/>
      <c r="L3" s="28"/>
      <c r="M3" s="28"/>
      <c r="N3" s="28"/>
      <c r="O3" s="28"/>
    </row>
    <row r="4" spans="1:15" s="27" customFormat="1">
      <c r="A4" s="77" t="s">
        <v>49</v>
      </c>
      <c r="B4" s="28" t="s">
        <v>105</v>
      </c>
      <c r="C4" s="28" t="s">
        <v>106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s="27" customFormat="1" ht="58">
      <c r="A5" s="77" t="s">
        <v>62</v>
      </c>
      <c r="B5" s="28" t="s">
        <v>107</v>
      </c>
      <c r="C5" s="28" t="s">
        <v>106</v>
      </c>
      <c r="D5" s="28"/>
      <c r="E5" s="28"/>
      <c r="F5" s="28"/>
      <c r="G5" s="28" t="s">
        <v>42</v>
      </c>
      <c r="H5" s="28" t="s">
        <v>77</v>
      </c>
      <c r="I5" s="28" t="s">
        <v>99</v>
      </c>
      <c r="J5" s="28" t="s">
        <v>108</v>
      </c>
      <c r="K5" s="28" t="s">
        <v>342</v>
      </c>
      <c r="L5" s="28"/>
      <c r="M5" s="28"/>
      <c r="N5" s="28"/>
      <c r="O5" s="28"/>
    </row>
    <row r="6" spans="1:15" s="27" customFormat="1">
      <c r="A6" s="77" t="s">
        <v>64</v>
      </c>
      <c r="B6" s="28" t="s">
        <v>151</v>
      </c>
      <c r="C6" s="2" t="s">
        <v>152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s="27" customFormat="1" ht="128.25" customHeight="1">
      <c r="A7" s="77" t="s">
        <v>82</v>
      </c>
      <c r="B7" s="28" t="s">
        <v>153</v>
      </c>
      <c r="C7" s="28" t="s">
        <v>154</v>
      </c>
      <c r="D7" s="28"/>
      <c r="E7" s="28"/>
      <c r="F7" s="28"/>
      <c r="G7" s="28"/>
      <c r="H7" s="28"/>
      <c r="I7" s="28"/>
      <c r="J7" s="28"/>
      <c r="K7" s="28"/>
      <c r="L7" s="28"/>
      <c r="M7" s="28" t="s">
        <v>155</v>
      </c>
      <c r="N7" s="28"/>
      <c r="O7" s="28"/>
    </row>
    <row r="8" spans="1:15">
      <c r="A8" s="92" t="s">
        <v>83</v>
      </c>
      <c r="B8" t="s">
        <v>344</v>
      </c>
      <c r="K8" t="s">
        <v>341</v>
      </c>
    </row>
    <row r="9" spans="1:15">
      <c r="A9" s="92" t="s">
        <v>103</v>
      </c>
      <c r="B9" s="27" t="s">
        <v>345</v>
      </c>
      <c r="K9" t="s">
        <v>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C1" workbookViewId="0">
      <selection activeCell="D1" sqref="D1"/>
    </sheetView>
  </sheetViews>
  <sheetFormatPr defaultRowHeight="14.5"/>
  <cols>
    <col min="1" max="1" width="9.1796875" style="27"/>
    <col min="2" max="2" width="49.26953125" customWidth="1"/>
    <col min="3" max="3" width="16.453125" customWidth="1"/>
    <col min="4" max="5" width="10.7265625" bestFit="1" customWidth="1"/>
    <col min="6" max="6" width="21.1796875" customWidth="1"/>
    <col min="7" max="7" width="21.7265625" customWidth="1"/>
    <col min="8" max="8" width="25.7265625" customWidth="1"/>
    <col min="9" max="9" width="26.26953125" bestFit="1" customWidth="1"/>
    <col min="10" max="10" width="18.54296875" bestFit="1" customWidth="1"/>
    <col min="15" max="15" width="13.1796875" customWidth="1"/>
    <col min="17" max="17" width="24.54296875" customWidth="1"/>
  </cols>
  <sheetData>
    <row r="1" spans="1:17" ht="17.25" customHeight="1">
      <c r="A1" s="26" t="s">
        <v>0</v>
      </c>
      <c r="B1" s="26" t="s">
        <v>1</v>
      </c>
      <c r="C1" s="79" t="s">
        <v>12</v>
      </c>
      <c r="D1" s="81" t="s">
        <v>120</v>
      </c>
      <c r="E1" s="81" t="s">
        <v>121</v>
      </c>
      <c r="F1" s="81" t="s">
        <v>122</v>
      </c>
      <c r="G1" s="81" t="s">
        <v>123</v>
      </c>
      <c r="H1" s="81" t="s">
        <v>124</v>
      </c>
      <c r="I1" s="81" t="s">
        <v>125</v>
      </c>
      <c r="J1" s="81" t="s">
        <v>126</v>
      </c>
      <c r="K1" s="81" t="s">
        <v>137</v>
      </c>
      <c r="L1" s="81" t="s">
        <v>138</v>
      </c>
      <c r="M1" s="81" t="s">
        <v>139</v>
      </c>
      <c r="N1" s="81" t="s">
        <v>140</v>
      </c>
      <c r="O1" s="81" t="s">
        <v>141</v>
      </c>
      <c r="P1" s="81" t="s">
        <v>142</v>
      </c>
      <c r="Q1" s="26" t="s">
        <v>304</v>
      </c>
    </row>
    <row r="2" spans="1:17">
      <c r="A2" s="9" t="s">
        <v>2</v>
      </c>
      <c r="B2" s="28" t="s">
        <v>127</v>
      </c>
      <c r="C2" s="74"/>
      <c r="D2" s="28" t="s">
        <v>128</v>
      </c>
      <c r="E2" s="28" t="s">
        <v>129</v>
      </c>
      <c r="F2" s="74"/>
      <c r="G2" s="74"/>
      <c r="H2" s="74"/>
      <c r="I2" s="74"/>
      <c r="J2" s="28"/>
      <c r="K2" s="28"/>
      <c r="L2" s="28"/>
      <c r="M2" s="28"/>
      <c r="N2" s="28"/>
      <c r="O2" s="28"/>
      <c r="P2" s="28"/>
      <c r="Q2" s="28"/>
    </row>
    <row r="3" spans="1:17">
      <c r="A3" s="28">
        <v>2</v>
      </c>
      <c r="B3" s="28" t="s">
        <v>130</v>
      </c>
      <c r="C3" s="28"/>
      <c r="D3" s="28" t="s">
        <v>128</v>
      </c>
      <c r="E3" s="28" t="s">
        <v>129</v>
      </c>
      <c r="F3" s="28" t="s">
        <v>131</v>
      </c>
      <c r="G3" s="28" t="s">
        <v>132</v>
      </c>
      <c r="H3" s="28" t="s">
        <v>133</v>
      </c>
      <c r="I3" s="28" t="s">
        <v>134</v>
      </c>
      <c r="J3" s="28"/>
      <c r="K3" s="28"/>
      <c r="L3" s="28"/>
      <c r="M3" s="28"/>
      <c r="N3" s="28"/>
      <c r="O3" s="28"/>
      <c r="P3" s="28"/>
      <c r="Q3" s="28"/>
    </row>
    <row r="4" spans="1:17">
      <c r="A4" s="28">
        <v>3</v>
      </c>
      <c r="B4" s="28" t="s">
        <v>135</v>
      </c>
      <c r="C4" s="28"/>
      <c r="D4" s="28" t="s">
        <v>128</v>
      </c>
      <c r="E4" s="28" t="s">
        <v>129</v>
      </c>
      <c r="F4" s="28" t="s">
        <v>131</v>
      </c>
      <c r="G4" s="28" t="s">
        <v>132</v>
      </c>
      <c r="H4" s="28" t="s">
        <v>133</v>
      </c>
      <c r="I4" s="28" t="s">
        <v>134</v>
      </c>
      <c r="J4" s="28"/>
      <c r="K4" s="28"/>
      <c r="L4" s="28"/>
      <c r="M4" s="28"/>
      <c r="N4" s="28"/>
      <c r="O4" s="28"/>
      <c r="P4" s="28"/>
      <c r="Q4" s="28"/>
    </row>
    <row r="5" spans="1:17">
      <c r="A5" s="28">
        <v>4</v>
      </c>
      <c r="B5" s="78" t="s">
        <v>136</v>
      </c>
      <c r="C5" s="28"/>
      <c r="D5" s="28" t="s">
        <v>128</v>
      </c>
      <c r="E5" s="28" t="s">
        <v>129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s="27" customFormat="1">
      <c r="A6" s="28">
        <v>5</v>
      </c>
      <c r="B6" s="34" t="s">
        <v>185</v>
      </c>
      <c r="C6" s="28"/>
      <c r="D6" s="28" t="s">
        <v>173</v>
      </c>
      <c r="E6" s="28" t="s">
        <v>186</v>
      </c>
      <c r="F6" s="28"/>
      <c r="G6" s="28"/>
      <c r="H6" s="28"/>
      <c r="I6" s="28"/>
      <c r="J6" s="28" t="s">
        <v>187</v>
      </c>
      <c r="K6" s="28"/>
      <c r="L6" s="28"/>
      <c r="M6" s="28"/>
      <c r="N6" s="28"/>
      <c r="O6" s="28"/>
      <c r="P6" s="28"/>
      <c r="Q6" s="28"/>
    </row>
    <row r="7" spans="1:17" s="27" customFormat="1">
      <c r="A7" s="5">
        <v>6</v>
      </c>
      <c r="B7" s="34" t="s">
        <v>188</v>
      </c>
      <c r="C7" s="28"/>
      <c r="D7" s="28" t="s">
        <v>128</v>
      </c>
      <c r="E7" s="28" t="s">
        <v>129</v>
      </c>
      <c r="F7" s="28"/>
      <c r="G7" s="28"/>
      <c r="H7" s="28"/>
      <c r="I7" s="28"/>
      <c r="J7" s="28"/>
      <c r="K7" s="28" t="s">
        <v>189</v>
      </c>
      <c r="L7" s="28" t="s">
        <v>190</v>
      </c>
      <c r="M7" s="28" t="s">
        <v>191</v>
      </c>
      <c r="N7" s="28" t="s">
        <v>192</v>
      </c>
      <c r="O7" s="28" t="s">
        <v>193</v>
      </c>
      <c r="P7" s="28" t="s">
        <v>194</v>
      </c>
      <c r="Q7" s="28"/>
    </row>
    <row r="8" spans="1:17" s="27" customFormat="1">
      <c r="A8" s="5">
        <v>7</v>
      </c>
      <c r="B8" s="34" t="s">
        <v>195</v>
      </c>
      <c r="C8" s="28"/>
      <c r="D8" s="28" t="s">
        <v>128</v>
      </c>
      <c r="E8" s="28" t="s">
        <v>129</v>
      </c>
      <c r="F8" s="28"/>
      <c r="G8" s="28"/>
      <c r="H8" s="28"/>
      <c r="I8" s="28"/>
      <c r="J8" s="28" t="s">
        <v>196</v>
      </c>
      <c r="K8" s="28"/>
      <c r="L8" s="28"/>
      <c r="M8" s="28"/>
      <c r="N8" s="28"/>
      <c r="O8" s="28"/>
      <c r="P8" s="28"/>
      <c r="Q8" s="28"/>
    </row>
    <row r="9" spans="1:17">
      <c r="A9" s="5">
        <v>8</v>
      </c>
      <c r="B9" s="78" t="s">
        <v>217</v>
      </c>
      <c r="C9" s="28"/>
      <c r="D9" s="28" t="s">
        <v>128</v>
      </c>
      <c r="E9" s="28" t="s">
        <v>129</v>
      </c>
      <c r="F9" s="28"/>
      <c r="G9" s="28"/>
      <c r="H9" s="28"/>
      <c r="I9" s="28"/>
      <c r="J9" s="28" t="s">
        <v>218</v>
      </c>
      <c r="K9" s="28"/>
      <c r="L9" s="28"/>
      <c r="M9" s="28"/>
      <c r="N9" s="28"/>
      <c r="O9" s="28"/>
      <c r="P9" s="28"/>
      <c r="Q9" s="28"/>
    </row>
    <row r="10" spans="1:17">
      <c r="A10" s="5">
        <v>9</v>
      </c>
      <c r="B10" s="78" t="s">
        <v>219</v>
      </c>
      <c r="C10" s="28"/>
      <c r="D10" s="28" t="s">
        <v>128</v>
      </c>
      <c r="E10" s="28" t="s">
        <v>129</v>
      </c>
      <c r="F10" s="28"/>
      <c r="G10" s="28"/>
      <c r="H10" s="28"/>
      <c r="I10" s="28"/>
      <c r="J10" s="28" t="s">
        <v>220</v>
      </c>
      <c r="K10" s="28"/>
      <c r="L10" s="28"/>
      <c r="M10" s="28"/>
      <c r="N10" s="28"/>
      <c r="O10" s="28"/>
      <c r="P10" s="28"/>
      <c r="Q10" s="28"/>
    </row>
    <row r="11" spans="1:17">
      <c r="A11" s="5">
        <v>10</v>
      </c>
      <c r="B11" s="78" t="s">
        <v>221</v>
      </c>
      <c r="C11" s="28"/>
      <c r="D11" s="28" t="s">
        <v>128</v>
      </c>
      <c r="E11" s="28" t="s">
        <v>129</v>
      </c>
      <c r="F11" s="28"/>
      <c r="G11" s="28"/>
      <c r="H11" s="28"/>
      <c r="I11" s="28"/>
      <c r="J11" s="28" t="s">
        <v>222</v>
      </c>
      <c r="K11" s="28"/>
      <c r="L11" s="28"/>
      <c r="M11" s="28"/>
      <c r="N11" s="28"/>
      <c r="O11" s="28"/>
      <c r="P11" s="28"/>
      <c r="Q11" s="28"/>
    </row>
    <row r="12" spans="1:17">
      <c r="A12" s="5">
        <v>11</v>
      </c>
      <c r="B12" s="78" t="s">
        <v>223</v>
      </c>
      <c r="C12" s="28"/>
      <c r="D12" s="28" t="s">
        <v>128</v>
      </c>
      <c r="E12" s="28" t="s">
        <v>129</v>
      </c>
      <c r="F12" s="28"/>
      <c r="G12" s="28"/>
      <c r="H12" s="28"/>
      <c r="I12" s="28"/>
      <c r="J12" s="28">
        <v>38</v>
      </c>
      <c r="K12" s="28"/>
      <c r="L12" s="28"/>
      <c r="M12" s="28"/>
      <c r="N12" s="28"/>
      <c r="O12" s="28"/>
      <c r="P12" s="28"/>
      <c r="Q12" s="28"/>
    </row>
    <row r="13" spans="1:17">
      <c r="A13" s="5">
        <v>12</v>
      </c>
      <c r="B13" s="28" t="s">
        <v>224</v>
      </c>
      <c r="C13" s="28"/>
      <c r="D13" s="28" t="s">
        <v>128</v>
      </c>
      <c r="E13" s="28" t="s">
        <v>129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>
      <c r="A14" s="5">
        <v>13</v>
      </c>
      <c r="B14" s="78" t="s">
        <v>225</v>
      </c>
      <c r="C14" s="28"/>
      <c r="D14" s="28" t="s">
        <v>128</v>
      </c>
      <c r="E14" s="28" t="s">
        <v>129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7">
      <c r="A15" s="94">
        <v>14</v>
      </c>
      <c r="B15" s="93" t="s">
        <v>334</v>
      </c>
      <c r="D15" s="28" t="s">
        <v>173</v>
      </c>
      <c r="E15" s="28" t="s">
        <v>186</v>
      </c>
    </row>
    <row r="16" spans="1:17">
      <c r="A16" s="94">
        <v>15</v>
      </c>
      <c r="B16" s="93" t="s">
        <v>335</v>
      </c>
      <c r="D16" s="28" t="s">
        <v>173</v>
      </c>
      <c r="E16" s="28" t="s">
        <v>186</v>
      </c>
    </row>
    <row r="17" spans="1:5">
      <c r="A17" s="94">
        <v>16</v>
      </c>
      <c r="B17" s="93" t="s">
        <v>336</v>
      </c>
      <c r="D17" s="28" t="s">
        <v>173</v>
      </c>
      <c r="E17" s="28" t="s">
        <v>186</v>
      </c>
    </row>
    <row r="18" spans="1:5">
      <c r="A18" s="94">
        <v>17</v>
      </c>
      <c r="B18" t="s">
        <v>337</v>
      </c>
      <c r="D18" s="28" t="s">
        <v>128</v>
      </c>
      <c r="E18" s="28" t="s">
        <v>129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E1" workbookViewId="0">
      <selection activeCell="M14" sqref="M14"/>
    </sheetView>
  </sheetViews>
  <sheetFormatPr defaultRowHeight="14.5"/>
  <cols>
    <col min="2" max="2" width="53.26953125" style="37" customWidth="1"/>
    <col min="3" max="4" width="10.7265625" bestFit="1" customWidth="1"/>
    <col min="5" max="5" width="11.453125" bestFit="1" customWidth="1"/>
    <col min="6" max="6" width="18.1796875" bestFit="1" customWidth="1"/>
    <col min="7" max="7" width="27.81640625" bestFit="1" customWidth="1"/>
    <col min="8" max="8" width="9.453125" bestFit="1" customWidth="1"/>
    <col min="9" max="9" width="14.7265625" bestFit="1" customWidth="1"/>
    <col min="12" max="12" width="10.453125" bestFit="1" customWidth="1"/>
    <col min="13" max="13" width="18.7265625" style="27" bestFit="1" customWidth="1"/>
    <col min="14" max="14" width="9.1796875" style="27"/>
  </cols>
  <sheetData>
    <row r="1" spans="1:14" s="27" customFormat="1">
      <c r="A1" s="12" t="s">
        <v>0</v>
      </c>
      <c r="B1" s="26" t="s">
        <v>1</v>
      </c>
      <c r="C1" s="36" t="s">
        <v>120</v>
      </c>
      <c r="D1" s="36" t="s">
        <v>121</v>
      </c>
      <c r="E1" s="36" t="s">
        <v>197</v>
      </c>
      <c r="F1" s="36" t="s">
        <v>198</v>
      </c>
      <c r="G1" s="36" t="s">
        <v>199</v>
      </c>
      <c r="H1" s="36" t="s">
        <v>168</v>
      </c>
      <c r="I1" s="36" t="s">
        <v>226</v>
      </c>
      <c r="J1" s="36" t="s">
        <v>166</v>
      </c>
      <c r="K1" s="36" t="s">
        <v>227</v>
      </c>
      <c r="L1" s="36" t="s">
        <v>228</v>
      </c>
      <c r="M1" s="26" t="s">
        <v>338</v>
      </c>
      <c r="N1" s="26" t="s">
        <v>15</v>
      </c>
    </row>
    <row r="2" spans="1:14" s="27" customFormat="1">
      <c r="A2" s="33" t="s">
        <v>2</v>
      </c>
      <c r="B2" s="28" t="s">
        <v>200</v>
      </c>
      <c r="C2" s="28" t="s">
        <v>128</v>
      </c>
      <c r="D2" s="10" t="s">
        <v>129</v>
      </c>
      <c r="E2" s="10"/>
      <c r="F2" s="10"/>
      <c r="G2" s="10"/>
      <c r="H2" s="10">
        <v>400097</v>
      </c>
      <c r="I2" s="10"/>
      <c r="J2" s="10"/>
      <c r="K2" s="10"/>
      <c r="L2" s="10"/>
      <c r="M2" s="10"/>
      <c r="N2" s="10"/>
    </row>
    <row r="3" spans="1:14" s="27" customFormat="1">
      <c r="A3" s="33" t="s">
        <v>48</v>
      </c>
      <c r="B3" s="78" t="s">
        <v>201</v>
      </c>
      <c r="C3" s="28" t="s">
        <v>128</v>
      </c>
      <c r="D3" s="10" t="s">
        <v>129</v>
      </c>
      <c r="E3" s="75" t="s">
        <v>202</v>
      </c>
      <c r="F3" s="75" t="s">
        <v>203</v>
      </c>
      <c r="G3" s="75" t="s">
        <v>204</v>
      </c>
      <c r="H3" s="10"/>
      <c r="I3" s="10"/>
      <c r="J3" s="10"/>
      <c r="K3" s="10"/>
      <c r="L3" s="10"/>
      <c r="M3" s="10"/>
      <c r="N3" s="10"/>
    </row>
    <row r="4" spans="1:14" s="27" customFormat="1">
      <c r="A4" s="33" t="s">
        <v>49</v>
      </c>
      <c r="B4" s="78" t="s">
        <v>205</v>
      </c>
      <c r="C4" s="28" t="s">
        <v>128</v>
      </c>
      <c r="D4" s="10" t="s">
        <v>129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27" customFormat="1">
      <c r="A5" s="33" t="s">
        <v>62</v>
      </c>
      <c r="B5" s="78" t="s">
        <v>206</v>
      </c>
      <c r="C5" s="28" t="s">
        <v>128</v>
      </c>
      <c r="D5" s="10" t="s">
        <v>129</v>
      </c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s="27" customFormat="1">
      <c r="A6" s="33" t="s">
        <v>64</v>
      </c>
      <c r="B6" s="78" t="s">
        <v>207</v>
      </c>
      <c r="C6" s="28" t="s">
        <v>128</v>
      </c>
      <c r="D6" s="10" t="s">
        <v>129</v>
      </c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s="27" customFormat="1" ht="25">
      <c r="A7" s="33" t="s">
        <v>82</v>
      </c>
      <c r="B7" s="78" t="s">
        <v>208</v>
      </c>
      <c r="C7" s="28" t="s">
        <v>128</v>
      </c>
      <c r="D7" s="10" t="s">
        <v>129</v>
      </c>
      <c r="E7" s="10"/>
      <c r="F7" s="10"/>
      <c r="G7" s="10"/>
      <c r="H7" s="10">
        <v>400087</v>
      </c>
      <c r="I7" s="10" t="s">
        <v>229</v>
      </c>
      <c r="J7" s="10" t="s">
        <v>230</v>
      </c>
      <c r="K7" s="10" t="s">
        <v>231</v>
      </c>
      <c r="L7" s="10"/>
      <c r="M7" s="10"/>
      <c r="N7" s="10"/>
    </row>
    <row r="8" spans="1:14" s="27" customFormat="1">
      <c r="A8" s="33" t="s">
        <v>83</v>
      </c>
      <c r="B8" s="78" t="s">
        <v>209</v>
      </c>
      <c r="C8" s="28" t="s">
        <v>128</v>
      </c>
      <c r="D8" s="10" t="s">
        <v>129</v>
      </c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s="27" customFormat="1">
      <c r="A9" s="33" t="s">
        <v>103</v>
      </c>
      <c r="B9" s="78" t="s">
        <v>210</v>
      </c>
      <c r="C9" s="28" t="s">
        <v>128</v>
      </c>
      <c r="D9" s="10" t="s">
        <v>129</v>
      </c>
      <c r="E9" s="10"/>
      <c r="F9" s="10"/>
      <c r="G9" s="10"/>
      <c r="H9" s="75" t="s">
        <v>306</v>
      </c>
      <c r="I9" s="10"/>
      <c r="J9" s="10"/>
      <c r="K9" s="10"/>
      <c r="L9" s="10"/>
      <c r="M9" s="10"/>
      <c r="N9" s="10"/>
    </row>
    <row r="10" spans="1:14" s="27" customFormat="1">
      <c r="A10" s="33" t="s">
        <v>172</v>
      </c>
      <c r="B10" s="78" t="s">
        <v>211</v>
      </c>
      <c r="C10" s="28" t="s">
        <v>128</v>
      </c>
      <c r="D10" s="10" t="s">
        <v>129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s="27" customFormat="1">
      <c r="A11" s="33" t="s">
        <v>175</v>
      </c>
      <c r="B11" s="78" t="s">
        <v>212</v>
      </c>
      <c r="C11" s="28" t="s">
        <v>128</v>
      </c>
      <c r="D11" s="10" t="s">
        <v>129</v>
      </c>
      <c r="E11" s="10"/>
      <c r="F11" s="10"/>
      <c r="G11" s="10"/>
      <c r="H11" s="10">
        <v>400087</v>
      </c>
      <c r="I11" s="10"/>
      <c r="J11" s="10"/>
      <c r="K11" s="10"/>
      <c r="L11" s="10">
        <v>400097</v>
      </c>
      <c r="M11" s="10"/>
      <c r="N11" s="10"/>
    </row>
    <row r="12" spans="1:14" s="27" customFormat="1" ht="25">
      <c r="A12" s="33" t="s">
        <v>178</v>
      </c>
      <c r="B12" s="78" t="s">
        <v>213</v>
      </c>
      <c r="C12" s="28" t="s">
        <v>128</v>
      </c>
      <c r="D12" s="10" t="s">
        <v>129</v>
      </c>
      <c r="E12" s="10"/>
      <c r="F12" s="10"/>
      <c r="G12" s="10"/>
      <c r="H12" s="10">
        <v>400087</v>
      </c>
      <c r="I12" s="10"/>
      <c r="J12" s="10"/>
      <c r="K12" s="10"/>
      <c r="L12" s="10">
        <v>400097</v>
      </c>
      <c r="M12" s="10"/>
      <c r="N12" s="10"/>
    </row>
    <row r="13" spans="1:14" s="27" customFormat="1">
      <c r="A13" s="33" t="s">
        <v>179</v>
      </c>
      <c r="B13" s="78" t="s">
        <v>214</v>
      </c>
      <c r="C13" s="28" t="s">
        <v>128</v>
      </c>
      <c r="D13" s="10" t="s">
        <v>129</v>
      </c>
      <c r="E13" s="10"/>
      <c r="F13" s="10"/>
      <c r="G13" s="10"/>
      <c r="H13" s="10">
        <v>400087</v>
      </c>
      <c r="I13" s="10"/>
      <c r="J13" s="10"/>
      <c r="K13" s="10"/>
      <c r="L13" s="10"/>
      <c r="M13" s="75" t="s">
        <v>339</v>
      </c>
      <c r="N13" s="95" t="s">
        <v>340</v>
      </c>
    </row>
    <row r="14" spans="1:14" s="27" customFormat="1">
      <c r="A14" s="33" t="s">
        <v>215</v>
      </c>
      <c r="B14" s="34" t="s">
        <v>216</v>
      </c>
      <c r="C14" s="28" t="s">
        <v>128</v>
      </c>
      <c r="D14" s="10" t="s">
        <v>129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s="27" customFormat="1">
      <c r="B15" s="37"/>
    </row>
  </sheetData>
  <hyperlinks>
    <hyperlink ref="N13" r:id="rId1" display="uat@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A11" workbookViewId="0">
      <selection activeCell="C26" sqref="C26"/>
    </sheetView>
  </sheetViews>
  <sheetFormatPr defaultRowHeight="14.5"/>
  <cols>
    <col min="2" max="2" width="50.453125" bestFit="1" customWidth="1"/>
    <col min="3" max="3" width="11.453125" bestFit="1" customWidth="1"/>
    <col min="4" max="4" width="25.26953125" bestFit="1" customWidth="1"/>
    <col min="5" max="5" width="16.54296875" bestFit="1" customWidth="1"/>
    <col min="6" max="6" width="16.26953125" customWidth="1"/>
    <col min="8" max="8" width="12.81640625" customWidth="1"/>
    <col min="9" max="9" width="13.54296875" customWidth="1"/>
    <col min="10" max="10" width="14.81640625" bestFit="1" customWidth="1"/>
    <col min="13" max="13" width="11.453125" bestFit="1" customWidth="1"/>
    <col min="15" max="15" width="16.453125" customWidth="1"/>
    <col min="16" max="16" width="14.81640625" customWidth="1"/>
    <col min="18" max="18" width="16.453125" customWidth="1"/>
    <col min="19" max="19" width="13.1796875" customWidth="1"/>
    <col min="20" max="20" width="13.453125" customWidth="1"/>
    <col min="21" max="21" width="14.453125" customWidth="1"/>
    <col min="22" max="22" width="15.26953125" customWidth="1"/>
    <col min="24" max="24" width="11.54296875" customWidth="1"/>
    <col min="25" max="25" width="23.7265625" customWidth="1"/>
  </cols>
  <sheetData>
    <row r="1" spans="1:25" ht="22.5" customHeight="1">
      <c r="A1" s="26" t="s">
        <v>0</v>
      </c>
      <c r="B1" s="26" t="s">
        <v>1</v>
      </c>
      <c r="C1" s="81" t="s">
        <v>232</v>
      </c>
      <c r="D1" s="81" t="s">
        <v>236</v>
      </c>
      <c r="E1" s="81" t="s">
        <v>237</v>
      </c>
      <c r="F1" s="81" t="s">
        <v>235</v>
      </c>
      <c r="G1" s="81" t="s">
        <v>240</v>
      </c>
      <c r="H1" s="81" t="s">
        <v>251</v>
      </c>
      <c r="I1" s="81" t="s">
        <v>252</v>
      </c>
      <c r="J1" s="81" t="s">
        <v>253</v>
      </c>
      <c r="K1" s="81" t="s">
        <v>254</v>
      </c>
      <c r="L1" s="81" t="s">
        <v>255</v>
      </c>
      <c r="M1" s="81" t="s">
        <v>197</v>
      </c>
      <c r="N1" s="81" t="s">
        <v>168</v>
      </c>
      <c r="O1" s="81" t="s">
        <v>260</v>
      </c>
      <c r="P1" s="81" t="s">
        <v>261</v>
      </c>
      <c r="Q1" s="81" t="s">
        <v>258</v>
      </c>
      <c r="R1" s="81" t="s">
        <v>259</v>
      </c>
      <c r="S1" s="81" t="s">
        <v>262</v>
      </c>
      <c r="T1" s="81" t="s">
        <v>289</v>
      </c>
      <c r="U1" s="81" t="s">
        <v>290</v>
      </c>
      <c r="V1" s="79" t="s">
        <v>14</v>
      </c>
      <c r="W1" s="79" t="s">
        <v>15</v>
      </c>
      <c r="X1" s="79" t="s">
        <v>13</v>
      </c>
      <c r="Y1" s="79" t="s">
        <v>304</v>
      </c>
    </row>
    <row r="2" spans="1:25" s="27" customFormat="1">
      <c r="A2" s="2" t="s">
        <v>2</v>
      </c>
      <c r="B2" s="28" t="s">
        <v>233</v>
      </c>
      <c r="C2" s="28" t="s">
        <v>186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39"/>
    </row>
    <row r="3" spans="1:25" s="27" customFormat="1">
      <c r="A3" s="2" t="s">
        <v>48</v>
      </c>
      <c r="B3" s="28" t="s">
        <v>241</v>
      </c>
      <c r="C3" s="28" t="s">
        <v>234</v>
      </c>
      <c r="D3" s="82" t="s">
        <v>238</v>
      </c>
      <c r="E3" s="28" t="s">
        <v>239</v>
      </c>
      <c r="F3" s="28" t="s">
        <v>175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39"/>
    </row>
    <row r="4" spans="1:25" s="27" customFormat="1" ht="24">
      <c r="A4" s="2" t="s">
        <v>49</v>
      </c>
      <c r="B4" s="78" t="s">
        <v>266</v>
      </c>
      <c r="C4" s="28" t="s">
        <v>234</v>
      </c>
      <c r="D4" s="82"/>
      <c r="E4" s="28"/>
      <c r="F4" s="28"/>
      <c r="G4" s="74" t="s">
        <v>267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39"/>
    </row>
    <row r="5" spans="1:25" s="27" customFormat="1">
      <c r="A5" s="2" t="s">
        <v>62</v>
      </c>
      <c r="B5" s="28" t="s">
        <v>242</v>
      </c>
      <c r="C5" s="28" t="s">
        <v>234</v>
      </c>
      <c r="D5" s="28"/>
      <c r="E5" s="28"/>
      <c r="F5" s="28"/>
      <c r="G5" s="28"/>
      <c r="H5" s="28" t="s">
        <v>256</v>
      </c>
      <c r="I5" s="28" t="s">
        <v>230</v>
      </c>
      <c r="J5" s="28">
        <v>9876000000</v>
      </c>
      <c r="K5" s="28">
        <v>506303</v>
      </c>
      <c r="L5" s="28" t="s">
        <v>257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39"/>
    </row>
    <row r="6" spans="1:25" s="27" customFormat="1">
      <c r="A6" s="2" t="s">
        <v>64</v>
      </c>
      <c r="B6" s="78" t="s">
        <v>243</v>
      </c>
      <c r="C6" s="28" t="s">
        <v>234</v>
      </c>
      <c r="D6" s="28"/>
      <c r="E6" s="28"/>
      <c r="F6" s="28"/>
      <c r="G6" s="28"/>
      <c r="H6" s="28"/>
      <c r="I6" s="28"/>
      <c r="J6" s="28"/>
      <c r="K6" s="28"/>
      <c r="L6" s="28"/>
      <c r="M6" s="28" t="s">
        <v>202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39"/>
    </row>
    <row r="7" spans="1:25" s="27" customFormat="1">
      <c r="A7" s="2" t="s">
        <v>82</v>
      </c>
      <c r="B7" s="78" t="s">
        <v>244</v>
      </c>
      <c r="C7" s="28" t="s">
        <v>234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39"/>
    </row>
    <row r="8" spans="1:25" s="27" customFormat="1">
      <c r="A8" s="2" t="s">
        <v>83</v>
      </c>
      <c r="B8" s="78" t="s">
        <v>245</v>
      </c>
      <c r="C8" s="28" t="s">
        <v>234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" t="s">
        <v>169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39"/>
    </row>
    <row r="9" spans="1:25" s="27" customFormat="1" ht="29">
      <c r="A9" s="2" t="s">
        <v>103</v>
      </c>
      <c r="B9" s="78" t="s">
        <v>246</v>
      </c>
      <c r="C9" s="28" t="s">
        <v>234</v>
      </c>
      <c r="D9" s="28"/>
      <c r="E9" s="28"/>
      <c r="F9" s="28"/>
      <c r="G9" s="28" t="s">
        <v>265</v>
      </c>
      <c r="H9" s="28"/>
      <c r="I9" s="28"/>
      <c r="J9" s="28"/>
      <c r="K9" s="28"/>
      <c r="L9" s="28"/>
      <c r="M9" s="28"/>
      <c r="N9" s="28"/>
      <c r="O9" s="82" t="s">
        <v>238</v>
      </c>
      <c r="P9" s="6" t="s">
        <v>268</v>
      </c>
      <c r="Q9" s="28" t="s">
        <v>263</v>
      </c>
      <c r="R9" s="28"/>
      <c r="S9" s="28"/>
      <c r="T9" s="28"/>
      <c r="U9" s="28"/>
      <c r="V9" s="28"/>
      <c r="W9" s="28"/>
      <c r="X9" s="28"/>
      <c r="Y9" s="39"/>
    </row>
    <row r="10" spans="1:25" s="27" customFormat="1" ht="29">
      <c r="A10" s="2" t="s">
        <v>172</v>
      </c>
      <c r="B10" s="78" t="s">
        <v>247</v>
      </c>
      <c r="C10" s="28" t="s">
        <v>234</v>
      </c>
      <c r="D10" s="28"/>
      <c r="E10" s="28"/>
      <c r="F10" s="28"/>
      <c r="G10" s="28" t="s">
        <v>264</v>
      </c>
      <c r="H10" s="28"/>
      <c r="I10" s="28"/>
      <c r="J10" s="28"/>
      <c r="K10" s="28"/>
      <c r="L10" s="28"/>
      <c r="M10" s="28"/>
      <c r="N10" s="28"/>
      <c r="O10" s="82" t="s">
        <v>238</v>
      </c>
      <c r="P10" s="6" t="s">
        <v>268</v>
      </c>
      <c r="Q10" s="28" t="s">
        <v>263</v>
      </c>
      <c r="R10" s="28"/>
      <c r="S10" s="28"/>
      <c r="T10" s="28"/>
      <c r="U10" s="28"/>
      <c r="V10" s="28"/>
      <c r="W10" s="28"/>
      <c r="X10" s="28"/>
      <c r="Y10" s="39"/>
    </row>
    <row r="11" spans="1:25" s="27" customFormat="1">
      <c r="A11" s="2" t="s">
        <v>175</v>
      </c>
      <c r="B11" s="78" t="s">
        <v>248</v>
      </c>
      <c r="C11" s="28" t="s">
        <v>234</v>
      </c>
      <c r="D11" s="82" t="s">
        <v>238</v>
      </c>
      <c r="E11" s="28" t="s">
        <v>239</v>
      </c>
      <c r="F11" s="28" t="s">
        <v>175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39"/>
    </row>
    <row r="12" spans="1:25" s="27" customFormat="1">
      <c r="A12" s="2" t="s">
        <v>178</v>
      </c>
      <c r="B12" s="78" t="s">
        <v>249</v>
      </c>
      <c r="C12" s="28" t="s">
        <v>234</v>
      </c>
      <c r="D12" s="82" t="s">
        <v>238</v>
      </c>
      <c r="E12" s="28" t="s">
        <v>239</v>
      </c>
      <c r="F12" s="28" t="s">
        <v>175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39"/>
    </row>
    <row r="13" spans="1:25" s="27" customFormat="1">
      <c r="A13" s="2" t="s">
        <v>179</v>
      </c>
      <c r="B13" s="78" t="s">
        <v>250</v>
      </c>
      <c r="C13" s="28" t="s">
        <v>234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39"/>
    </row>
    <row r="14" spans="1:25">
      <c r="A14" s="2" t="s">
        <v>215</v>
      </c>
      <c r="B14" s="78" t="s">
        <v>269</v>
      </c>
      <c r="C14" s="28" t="s">
        <v>234</v>
      </c>
      <c r="D14" s="28"/>
      <c r="E14" s="28"/>
      <c r="F14" s="28"/>
      <c r="G14" s="28" t="s">
        <v>270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 t="s">
        <v>128</v>
      </c>
      <c r="U14" s="28" t="s">
        <v>129</v>
      </c>
      <c r="V14" s="28"/>
      <c r="W14" s="28"/>
      <c r="X14" s="28"/>
      <c r="Y14" s="39"/>
    </row>
    <row r="15" spans="1:25">
      <c r="A15" s="2" t="s">
        <v>291</v>
      </c>
      <c r="B15" s="78" t="s">
        <v>271</v>
      </c>
      <c r="C15" s="28" t="s">
        <v>234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 t="s">
        <v>128</v>
      </c>
      <c r="U15" s="28" t="s">
        <v>129</v>
      </c>
      <c r="V15" s="28"/>
      <c r="W15" s="28"/>
      <c r="X15" s="28"/>
      <c r="Y15" s="39"/>
    </row>
    <row r="16" spans="1:25" ht="24">
      <c r="A16" s="2" t="s">
        <v>292</v>
      </c>
      <c r="B16" s="78" t="s">
        <v>272</v>
      </c>
      <c r="C16" s="28" t="s">
        <v>234</v>
      </c>
      <c r="D16" s="28"/>
      <c r="E16" s="28"/>
      <c r="F16" s="28"/>
      <c r="G16" s="74" t="s">
        <v>282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 t="s">
        <v>128</v>
      </c>
      <c r="U16" s="28" t="s">
        <v>129</v>
      </c>
      <c r="V16" s="28"/>
      <c r="W16" s="28"/>
      <c r="X16" s="28"/>
      <c r="Y16" s="39"/>
    </row>
    <row r="17" spans="1:25" ht="25">
      <c r="A17" s="2" t="s">
        <v>293</v>
      </c>
      <c r="B17" s="78" t="s">
        <v>352</v>
      </c>
      <c r="C17" s="28" t="s">
        <v>234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 t="s">
        <v>128</v>
      </c>
      <c r="U17" s="28" t="s">
        <v>129</v>
      </c>
      <c r="V17" s="28"/>
      <c r="W17" s="28"/>
      <c r="X17" s="28"/>
      <c r="Y17" s="39"/>
    </row>
    <row r="18" spans="1:25" ht="29">
      <c r="A18" s="2" t="s">
        <v>294</v>
      </c>
      <c r="B18" s="78" t="s">
        <v>273</v>
      </c>
      <c r="C18" s="28" t="s">
        <v>129</v>
      </c>
      <c r="D18" s="28"/>
      <c r="E18" s="28"/>
      <c r="F18" s="28"/>
      <c r="G18" s="28" t="s">
        <v>265</v>
      </c>
      <c r="H18" s="28"/>
      <c r="I18" s="28"/>
      <c r="J18" s="28">
        <v>8978</v>
      </c>
      <c r="K18" s="28"/>
      <c r="L18" s="28"/>
      <c r="M18" s="28"/>
      <c r="N18" s="28"/>
      <c r="O18" s="82" t="s">
        <v>238</v>
      </c>
      <c r="P18" s="6" t="s">
        <v>268</v>
      </c>
      <c r="Q18" s="28" t="s">
        <v>263</v>
      </c>
      <c r="R18" s="5" t="s">
        <v>274</v>
      </c>
      <c r="S18" s="28"/>
      <c r="T18" s="28" t="s">
        <v>128</v>
      </c>
      <c r="U18" s="28" t="s">
        <v>129</v>
      </c>
      <c r="V18" s="28"/>
      <c r="W18" s="28" t="s">
        <v>20</v>
      </c>
      <c r="X18" s="28"/>
      <c r="Y18" s="39"/>
    </row>
    <row r="19" spans="1:25" ht="29">
      <c r="A19" s="2" t="s">
        <v>295</v>
      </c>
      <c r="B19" s="78" t="s">
        <v>275</v>
      </c>
      <c r="C19" s="28" t="s">
        <v>129</v>
      </c>
      <c r="D19" s="28"/>
      <c r="E19" s="28"/>
      <c r="F19" s="28"/>
      <c r="G19" s="28" t="s">
        <v>264</v>
      </c>
      <c r="H19" s="28"/>
      <c r="I19" s="28"/>
      <c r="J19" s="28">
        <v>8978</v>
      </c>
      <c r="K19" s="28"/>
      <c r="L19" s="28"/>
      <c r="M19" s="28"/>
      <c r="N19" s="28"/>
      <c r="O19" s="82" t="s">
        <v>238</v>
      </c>
      <c r="P19" s="6" t="s">
        <v>268</v>
      </c>
      <c r="Q19" s="28" t="s">
        <v>263</v>
      </c>
      <c r="R19" s="5" t="s">
        <v>274</v>
      </c>
      <c r="S19" s="28"/>
      <c r="T19" s="28" t="s">
        <v>128</v>
      </c>
      <c r="U19" s="28" t="s">
        <v>129</v>
      </c>
      <c r="V19" s="28"/>
      <c r="W19" s="28" t="s">
        <v>20</v>
      </c>
      <c r="X19" s="28"/>
      <c r="Y19" s="39"/>
    </row>
    <row r="20" spans="1:25" ht="25">
      <c r="A20" s="2" t="s">
        <v>296</v>
      </c>
      <c r="B20" s="78" t="s">
        <v>276</v>
      </c>
      <c r="C20" s="28" t="s">
        <v>129</v>
      </c>
      <c r="D20" s="28"/>
      <c r="E20" s="28"/>
      <c r="F20" s="28"/>
      <c r="G20" s="28"/>
      <c r="H20" s="28"/>
      <c r="I20" s="28"/>
      <c r="J20" s="28">
        <v>8978</v>
      </c>
      <c r="K20" s="28"/>
      <c r="L20" s="28"/>
      <c r="M20" s="28"/>
      <c r="N20" s="28"/>
      <c r="O20" s="28"/>
      <c r="P20" s="28"/>
      <c r="Q20" s="28"/>
      <c r="R20" s="28"/>
      <c r="S20" s="28"/>
      <c r="T20" s="28" t="s">
        <v>128</v>
      </c>
      <c r="U20" s="28" t="s">
        <v>129</v>
      </c>
      <c r="V20" s="28"/>
      <c r="W20" s="28" t="s">
        <v>20</v>
      </c>
      <c r="X20" s="28"/>
      <c r="Y20" s="39"/>
    </row>
    <row r="21" spans="1:25">
      <c r="A21" s="2" t="s">
        <v>297</v>
      </c>
      <c r="B21" s="78" t="s">
        <v>277</v>
      </c>
      <c r="C21" s="28" t="s">
        <v>129</v>
      </c>
      <c r="D21" s="82" t="s">
        <v>238</v>
      </c>
      <c r="E21" s="28" t="s">
        <v>239</v>
      </c>
      <c r="F21" s="28" t="s">
        <v>175</v>
      </c>
      <c r="G21" s="28"/>
      <c r="H21" s="28"/>
      <c r="I21" s="28"/>
      <c r="J21" s="28">
        <v>8978</v>
      </c>
      <c r="K21" s="28"/>
      <c r="L21" s="28"/>
      <c r="M21" s="28"/>
      <c r="N21" s="28"/>
      <c r="O21" s="28"/>
      <c r="P21" s="28"/>
      <c r="Q21" s="28"/>
      <c r="R21" s="28"/>
      <c r="S21" s="28"/>
      <c r="T21" s="28" t="s">
        <v>128</v>
      </c>
      <c r="U21" s="28" t="s">
        <v>129</v>
      </c>
      <c r="V21" s="28"/>
      <c r="W21" s="28" t="s">
        <v>20</v>
      </c>
      <c r="X21" s="28"/>
      <c r="Y21" s="39"/>
    </row>
    <row r="22" spans="1:25" ht="25">
      <c r="A22" s="2" t="s">
        <v>298</v>
      </c>
      <c r="B22" s="78" t="s">
        <v>278</v>
      </c>
      <c r="C22" s="28" t="s">
        <v>129</v>
      </c>
      <c r="D22" s="28"/>
      <c r="E22" s="28"/>
      <c r="F22" s="28"/>
      <c r="G22" s="28"/>
      <c r="H22" s="28"/>
      <c r="I22" s="28"/>
      <c r="J22" s="28">
        <v>8978</v>
      </c>
      <c r="K22" s="28"/>
      <c r="L22" s="28"/>
      <c r="M22" s="28"/>
      <c r="N22" s="28"/>
      <c r="O22" s="28"/>
      <c r="P22" s="28"/>
      <c r="Q22" s="28"/>
      <c r="R22" s="28"/>
      <c r="S22" s="28"/>
      <c r="T22" s="28" t="s">
        <v>128</v>
      </c>
      <c r="U22" s="28" t="s">
        <v>129</v>
      </c>
      <c r="V22" s="28"/>
      <c r="W22" s="28" t="s">
        <v>20</v>
      </c>
      <c r="X22" s="28"/>
      <c r="Y22" s="39"/>
    </row>
    <row r="23" spans="1:25">
      <c r="A23" s="2" t="s">
        <v>299</v>
      </c>
      <c r="B23" s="78" t="s">
        <v>279</v>
      </c>
      <c r="C23" s="28" t="s">
        <v>129</v>
      </c>
      <c r="D23" s="82" t="s">
        <v>238</v>
      </c>
      <c r="E23" s="28" t="s">
        <v>239</v>
      </c>
      <c r="F23" s="28" t="s">
        <v>175</v>
      </c>
      <c r="G23" s="28"/>
      <c r="H23" s="28"/>
      <c r="I23" s="28"/>
      <c r="J23" s="28">
        <v>8978</v>
      </c>
      <c r="K23" s="28"/>
      <c r="L23" s="28"/>
      <c r="M23" s="28"/>
      <c r="N23" s="28"/>
      <c r="O23" s="28"/>
      <c r="P23" s="28"/>
      <c r="Q23" s="28"/>
      <c r="R23" s="28"/>
      <c r="S23" s="28"/>
      <c r="T23" s="28" t="s">
        <v>128</v>
      </c>
      <c r="U23" s="28" t="s">
        <v>129</v>
      </c>
      <c r="V23" s="28"/>
      <c r="W23" s="28" t="s">
        <v>20</v>
      </c>
      <c r="X23" s="28"/>
      <c r="Y23" s="39"/>
    </row>
    <row r="24" spans="1:25">
      <c r="A24" s="2" t="s">
        <v>300</v>
      </c>
      <c r="B24" s="78" t="s">
        <v>280</v>
      </c>
      <c r="C24" s="28" t="s">
        <v>129</v>
      </c>
      <c r="D24" s="28"/>
      <c r="E24" s="28"/>
      <c r="F24" s="28"/>
      <c r="G24" s="28"/>
      <c r="H24" s="28"/>
      <c r="I24" s="28"/>
      <c r="J24" s="28">
        <v>8978</v>
      </c>
      <c r="K24" s="28"/>
      <c r="L24" s="28"/>
      <c r="M24" s="28"/>
      <c r="N24" s="28"/>
      <c r="O24" s="28"/>
      <c r="P24" s="28"/>
      <c r="Q24" s="28"/>
      <c r="R24" s="28"/>
      <c r="S24" s="28"/>
      <c r="T24" s="28" t="s">
        <v>128</v>
      </c>
      <c r="U24" s="28" t="s">
        <v>129</v>
      </c>
      <c r="V24" s="28"/>
      <c r="W24" s="28" t="s">
        <v>20</v>
      </c>
      <c r="X24" s="28"/>
      <c r="Y24" s="39"/>
    </row>
    <row r="25" spans="1:25">
      <c r="A25" s="2" t="s">
        <v>283</v>
      </c>
      <c r="B25" s="78" t="s">
        <v>281</v>
      </c>
      <c r="C25" s="28" t="s">
        <v>129</v>
      </c>
      <c r="D25" s="28"/>
      <c r="E25" s="28"/>
      <c r="F25" s="28"/>
      <c r="G25" s="28"/>
      <c r="H25" s="28"/>
      <c r="I25" s="28"/>
      <c r="J25" s="28">
        <v>8978</v>
      </c>
      <c r="K25" s="28"/>
      <c r="L25" s="28"/>
      <c r="M25" s="28"/>
      <c r="N25" s="28"/>
      <c r="O25" s="28"/>
      <c r="P25" s="28"/>
      <c r="Q25" s="28"/>
      <c r="R25" s="28"/>
      <c r="S25" s="28"/>
      <c r="T25" s="28" t="s">
        <v>128</v>
      </c>
      <c r="U25" s="28" t="s">
        <v>129</v>
      </c>
      <c r="V25" s="28"/>
      <c r="W25" s="28" t="s">
        <v>20</v>
      </c>
      <c r="X25" s="28"/>
      <c r="Y25" s="39"/>
    </row>
    <row r="26" spans="1:25">
      <c r="A26" s="2" t="s">
        <v>284</v>
      </c>
      <c r="B26" s="28" t="s">
        <v>286</v>
      </c>
      <c r="C26" s="28" t="s">
        <v>129</v>
      </c>
      <c r="D26" s="28"/>
      <c r="E26" s="28"/>
      <c r="F26" s="28"/>
      <c r="G26" s="28"/>
      <c r="H26" s="28"/>
      <c r="I26" s="28"/>
      <c r="J26" s="28">
        <v>8978</v>
      </c>
      <c r="K26" s="28"/>
      <c r="L26" s="28"/>
      <c r="M26" s="28"/>
      <c r="N26" s="2" t="s">
        <v>169</v>
      </c>
      <c r="O26" s="28"/>
      <c r="P26" s="28"/>
      <c r="Q26" s="28"/>
      <c r="R26" s="28"/>
      <c r="S26" s="28"/>
      <c r="T26" s="28"/>
      <c r="U26" s="28"/>
      <c r="V26" s="28"/>
      <c r="W26" s="28" t="s">
        <v>20</v>
      </c>
      <c r="X26" s="28"/>
      <c r="Y26" s="39"/>
    </row>
    <row r="27" spans="1:25">
      <c r="A27" s="2" t="s">
        <v>285</v>
      </c>
      <c r="B27" s="28" t="s">
        <v>287</v>
      </c>
      <c r="C27" s="28" t="s">
        <v>129</v>
      </c>
      <c r="D27" s="28"/>
      <c r="E27" s="28"/>
      <c r="F27" s="28"/>
      <c r="G27" s="28"/>
      <c r="H27" s="28"/>
      <c r="I27" s="28"/>
      <c r="J27" s="28">
        <v>8978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 t="s">
        <v>20</v>
      </c>
      <c r="X27" s="83" t="s">
        <v>302</v>
      </c>
      <c r="Y27" s="39"/>
    </row>
    <row r="28" spans="1:25">
      <c r="A28" s="2" t="s">
        <v>301</v>
      </c>
      <c r="B28" s="28" t="s">
        <v>288</v>
      </c>
      <c r="C28" s="28" t="s">
        <v>129</v>
      </c>
      <c r="D28" s="28"/>
      <c r="E28" s="28"/>
      <c r="F28" s="28"/>
      <c r="G28" s="28"/>
      <c r="H28" s="28"/>
      <c r="I28" s="28"/>
      <c r="J28" s="28">
        <v>9876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 t="s">
        <v>303</v>
      </c>
      <c r="W28" s="28" t="s">
        <v>20</v>
      </c>
      <c r="X28" s="28" t="s">
        <v>18</v>
      </c>
      <c r="Y28" s="39"/>
    </row>
    <row r="29" spans="1: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39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6" sqref="G16"/>
    </sheetView>
  </sheetViews>
  <sheetFormatPr defaultRowHeight="14.5"/>
  <cols>
    <col min="2" max="2" width="23.81640625" customWidth="1"/>
    <col min="3" max="3" width="13.1796875" customWidth="1"/>
    <col min="4" max="4" width="19.7265625" customWidth="1"/>
    <col min="5" max="5" width="13.26953125" customWidth="1"/>
    <col min="6" max="6" width="14.1796875" bestFit="1" customWidth="1"/>
    <col min="7" max="7" width="22" bestFit="1" customWidth="1"/>
    <col min="8" max="8" width="18.7265625" bestFit="1" customWidth="1"/>
  </cols>
  <sheetData>
    <row r="1" spans="1:8" s="38" customFormat="1">
      <c r="A1" s="84" t="s">
        <v>143</v>
      </c>
      <c r="B1" s="84" t="s">
        <v>1</v>
      </c>
      <c r="C1" s="84" t="s">
        <v>144</v>
      </c>
      <c r="D1" s="84" t="s">
        <v>145</v>
      </c>
      <c r="E1" s="84" t="s">
        <v>146</v>
      </c>
      <c r="F1" s="84" t="s">
        <v>183</v>
      </c>
      <c r="G1" s="84" t="s">
        <v>184</v>
      </c>
      <c r="H1" s="84" t="s">
        <v>304</v>
      </c>
    </row>
    <row r="2" spans="1:8">
      <c r="A2" s="6" t="s">
        <v>2</v>
      </c>
      <c r="B2" s="28" t="s">
        <v>147</v>
      </c>
      <c r="C2" s="28" t="s">
        <v>148</v>
      </c>
      <c r="D2" s="6" t="s">
        <v>149</v>
      </c>
      <c r="E2" s="28">
        <v>123456</v>
      </c>
      <c r="F2" s="10"/>
      <c r="G2" s="10"/>
      <c r="H2" s="10"/>
    </row>
    <row r="3" spans="1:8">
      <c r="A3" s="6" t="s">
        <v>48</v>
      </c>
      <c r="B3" s="28" t="s">
        <v>182</v>
      </c>
      <c r="C3" s="28"/>
      <c r="D3" s="28"/>
      <c r="E3" s="28"/>
      <c r="F3" s="10" t="s">
        <v>21</v>
      </c>
      <c r="G3" s="10" t="s">
        <v>21</v>
      </c>
      <c r="H3" s="10"/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5" sqref="E5"/>
    </sheetView>
  </sheetViews>
  <sheetFormatPr defaultRowHeight="14.5"/>
  <cols>
    <col min="2" max="2" width="38.453125" style="37" customWidth="1"/>
    <col min="3" max="3" width="18.1796875" customWidth="1"/>
    <col min="4" max="4" width="11.1796875" customWidth="1"/>
    <col min="5" max="5" width="10.81640625" customWidth="1"/>
    <col min="6" max="6" width="15" customWidth="1"/>
    <col min="7" max="7" width="19.26953125" customWidth="1"/>
    <col min="8" max="8" width="25.26953125" customWidth="1"/>
    <col min="9" max="9" width="9.453125" bestFit="1" customWidth="1"/>
    <col min="10" max="10" width="20.26953125" bestFit="1" customWidth="1"/>
    <col min="11" max="11" width="27.54296875" customWidth="1"/>
  </cols>
  <sheetData>
    <row r="1" spans="1:14" s="27" customFormat="1">
      <c r="A1" s="26" t="s">
        <v>0</v>
      </c>
      <c r="B1" s="26" t="s">
        <v>1</v>
      </c>
      <c r="C1" s="79" t="s">
        <v>305</v>
      </c>
      <c r="D1" s="80" t="s">
        <v>120</v>
      </c>
      <c r="E1" s="80" t="s">
        <v>121</v>
      </c>
      <c r="F1" s="80" t="s">
        <v>161</v>
      </c>
      <c r="G1" s="80" t="s">
        <v>162</v>
      </c>
      <c r="H1" s="80" t="s">
        <v>166</v>
      </c>
      <c r="I1" s="80" t="s">
        <v>168</v>
      </c>
      <c r="J1" s="80" t="s">
        <v>170</v>
      </c>
      <c r="K1" s="80" t="s">
        <v>304</v>
      </c>
      <c r="L1" s="29"/>
      <c r="M1" s="29"/>
      <c r="N1" s="29"/>
    </row>
    <row r="2" spans="1:14" s="27" customFormat="1">
      <c r="A2" s="2" t="s">
        <v>2</v>
      </c>
      <c r="B2" s="28" t="s">
        <v>150</v>
      </c>
      <c r="C2" s="28"/>
      <c r="D2" s="28" t="s">
        <v>128</v>
      </c>
      <c r="E2" s="28" t="s">
        <v>129</v>
      </c>
      <c r="F2" s="28"/>
      <c r="G2" s="28"/>
      <c r="H2" s="28"/>
      <c r="I2" s="28"/>
      <c r="J2" s="28"/>
      <c r="K2" s="28"/>
      <c r="L2" s="29"/>
      <c r="M2" s="29"/>
      <c r="N2" s="29"/>
    </row>
    <row r="3" spans="1:14" s="27" customFormat="1">
      <c r="A3" s="2" t="s">
        <v>48</v>
      </c>
      <c r="B3" s="28" t="s">
        <v>157</v>
      </c>
      <c r="C3" s="28"/>
      <c r="D3" s="28" t="s">
        <v>128</v>
      </c>
      <c r="E3" s="28" t="s">
        <v>129</v>
      </c>
      <c r="F3" s="28"/>
      <c r="G3" s="28"/>
      <c r="H3" s="28"/>
      <c r="I3" s="28"/>
      <c r="J3" s="28"/>
      <c r="K3" s="28"/>
      <c r="L3" s="29"/>
      <c r="M3" s="29"/>
      <c r="N3" s="29"/>
    </row>
    <row r="4" spans="1:14" s="27" customFormat="1">
      <c r="A4" s="2" t="s">
        <v>49</v>
      </c>
      <c r="B4" s="28" t="s">
        <v>158</v>
      </c>
      <c r="C4" s="28"/>
      <c r="D4" s="28" t="s">
        <v>128</v>
      </c>
      <c r="E4" s="28" t="s">
        <v>129</v>
      </c>
      <c r="F4" s="28"/>
      <c r="G4" s="28"/>
      <c r="H4" s="28"/>
      <c r="I4" s="28"/>
      <c r="J4" s="28"/>
      <c r="K4" s="28"/>
      <c r="L4" s="29"/>
      <c r="M4" s="29"/>
      <c r="N4" s="29"/>
    </row>
    <row r="5" spans="1:14" s="27" customFormat="1" ht="29">
      <c r="A5" s="2" t="s">
        <v>62</v>
      </c>
      <c r="B5" s="28" t="s">
        <v>156</v>
      </c>
      <c r="C5" s="28"/>
      <c r="D5" s="28" t="s">
        <v>128</v>
      </c>
      <c r="E5" s="28" t="s">
        <v>129</v>
      </c>
      <c r="F5" s="28"/>
      <c r="G5" s="28"/>
      <c r="H5" s="28"/>
      <c r="I5" s="28"/>
      <c r="J5" s="28"/>
      <c r="K5" s="28"/>
      <c r="L5" s="29"/>
      <c r="M5" s="29"/>
      <c r="N5" s="29"/>
    </row>
    <row r="6" spans="1:14" s="27" customFormat="1">
      <c r="A6" s="2" t="s">
        <v>64</v>
      </c>
      <c r="B6" s="28" t="s">
        <v>159</v>
      </c>
      <c r="C6" s="28"/>
      <c r="D6" s="28" t="s">
        <v>128</v>
      </c>
      <c r="E6" s="28" t="s">
        <v>129</v>
      </c>
      <c r="F6" s="28"/>
      <c r="G6" s="28"/>
      <c r="H6" s="28"/>
      <c r="I6" s="28"/>
      <c r="J6" s="28"/>
      <c r="K6" s="28"/>
      <c r="L6" s="29"/>
      <c r="M6" s="29"/>
      <c r="N6" s="29"/>
    </row>
    <row r="7" spans="1:14">
      <c r="A7" s="9" t="s">
        <v>82</v>
      </c>
      <c r="B7" s="28" t="s">
        <v>160</v>
      </c>
      <c r="C7" s="28"/>
      <c r="D7" s="28" t="s">
        <v>128</v>
      </c>
      <c r="E7" s="28" t="s">
        <v>129</v>
      </c>
      <c r="F7" s="28" t="s">
        <v>163</v>
      </c>
      <c r="G7" s="28" t="s">
        <v>164</v>
      </c>
      <c r="H7" s="28" t="s">
        <v>165</v>
      </c>
      <c r="I7" s="28"/>
      <c r="J7" s="28"/>
      <c r="K7" s="28"/>
      <c r="L7" s="29"/>
      <c r="M7" s="29"/>
      <c r="N7" s="29"/>
    </row>
    <row r="8" spans="1:14" ht="29">
      <c r="A8" s="9" t="s">
        <v>83</v>
      </c>
      <c r="B8" s="28" t="s">
        <v>167</v>
      </c>
      <c r="C8" s="28"/>
      <c r="D8" s="28" t="s">
        <v>128</v>
      </c>
      <c r="E8" s="28" t="s">
        <v>129</v>
      </c>
      <c r="F8" s="28"/>
      <c r="G8" s="28"/>
      <c r="H8" s="28"/>
      <c r="I8" s="28" t="s">
        <v>169</v>
      </c>
      <c r="J8" s="28" t="s">
        <v>171</v>
      </c>
      <c r="K8" s="28"/>
      <c r="L8" s="29"/>
      <c r="M8" s="29"/>
      <c r="N8" s="29"/>
    </row>
    <row r="9" spans="1:14" ht="29">
      <c r="A9" s="9" t="s">
        <v>103</v>
      </c>
      <c r="B9" s="28" t="s">
        <v>174</v>
      </c>
      <c r="C9" s="28"/>
      <c r="D9" s="28" t="s">
        <v>128</v>
      </c>
      <c r="E9" s="28" t="s">
        <v>129</v>
      </c>
      <c r="F9" s="28"/>
      <c r="G9" s="28"/>
      <c r="H9" s="28"/>
      <c r="I9" s="28"/>
      <c r="J9" s="28"/>
      <c r="K9" s="28"/>
      <c r="L9" s="29"/>
      <c r="M9" s="29"/>
      <c r="N9" s="29"/>
    </row>
    <row r="10" spans="1:14" ht="29">
      <c r="A10" s="85" t="s">
        <v>172</v>
      </c>
      <c r="B10" s="32" t="s">
        <v>176</v>
      </c>
      <c r="C10" s="28"/>
      <c r="D10" s="28" t="s">
        <v>128</v>
      </c>
      <c r="E10" s="28" t="s">
        <v>129</v>
      </c>
      <c r="F10" s="28"/>
      <c r="G10" s="28"/>
      <c r="H10" s="28"/>
      <c r="I10" s="28"/>
      <c r="J10" s="28"/>
      <c r="K10" s="28"/>
      <c r="L10" s="29"/>
      <c r="M10" s="29"/>
      <c r="N10" s="29"/>
    </row>
    <row r="11" spans="1:14" ht="29">
      <c r="A11" s="9" t="s">
        <v>175</v>
      </c>
      <c r="B11" s="28" t="s">
        <v>177</v>
      </c>
      <c r="C11" s="28"/>
      <c r="D11" s="28" t="s">
        <v>128</v>
      </c>
      <c r="E11" s="28" t="s">
        <v>129</v>
      </c>
      <c r="F11" s="28"/>
      <c r="G11" s="28"/>
      <c r="H11" s="28"/>
      <c r="I11" s="28" t="s">
        <v>169</v>
      </c>
      <c r="J11" s="28">
        <v>400097</v>
      </c>
      <c r="K11" s="28"/>
      <c r="L11" s="29"/>
      <c r="M11" s="29"/>
      <c r="N11" s="29"/>
    </row>
    <row r="12" spans="1:14">
      <c r="A12" s="85" t="s">
        <v>178</v>
      </c>
      <c r="B12" s="32" t="s">
        <v>180</v>
      </c>
      <c r="C12" s="40"/>
      <c r="D12" s="28" t="s">
        <v>128</v>
      </c>
      <c r="E12" s="28" t="s">
        <v>129</v>
      </c>
      <c r="F12" s="40"/>
      <c r="G12" s="40"/>
      <c r="H12" s="40"/>
      <c r="I12" s="40"/>
      <c r="J12" s="40"/>
      <c r="K12" s="40"/>
      <c r="L12" s="18"/>
      <c r="M12" s="18"/>
      <c r="N12" s="18"/>
    </row>
    <row r="13" spans="1:14">
      <c r="A13" s="9" t="s">
        <v>179</v>
      </c>
      <c r="B13" s="28" t="s">
        <v>181</v>
      </c>
      <c r="C13" s="28"/>
      <c r="D13" s="28" t="s">
        <v>128</v>
      </c>
      <c r="E13" s="28" t="s">
        <v>129</v>
      </c>
      <c r="F13" s="28"/>
      <c r="G13" s="28"/>
      <c r="H13" s="28"/>
      <c r="I13" s="28"/>
      <c r="J13" s="28"/>
      <c r="K13" s="28"/>
      <c r="L13" s="29"/>
      <c r="M13" s="29"/>
      <c r="N1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Registration</vt:lpstr>
      <vt:lpstr>Credentials</vt:lpstr>
      <vt:lpstr>Footer</vt:lpstr>
      <vt:lpstr>HomePage</vt:lpstr>
      <vt:lpstr>PlpPage</vt:lpstr>
      <vt:lpstr>CartPage</vt:lpstr>
      <vt:lpstr>CheckOutPage</vt:lpstr>
      <vt:lpstr>MyAccount</vt:lpstr>
      <vt:lpstr>PdpPage</vt:lpstr>
      <vt:lpstr>MyProfile</vt:lpstr>
      <vt:lpstr>PersonalShoppers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Matrix</dc:creator>
  <cp:lastModifiedBy>tech</cp:lastModifiedBy>
  <dcterms:created xsi:type="dcterms:W3CDTF">2020-04-03T10:07:48Z</dcterms:created>
  <dcterms:modified xsi:type="dcterms:W3CDTF">2022-08-30T09:40:11Z</dcterms:modified>
</cp:coreProperties>
</file>