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s\myenv1\MT_new\xl\"/>
    </mc:Choice>
  </mc:AlternateContent>
  <xr:revisionPtr revIDLastSave="0" documentId="13_ncr:1_{A222A1A0-8FB2-494F-9B03-C8BFDEB484FE}" xr6:coauthVersionLast="47" xr6:coauthVersionMax="47" xr10:uidLastSave="{00000000-0000-0000-0000-000000000000}"/>
  <bookViews>
    <workbookView xWindow="-108" yWindow="-108" windowWidth="23256" windowHeight="12576" xr2:uid="{D67BBBA2-FB41-414E-8DA2-D8A60191766B}"/>
  </bookViews>
  <sheets>
    <sheet name="sd" sheetId="3" r:id="rId1"/>
    <sheet name="mea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<sst xmlns="http://schemas.openxmlformats.org/spreadsheetml/2006/main" count="72" uniqueCount="36">
  <si>
    <t>para_count</t>
  </si>
  <si>
    <t>word_count</t>
  </si>
  <si>
    <t>sentence_count</t>
  </si>
  <si>
    <t>sentence_len(mean)</t>
  </si>
  <si>
    <t>sentence_len(max)</t>
  </si>
  <si>
    <t>sentence_len(min)</t>
  </si>
  <si>
    <t>avg_stop_word</t>
  </si>
  <si>
    <t>unique_words</t>
  </si>
  <si>
    <t>noun</t>
  </si>
  <si>
    <t>verb</t>
  </si>
  <si>
    <t>adj</t>
  </si>
  <si>
    <t>pron</t>
  </si>
  <si>
    <t>modal verb</t>
  </si>
  <si>
    <t>occurrance_of_most_freq_word</t>
  </si>
  <si>
    <t>rate_of_occurrance</t>
  </si>
  <si>
    <t>avg sentence complexity</t>
  </si>
  <si>
    <t>lexical diversity</t>
  </si>
  <si>
    <t>word_sim_p_count</t>
  </si>
  <si>
    <t>word_sim_p_score</t>
  </si>
  <si>
    <t>word_sim_n_count</t>
  </si>
  <si>
    <t>word_sim_n_score</t>
  </si>
  <si>
    <t>word_sim_score</t>
  </si>
  <si>
    <t>flesch grade</t>
  </si>
  <si>
    <t>Automated Readability</t>
  </si>
  <si>
    <t>coleman_liau</t>
  </si>
  <si>
    <t>positive_sentiment</t>
  </si>
  <si>
    <t>negative_sentiment</t>
  </si>
  <si>
    <t>neutral_sentiment</t>
  </si>
  <si>
    <t>discourse_marker</t>
  </si>
  <si>
    <t>grammar</t>
  </si>
  <si>
    <t>sw_rate</t>
  </si>
  <si>
    <t>sum_repeated_ngrams</t>
  </si>
  <si>
    <t>count_repeated_ngrams</t>
  </si>
  <si>
    <t>max_occurrence_ngrams</t>
  </si>
  <si>
    <t>ChatGPT</t>
  </si>
  <si>
    <t>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</si>
</sst>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Comparison</a:t>
            </a:r>
            <a:r>
              <a:rPr lang="en-US" sz="1200" b="0" baseline="0"/>
              <a:t> of standard devation of features</a:t>
            </a:r>
            <a:endParaRPr lang="en-US" sz="1200" b="0"/>
          </a:p>
        </c:rich>
      </c:tx>
      <c:layout>
        <c:manualLayout>
          <c:xMode val="edge"/>
          <c:yMode val="edge"/>
          <c:x val="3.95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sd!$A$2</c:f>
              <c:strCache>
                <c:ptCount val="1"/>
                <c:pt idx="0">
                  <c:v>ChatGPT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sd!$B$1:$AI$1</c:f>
              <c:strCache>
                <c:ptCount val="34"/>
                <c:pt idx="0">
                  <c:v>para_count</c:v>
                </c:pt>
                <c:pt idx="1">
                  <c:v>word_count</c:v>
                </c:pt>
                <c:pt idx="2">
                  <c:v>sentence_count</c:v>
                </c:pt>
                <c:pt idx="3">
                  <c:v>sentence_len(mean)</c:v>
                </c:pt>
                <c:pt idx="4">
                  <c:v>sentence_len(max)</c:v>
                </c:pt>
                <c:pt idx="5">
                  <c:v>sentence_len(min)</c:v>
                </c:pt>
                <c:pt idx="6">
                  <c:v>avg_stop_word</c:v>
                </c:pt>
                <c:pt idx="7">
                  <c:v>unique_words</c:v>
                </c:pt>
                <c:pt idx="8">
                  <c:v>noun</c:v>
                </c:pt>
                <c:pt idx="9">
                  <c:v>verb</c:v>
                </c:pt>
                <c:pt idx="10">
                  <c:v>adj</c:v>
                </c:pt>
                <c:pt idx="11">
                  <c:v>pron</c:v>
                </c:pt>
                <c:pt idx="12">
                  <c:v>modal verb</c:v>
                </c:pt>
                <c:pt idx="13">
                  <c:v>occurrance_of_most_freq_word</c:v>
                </c:pt>
                <c:pt idx="14">
                  <c:v>rate_of_occurrance</c:v>
                </c:pt>
                <c:pt idx="15">
                  <c:v>avg sentence complexity</c:v>
                </c:pt>
                <c:pt idx="16">
                  <c:v>lexical diversity</c:v>
                </c:pt>
                <c:pt idx="17">
                  <c:v>word_sim_p_count</c:v>
                </c:pt>
                <c:pt idx="18">
                  <c:v>word_sim_p_score</c:v>
                </c:pt>
                <c:pt idx="19">
                  <c:v>word_sim_n_count</c:v>
                </c:pt>
                <c:pt idx="20">
                  <c:v>word_sim_n_score</c:v>
                </c:pt>
                <c:pt idx="21">
                  <c:v>word_sim_score</c:v>
                </c:pt>
                <c:pt idx="22">
                  <c:v>flesch grade</c:v>
                </c:pt>
                <c:pt idx="23">
                  <c:v>Automated Readability</c:v>
                </c:pt>
                <c:pt idx="24">
                  <c:v>coleman_liau</c:v>
                </c:pt>
                <c:pt idx="25">
                  <c:v>positive_sentiment</c:v>
                </c:pt>
                <c:pt idx="26">
                  <c:v>negative_sentiment</c:v>
                </c:pt>
                <c:pt idx="27">
                  <c:v>neutral_sentiment</c:v>
                </c:pt>
                <c:pt idx="28">
                  <c:v>discourse_marker</c:v>
                </c:pt>
                <c:pt idx="29">
                  <c:v>grammar</c:v>
                </c:pt>
                <c:pt idx="30">
                  <c:v>sw_rate</c:v>
                </c:pt>
                <c:pt idx="31">
                  <c:v>sum_repeated_ngrams</c:v>
                </c:pt>
                <c:pt idx="32">
                  <c:v>count_repeated_ngrams</c:v>
                </c:pt>
                <c:pt idx="33">
                  <c:v>max_occurrence_ngrams</c:v>
                </c:pt>
              </c:strCache>
            </c:strRef>
          </c:cat>
          <c:val>
            <c:numRef>
              <c:f>sd!$B$2:$AI$2</c:f>
              <c:numCache>
                <c:formatCode>General</c:formatCode>
                <c:ptCount val="34"/>
                <c:pt idx="0">
                  <c:v>0.77318019003592053</c:v>
                </c:pt>
                <c:pt idx="1">
                  <c:v>51.660806047058223</c:v>
                </c:pt>
                <c:pt idx="2">
                  <c:v>3.1265908702288909</c:v>
                </c:pt>
                <c:pt idx="3">
                  <c:v>1.9402449668033039</c:v>
                </c:pt>
                <c:pt idx="4">
                  <c:v>4.4649717977118746</c:v>
                </c:pt>
                <c:pt idx="5">
                  <c:v>2.3802787797548479</c:v>
                </c:pt>
                <c:pt idx="6">
                  <c:v>1.2993210517877649</c:v>
                </c:pt>
                <c:pt idx="7">
                  <c:v>30.02460512232722</c:v>
                </c:pt>
                <c:pt idx="8">
                  <c:v>2.8675831322415381E-2</c:v>
                </c:pt>
                <c:pt idx="9">
                  <c:v>2.357336137401209E-2</c:v>
                </c:pt>
                <c:pt idx="10">
                  <c:v>2.6498448961631189E-2</c:v>
                </c:pt>
                <c:pt idx="11">
                  <c:v>9.5874380091520127E-3</c:v>
                </c:pt>
                <c:pt idx="12">
                  <c:v>1.117532467912437E-2</c:v>
                </c:pt>
                <c:pt idx="13">
                  <c:v>3.927850423392655</c:v>
                </c:pt>
                <c:pt idx="14">
                  <c:v>1.7157952293155272E-2</c:v>
                </c:pt>
                <c:pt idx="15">
                  <c:v>0.52762431367009521</c:v>
                </c:pt>
                <c:pt idx="16">
                  <c:v>3.2589103995062457E-2</c:v>
                </c:pt>
                <c:pt idx="17">
                  <c:v>52.357489117285468</c:v>
                </c:pt>
                <c:pt idx="18">
                  <c:v>20.067536478144131</c:v>
                </c:pt>
                <c:pt idx="19">
                  <c:v>1.662980263173528</c:v>
                </c:pt>
                <c:pt idx="20">
                  <c:v>0.1077699469543843</c:v>
                </c:pt>
                <c:pt idx="21">
                  <c:v>20.07149779042852</c:v>
                </c:pt>
                <c:pt idx="22">
                  <c:v>1.4801730656415011</c:v>
                </c:pt>
                <c:pt idx="23">
                  <c:v>1.5793268749932869</c:v>
                </c:pt>
                <c:pt idx="24">
                  <c:v>1.826895686095602</c:v>
                </c:pt>
                <c:pt idx="25">
                  <c:v>5.9148169840881192E-2</c:v>
                </c:pt>
                <c:pt idx="26">
                  <c:v>5.0907953080053171E-2</c:v>
                </c:pt>
                <c:pt idx="27">
                  <c:v>6.1124474167733173E-2</c:v>
                </c:pt>
                <c:pt idx="28">
                  <c:v>10.249175227361629</c:v>
                </c:pt>
                <c:pt idx="29">
                  <c:v>0.86699357111168551</c:v>
                </c:pt>
                <c:pt idx="30">
                  <c:v>3.7507102477503357E-2</c:v>
                </c:pt>
                <c:pt idx="31">
                  <c:v>10.89629988713715</c:v>
                </c:pt>
                <c:pt idx="32">
                  <c:v>4.6800829836425724</c:v>
                </c:pt>
                <c:pt idx="33">
                  <c:v>1.0066668148213891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7-4408-B94E-27BDE3D8F715}"/>
            </c:ext>
          </c:extLst>
        </c:ser>
        <c:ser>
          <c:idx val="1"/>
          <c:order val="1"/>
          <c:tx>
            <c:strRef>
              <c:f>sd!$A$3</c:f>
              <c:strCache>
                <c:ptCount val="1"/>
                <c:pt idx="0">
                  <c:v>Human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sd!$B$1:$AI$1</c:f>
              <c:strCache>
                <c:ptCount val="34"/>
                <c:pt idx="0">
                  <c:v>para_count</c:v>
                </c:pt>
                <c:pt idx="1">
                  <c:v>word_count</c:v>
                </c:pt>
                <c:pt idx="2">
                  <c:v>sentence_count</c:v>
                </c:pt>
                <c:pt idx="3">
                  <c:v>sentence_len(mean)</c:v>
                </c:pt>
                <c:pt idx="4">
                  <c:v>sentence_len(max)</c:v>
                </c:pt>
                <c:pt idx="5">
                  <c:v>sentence_len(min)</c:v>
                </c:pt>
                <c:pt idx="6">
                  <c:v>avg_stop_word</c:v>
                </c:pt>
                <c:pt idx="7">
                  <c:v>unique_words</c:v>
                </c:pt>
                <c:pt idx="8">
                  <c:v>noun</c:v>
                </c:pt>
                <c:pt idx="9">
                  <c:v>verb</c:v>
                </c:pt>
                <c:pt idx="10">
                  <c:v>adj</c:v>
                </c:pt>
                <c:pt idx="11">
                  <c:v>pron</c:v>
                </c:pt>
                <c:pt idx="12">
                  <c:v>modal verb</c:v>
                </c:pt>
                <c:pt idx="13">
                  <c:v>occurrance_of_most_freq_word</c:v>
                </c:pt>
                <c:pt idx="14">
                  <c:v>rate_of_occurrance</c:v>
                </c:pt>
                <c:pt idx="15">
                  <c:v>avg sentence complexity</c:v>
                </c:pt>
                <c:pt idx="16">
                  <c:v>lexical diversity</c:v>
                </c:pt>
                <c:pt idx="17">
                  <c:v>word_sim_p_count</c:v>
                </c:pt>
                <c:pt idx="18">
                  <c:v>word_sim_p_score</c:v>
                </c:pt>
                <c:pt idx="19">
                  <c:v>word_sim_n_count</c:v>
                </c:pt>
                <c:pt idx="20">
                  <c:v>word_sim_n_score</c:v>
                </c:pt>
                <c:pt idx="21">
                  <c:v>word_sim_score</c:v>
                </c:pt>
                <c:pt idx="22">
                  <c:v>flesch grade</c:v>
                </c:pt>
                <c:pt idx="23">
                  <c:v>Automated Readability</c:v>
                </c:pt>
                <c:pt idx="24">
                  <c:v>coleman_liau</c:v>
                </c:pt>
                <c:pt idx="25">
                  <c:v>positive_sentiment</c:v>
                </c:pt>
                <c:pt idx="26">
                  <c:v>negative_sentiment</c:v>
                </c:pt>
                <c:pt idx="27">
                  <c:v>neutral_sentiment</c:v>
                </c:pt>
                <c:pt idx="28">
                  <c:v>discourse_marker</c:v>
                </c:pt>
                <c:pt idx="29">
                  <c:v>grammar</c:v>
                </c:pt>
                <c:pt idx="30">
                  <c:v>sw_rate</c:v>
                </c:pt>
                <c:pt idx="31">
                  <c:v>sum_repeated_ngrams</c:v>
                </c:pt>
                <c:pt idx="32">
                  <c:v>count_repeated_ngrams</c:v>
                </c:pt>
                <c:pt idx="33">
                  <c:v>max_occurrence_ngrams</c:v>
                </c:pt>
              </c:strCache>
            </c:strRef>
          </c:cat>
          <c:val>
            <c:numRef>
              <c:f>sd!$B$3:$AI$3</c:f>
              <c:numCache>
                <c:formatCode>General</c:formatCode>
                <c:ptCount val="34"/>
                <c:pt idx="0">
                  <c:v>0.79077454738216768</c:v>
                </c:pt>
                <c:pt idx="1">
                  <c:v>89.880934415284386</c:v>
                </c:pt>
                <c:pt idx="2">
                  <c:v>6.1104816976390017</c:v>
                </c:pt>
                <c:pt idx="3">
                  <c:v>4.111788106205819</c:v>
                </c:pt>
                <c:pt idx="4">
                  <c:v>10.590572397828479</c:v>
                </c:pt>
                <c:pt idx="5">
                  <c:v>3.1722298948204939</c:v>
                </c:pt>
                <c:pt idx="6">
                  <c:v>2.4535972974192699</c:v>
                </c:pt>
                <c:pt idx="7">
                  <c:v>40.097769217212921</c:v>
                </c:pt>
                <c:pt idx="8">
                  <c:v>3.1908124109897858E-2</c:v>
                </c:pt>
                <c:pt idx="9">
                  <c:v>2.2936486027076899E-2</c:v>
                </c:pt>
                <c:pt idx="10">
                  <c:v>2.2542514833488649E-2</c:v>
                </c:pt>
                <c:pt idx="11">
                  <c:v>1.764660323740672E-2</c:v>
                </c:pt>
                <c:pt idx="12">
                  <c:v>1.1180435957268029E-2</c:v>
                </c:pt>
                <c:pt idx="13">
                  <c:v>3.3150797750565242</c:v>
                </c:pt>
                <c:pt idx="14">
                  <c:v>1.98572344834178E-2</c:v>
                </c:pt>
                <c:pt idx="15">
                  <c:v>0.88705478857950737</c:v>
                </c:pt>
                <c:pt idx="16">
                  <c:v>4.7973055952501592E-2</c:v>
                </c:pt>
                <c:pt idx="17">
                  <c:v>90.264353497403675</c:v>
                </c:pt>
                <c:pt idx="18">
                  <c:v>39.823332138884801</c:v>
                </c:pt>
                <c:pt idx="19">
                  <c:v>2.061948862028272</c:v>
                </c:pt>
                <c:pt idx="20">
                  <c:v>0.17188239379331299</c:v>
                </c:pt>
                <c:pt idx="21">
                  <c:v>39.821138767365319</c:v>
                </c:pt>
                <c:pt idx="22">
                  <c:v>2.1055037072628342</c:v>
                </c:pt>
                <c:pt idx="23">
                  <c:v>2.417829373928559</c:v>
                </c:pt>
                <c:pt idx="24">
                  <c:v>1.7273477114730249</c:v>
                </c:pt>
                <c:pt idx="25">
                  <c:v>4.6333090788478852E-2</c:v>
                </c:pt>
                <c:pt idx="26">
                  <c:v>5.2145479254786888E-2</c:v>
                </c:pt>
                <c:pt idx="27">
                  <c:v>5.8542561812959297E-2</c:v>
                </c:pt>
                <c:pt idx="28">
                  <c:v>11.947171185216151</c:v>
                </c:pt>
                <c:pt idx="29">
                  <c:v>3.486689294608349</c:v>
                </c:pt>
                <c:pt idx="30">
                  <c:v>3.8607422821935793E-2</c:v>
                </c:pt>
                <c:pt idx="31">
                  <c:v>3.0578976855077342</c:v>
                </c:pt>
                <c:pt idx="32">
                  <c:v>1.472552760721876</c:v>
                </c:pt>
                <c:pt idx="33">
                  <c:v>0.53928447084277331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7-4408-B94E-27BDE3D8F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7510735"/>
        <c:axId val="811165791"/>
      </c:barChart>
      <c:catAx>
        <c:axId val="54751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165791"/>
        <c:crosses val="autoZero"/>
        <c:auto val="1"/>
        <c:lblAlgn val="ctr"/>
        <c:lblOffset val="100"/>
        <c:noMultiLvlLbl val="0"/>
      </c:catAx>
      <c:valAx>
        <c:axId val="8111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1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737532808398963"/>
          <c:y val="4.687445319335079E-2"/>
          <c:w val="8.5332022434764107E-2"/>
          <c:h val="4.1239291569492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mean of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mean!$A$2</c:f>
              <c:strCache>
                <c:ptCount val="1"/>
                <c:pt idx="0">
                  <c:v>ChatGPT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mean!$B$1:$AI$1</c:f>
              <c:strCache>
                <c:ptCount val="34"/>
                <c:pt idx="0">
                  <c:v>para_count</c:v>
                </c:pt>
                <c:pt idx="1">
                  <c:v>word_count</c:v>
                </c:pt>
                <c:pt idx="2">
                  <c:v>sentence_count</c:v>
                </c:pt>
                <c:pt idx="3">
                  <c:v>sentence_len(mean)</c:v>
                </c:pt>
                <c:pt idx="4">
                  <c:v>sentence_len(max)</c:v>
                </c:pt>
                <c:pt idx="5">
                  <c:v>sentence_len(min)</c:v>
                </c:pt>
                <c:pt idx="6">
                  <c:v>avg_stop_word</c:v>
                </c:pt>
                <c:pt idx="7">
                  <c:v>unique_words</c:v>
                </c:pt>
                <c:pt idx="8">
                  <c:v>noun</c:v>
                </c:pt>
                <c:pt idx="9">
                  <c:v>verb</c:v>
                </c:pt>
                <c:pt idx="10">
                  <c:v>adj</c:v>
                </c:pt>
                <c:pt idx="11">
                  <c:v>pron</c:v>
                </c:pt>
                <c:pt idx="12">
                  <c:v>modal verb</c:v>
                </c:pt>
                <c:pt idx="13">
                  <c:v>occurrance_of_most_freq_word</c:v>
                </c:pt>
                <c:pt idx="14">
                  <c:v>rate_of_occurrance</c:v>
                </c:pt>
                <c:pt idx="15">
                  <c:v>avg sentence complexity</c:v>
                </c:pt>
                <c:pt idx="16">
                  <c:v>lexical diversity</c:v>
                </c:pt>
                <c:pt idx="17">
                  <c:v>word_sim_p_count</c:v>
                </c:pt>
                <c:pt idx="18">
                  <c:v>word_sim_p_score</c:v>
                </c:pt>
                <c:pt idx="19">
                  <c:v>word_sim_n_count</c:v>
                </c:pt>
                <c:pt idx="20">
                  <c:v>word_sim_n_score</c:v>
                </c:pt>
                <c:pt idx="21">
                  <c:v>word_sim_score</c:v>
                </c:pt>
                <c:pt idx="22">
                  <c:v>flesch grade</c:v>
                </c:pt>
                <c:pt idx="23">
                  <c:v>Automated Readability</c:v>
                </c:pt>
                <c:pt idx="24">
                  <c:v>coleman_liau</c:v>
                </c:pt>
                <c:pt idx="25">
                  <c:v>positive_sentiment</c:v>
                </c:pt>
                <c:pt idx="26">
                  <c:v>negative_sentiment</c:v>
                </c:pt>
                <c:pt idx="27">
                  <c:v>neutral_sentiment</c:v>
                </c:pt>
                <c:pt idx="28">
                  <c:v>discourse_marker</c:v>
                </c:pt>
                <c:pt idx="29">
                  <c:v>grammar</c:v>
                </c:pt>
                <c:pt idx="30">
                  <c:v>sw_rate</c:v>
                </c:pt>
                <c:pt idx="31">
                  <c:v>sum_repeated_ngrams</c:v>
                </c:pt>
                <c:pt idx="32">
                  <c:v>count_repeated_ngrams</c:v>
                </c:pt>
                <c:pt idx="33">
                  <c:v>max_occurrence_ngrams</c:v>
                </c:pt>
              </c:strCache>
            </c:strRef>
          </c:cat>
          <c:val>
            <c:numRef>
              <c:f>mean!$B$2:$AI$2</c:f>
              <c:numCache>
                <c:formatCode>General</c:formatCode>
                <c:ptCount val="34"/>
                <c:pt idx="0">
                  <c:v>5.8866666666666667</c:v>
                </c:pt>
                <c:pt idx="1">
                  <c:v>407.32666666666671</c:v>
                </c:pt>
                <c:pt idx="2">
                  <c:v>20.64</c:v>
                </c:pt>
                <c:pt idx="3">
                  <c:v>19.889649281342219</c:v>
                </c:pt>
                <c:pt idx="4">
                  <c:v>31.94</c:v>
                </c:pt>
                <c:pt idx="5">
                  <c:v>10.073333333333331</c:v>
                </c:pt>
                <c:pt idx="6">
                  <c:v>9.060015876810672</c:v>
                </c:pt>
                <c:pt idx="7">
                  <c:v>216.86</c:v>
                </c:pt>
                <c:pt idx="8">
                  <c:v>0.30743820135160388</c:v>
                </c:pt>
                <c:pt idx="9">
                  <c:v>0.15907256718798721</c:v>
                </c:pt>
                <c:pt idx="10">
                  <c:v>0.1179770975256733</c:v>
                </c:pt>
                <c:pt idx="11">
                  <c:v>2.2178980267992279E-2</c:v>
                </c:pt>
                <c:pt idx="12">
                  <c:v>2.5769282631198612E-2</c:v>
                </c:pt>
                <c:pt idx="13">
                  <c:v>13.186666666666669</c:v>
                </c:pt>
                <c:pt idx="14">
                  <c:v>5.8642884570741627E-2</c:v>
                </c:pt>
                <c:pt idx="15">
                  <c:v>6.1150799999999998</c:v>
                </c:pt>
                <c:pt idx="16">
                  <c:v>0.44998392644334873</c:v>
                </c:pt>
                <c:pt idx="17">
                  <c:v>405.09333333333331</c:v>
                </c:pt>
                <c:pt idx="18">
                  <c:v>159.3656707877484</c:v>
                </c:pt>
                <c:pt idx="19">
                  <c:v>0.86</c:v>
                </c:pt>
                <c:pt idx="20">
                  <c:v>-4.5446314686894099E-2</c:v>
                </c:pt>
                <c:pt idx="21">
                  <c:v>159.3202244730615</c:v>
                </c:pt>
                <c:pt idx="22">
                  <c:v>13.420666666666669</c:v>
                </c:pt>
                <c:pt idx="23">
                  <c:v>15.67133333333333</c:v>
                </c:pt>
                <c:pt idx="24">
                  <c:v>15.36773333333333</c:v>
                </c:pt>
                <c:pt idx="25">
                  <c:v>0.17047333333333331</c:v>
                </c:pt>
                <c:pt idx="26">
                  <c:v>6.3733333333333322E-2</c:v>
                </c:pt>
                <c:pt idx="27">
                  <c:v>0.76580000000000004</c:v>
                </c:pt>
                <c:pt idx="28">
                  <c:v>59.273333333333333</c:v>
                </c:pt>
                <c:pt idx="29">
                  <c:v>0.4</c:v>
                </c:pt>
                <c:pt idx="30">
                  <c:v>0.40481826930547787</c:v>
                </c:pt>
                <c:pt idx="31">
                  <c:v>10.95333333333333</c:v>
                </c:pt>
                <c:pt idx="32">
                  <c:v>4.9466666666666663</c:v>
                </c:pt>
                <c:pt idx="33">
                  <c:v>2.3266666666666671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5-42C0-B706-0CCA5DA82AE7}"/>
            </c:ext>
          </c:extLst>
        </c:ser>
        <c:ser>
          <c:idx val="1"/>
          <c:order val="1"/>
          <c:tx>
            <c:strRef>
              <c:f>mean!$A$3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mean!$B$1:$AI$1</c:f>
              <c:strCache>
                <c:ptCount val="34"/>
                <c:pt idx="0">
                  <c:v>para_count</c:v>
                </c:pt>
                <c:pt idx="1">
                  <c:v>word_count</c:v>
                </c:pt>
                <c:pt idx="2">
                  <c:v>sentence_count</c:v>
                </c:pt>
                <c:pt idx="3">
                  <c:v>sentence_len(mean)</c:v>
                </c:pt>
                <c:pt idx="4">
                  <c:v>sentence_len(max)</c:v>
                </c:pt>
                <c:pt idx="5">
                  <c:v>sentence_len(min)</c:v>
                </c:pt>
                <c:pt idx="6">
                  <c:v>avg_stop_word</c:v>
                </c:pt>
                <c:pt idx="7">
                  <c:v>unique_words</c:v>
                </c:pt>
                <c:pt idx="8">
                  <c:v>noun</c:v>
                </c:pt>
                <c:pt idx="9">
                  <c:v>verb</c:v>
                </c:pt>
                <c:pt idx="10">
                  <c:v>adj</c:v>
                </c:pt>
                <c:pt idx="11">
                  <c:v>pron</c:v>
                </c:pt>
                <c:pt idx="12">
                  <c:v>modal verb</c:v>
                </c:pt>
                <c:pt idx="13">
                  <c:v>occurrance_of_most_freq_word</c:v>
                </c:pt>
                <c:pt idx="14">
                  <c:v>rate_of_occurrance</c:v>
                </c:pt>
                <c:pt idx="15">
                  <c:v>avg sentence complexity</c:v>
                </c:pt>
                <c:pt idx="16">
                  <c:v>lexical diversity</c:v>
                </c:pt>
                <c:pt idx="17">
                  <c:v>word_sim_p_count</c:v>
                </c:pt>
                <c:pt idx="18">
                  <c:v>word_sim_p_score</c:v>
                </c:pt>
                <c:pt idx="19">
                  <c:v>word_sim_n_count</c:v>
                </c:pt>
                <c:pt idx="20">
                  <c:v>word_sim_n_score</c:v>
                </c:pt>
                <c:pt idx="21">
                  <c:v>word_sim_score</c:v>
                </c:pt>
                <c:pt idx="22">
                  <c:v>flesch grade</c:v>
                </c:pt>
                <c:pt idx="23">
                  <c:v>Automated Readability</c:v>
                </c:pt>
                <c:pt idx="24">
                  <c:v>coleman_liau</c:v>
                </c:pt>
                <c:pt idx="25">
                  <c:v>positive_sentiment</c:v>
                </c:pt>
                <c:pt idx="26">
                  <c:v>negative_sentiment</c:v>
                </c:pt>
                <c:pt idx="27">
                  <c:v>neutral_sentiment</c:v>
                </c:pt>
                <c:pt idx="28">
                  <c:v>discourse_marker</c:v>
                </c:pt>
                <c:pt idx="29">
                  <c:v>grammar</c:v>
                </c:pt>
                <c:pt idx="30">
                  <c:v>sw_rate</c:v>
                </c:pt>
                <c:pt idx="31">
                  <c:v>sum_repeated_ngrams</c:v>
                </c:pt>
                <c:pt idx="32">
                  <c:v>count_repeated_ngrams</c:v>
                </c:pt>
                <c:pt idx="33">
                  <c:v>max_occurrence_ngrams</c:v>
                </c:pt>
              </c:strCache>
            </c:strRef>
          </c:cat>
          <c:val>
            <c:numRef>
              <c:f>mean!$B$3:$AI$3</c:f>
              <c:numCache>
                <c:formatCode>General</c:formatCode>
                <c:ptCount val="34"/>
                <c:pt idx="0">
                  <c:v>4.4533333333333331</c:v>
                </c:pt>
                <c:pt idx="1">
                  <c:v>326.81333333333328</c:v>
                </c:pt>
                <c:pt idx="2">
                  <c:v>16.239999999999998</c:v>
                </c:pt>
                <c:pt idx="3">
                  <c:v>20.9809720315479</c:v>
                </c:pt>
                <c:pt idx="4">
                  <c:v>38.086666666666673</c:v>
                </c:pt>
                <c:pt idx="5">
                  <c:v>9.8066666666666666</c:v>
                </c:pt>
                <c:pt idx="6">
                  <c:v>11.05809196232901</c:v>
                </c:pt>
                <c:pt idx="7">
                  <c:v>192.43333333333331</c:v>
                </c:pt>
                <c:pt idx="8">
                  <c:v>0.26448699406155418</c:v>
                </c:pt>
                <c:pt idx="9">
                  <c:v>0.14453495181475121</c:v>
                </c:pt>
                <c:pt idx="10">
                  <c:v>0.10190696670762001</c:v>
                </c:pt>
                <c:pt idx="11">
                  <c:v>3.913858861935144E-2</c:v>
                </c:pt>
                <c:pt idx="12">
                  <c:v>2.5578048713924339E-2</c:v>
                </c:pt>
                <c:pt idx="13">
                  <c:v>8.5133333333333336</c:v>
                </c:pt>
                <c:pt idx="14">
                  <c:v>5.4973955813610087E-2</c:v>
                </c:pt>
                <c:pt idx="15">
                  <c:v>5.8954933333333326</c:v>
                </c:pt>
                <c:pt idx="16">
                  <c:v>0.51858437003718361</c:v>
                </c:pt>
                <c:pt idx="17">
                  <c:v>322.74666666666673</c:v>
                </c:pt>
                <c:pt idx="18">
                  <c:v>134.63659900962</c:v>
                </c:pt>
                <c:pt idx="19">
                  <c:v>1.506666666666667</c:v>
                </c:pt>
                <c:pt idx="20">
                  <c:v>-0.10723351548608789</c:v>
                </c:pt>
                <c:pt idx="21">
                  <c:v>134.52936549413391</c:v>
                </c:pt>
                <c:pt idx="22">
                  <c:v>11.424666666666671</c:v>
                </c:pt>
                <c:pt idx="23">
                  <c:v>13.397333333333339</c:v>
                </c:pt>
                <c:pt idx="24">
                  <c:v>12.12913333333333</c:v>
                </c:pt>
                <c:pt idx="25">
                  <c:v>0.13058</c:v>
                </c:pt>
                <c:pt idx="26">
                  <c:v>7.1499999999999994E-2</c:v>
                </c:pt>
                <c:pt idx="27">
                  <c:v>0.79789999999999994</c:v>
                </c:pt>
                <c:pt idx="28">
                  <c:v>44.9</c:v>
                </c:pt>
                <c:pt idx="29">
                  <c:v>3.1933333333333329</c:v>
                </c:pt>
                <c:pt idx="30">
                  <c:v>0.47180573730364572</c:v>
                </c:pt>
                <c:pt idx="31">
                  <c:v>1.46</c:v>
                </c:pt>
                <c:pt idx="32">
                  <c:v>0.70666666666666667</c:v>
                </c:pt>
                <c:pt idx="33">
                  <c:v>1.333333333333333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5-42C0-B706-0CCA5DA82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942303"/>
        <c:axId val="683511039"/>
      </c:barChart>
      <c:catAx>
        <c:axId val="4359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511039"/>
        <c:crosses val="autoZero"/>
        <c:auto val="1"/>
        <c:lblAlgn val="ctr"/>
        <c:lblOffset val="100"/>
        <c:noMultiLvlLbl val="0"/>
      </c:catAx>
      <c:valAx>
        <c:axId val="68351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4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348643919510057"/>
          <c:y val="3.2985564304461902E-2"/>
          <c:w val="0.12740496563031828"/>
          <c:h val="4.5144778251033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99060</xdr:colOff>
      <xdr:row>0</xdr:row>
      <xdr:rowOff>0</xdr:rowOff>
    </xdr:from>
    <xdr:to>
      <xdr:col>36</xdr:col>
      <xdr:colOff>601980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2C457-2976-C0A9-AC07-89EC3C89F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541020</xdr:colOff>
      <xdr:row>2</xdr:row>
      <xdr:rowOff>137160</xdr:rowOff>
    </xdr:from>
    <xdr:to>
      <xdr:col>32</xdr:col>
      <xdr:colOff>106680</xdr:colOff>
      <xdr:row>28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8FAA6-4003-3E72-1C2C-F82C63AF0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1738-657F-4684-8A00-5E8F2DF0D4D3}">
  <dimension ref="A1:AI3"/>
  <sheetViews>
    <sheetView tabSelected="1" topLeftCell="O1" workbookViewId="0">
      <selection activeCell="AB29" sqref="AB29"/>
    </sheetView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t="s">
        <v>34</v>
      </c>
      <c r="B2">
        <v>0.77318019003592053</v>
      </c>
      <c r="C2">
        <v>51.660806047058223</v>
      </c>
      <c r="D2">
        <v>3.1265908702288909</v>
      </c>
      <c r="E2">
        <v>1.9402449668033039</v>
      </c>
      <c r="F2">
        <v>4.4649717977118746</v>
      </c>
      <c r="G2">
        <v>2.3802787797548479</v>
      </c>
      <c r="H2">
        <v>1.2993210517877649</v>
      </c>
      <c r="I2">
        <v>30.02460512232722</v>
      </c>
      <c r="J2">
        <v>2.8675831322415381E-2</v>
      </c>
      <c r="K2">
        <v>2.357336137401209E-2</v>
      </c>
      <c r="L2">
        <v>2.6498448961631189E-2</v>
      </c>
      <c r="M2">
        <v>9.5874380091520127E-3</v>
      </c>
      <c r="N2">
        <v>1.117532467912437E-2</v>
      </c>
      <c r="O2">
        <v>3.927850423392655</v>
      </c>
      <c r="P2">
        <v>1.7157952293155272E-2</v>
      </c>
      <c r="Q2">
        <v>0.52762431367009521</v>
      </c>
      <c r="R2">
        <v>3.2589103995062457E-2</v>
      </c>
      <c r="S2">
        <v>52.357489117285468</v>
      </c>
      <c r="T2">
        <v>20.067536478144131</v>
      </c>
      <c r="U2">
        <v>1.662980263173528</v>
      </c>
      <c r="V2">
        <v>0.1077699469543843</v>
      </c>
      <c r="W2">
        <v>20.07149779042852</v>
      </c>
      <c r="X2">
        <v>1.4801730656415011</v>
      </c>
      <c r="Y2">
        <v>1.5793268749932869</v>
      </c>
      <c r="Z2">
        <v>1.826895686095602</v>
      </c>
      <c r="AA2">
        <v>5.9148169840881192E-2</v>
      </c>
      <c r="AB2">
        <v>5.0907953080053171E-2</v>
      </c>
      <c r="AC2">
        <v>6.1124474167733173E-2</v>
      </c>
      <c r="AD2">
        <v>10.249175227361629</v>
      </c>
      <c r="AE2">
        <v>0.86699357111168551</v>
      </c>
      <c r="AF2">
        <v>3.7507102477503357E-2</v>
      </c>
      <c r="AG2">
        <v>10.89629988713715</v>
      </c>
      <c r="AH2">
        <v>4.6800829836425724</v>
      </c>
      <c r="AI2">
        <v>1.0066668148213891</v>
      </c>
    </row>
    <row r="3" spans="1:35" x14ac:dyDescent="0.3">
      <c r="A3" t="s">
        <v>35</v>
      </c>
      <c r="B3">
        <v>0.79077454738216768</v>
      </c>
      <c r="C3">
        <v>89.880934415284386</v>
      </c>
      <c r="D3">
        <v>6.1104816976390017</v>
      </c>
      <c r="E3">
        <v>4.111788106205819</v>
      </c>
      <c r="F3">
        <v>10.590572397828479</v>
      </c>
      <c r="G3">
        <v>3.1722298948204939</v>
      </c>
      <c r="H3">
        <v>2.4535972974192699</v>
      </c>
      <c r="I3">
        <v>40.097769217212921</v>
      </c>
      <c r="J3">
        <v>3.1908124109897858E-2</v>
      </c>
      <c r="K3">
        <v>2.2936486027076899E-2</v>
      </c>
      <c r="L3">
        <v>2.2542514833488649E-2</v>
      </c>
      <c r="M3">
        <v>1.764660323740672E-2</v>
      </c>
      <c r="N3">
        <v>1.1180435957268029E-2</v>
      </c>
      <c r="O3">
        <v>3.3150797750565242</v>
      </c>
      <c r="P3">
        <v>1.98572344834178E-2</v>
      </c>
      <c r="Q3">
        <v>0.88705478857950737</v>
      </c>
      <c r="R3">
        <v>4.7973055952501592E-2</v>
      </c>
      <c r="S3">
        <v>90.264353497403675</v>
      </c>
      <c r="T3">
        <v>39.823332138884801</v>
      </c>
      <c r="U3">
        <v>2.061948862028272</v>
      </c>
      <c r="V3">
        <v>0.17188239379331299</v>
      </c>
      <c r="W3">
        <v>39.821138767365319</v>
      </c>
      <c r="X3">
        <v>2.1055037072628342</v>
      </c>
      <c r="Y3">
        <v>2.417829373928559</v>
      </c>
      <c r="Z3">
        <v>1.7273477114730249</v>
      </c>
      <c r="AA3">
        <v>4.6333090788478852E-2</v>
      </c>
      <c r="AB3">
        <v>5.2145479254786888E-2</v>
      </c>
      <c r="AC3">
        <v>5.8542561812959297E-2</v>
      </c>
      <c r="AD3">
        <v>11.947171185216151</v>
      </c>
      <c r="AE3">
        <v>3.486689294608349</v>
      </c>
      <c r="AF3">
        <v>3.8607422821935793E-2</v>
      </c>
      <c r="AG3">
        <v>3.0578976855077342</v>
      </c>
      <c r="AH3">
        <v>1.472552760721876</v>
      </c>
      <c r="AI3">
        <v>0.53928447084277331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2946-5FAE-4B6C-BE0E-AD000C54BCEF}">
  <dimension ref="A1:AI3"/>
  <sheetViews>
    <sheetView workbookViewId="0">
      <selection activeCell="Q13" sqref="Q13"/>
    </sheetView>
  </sheetViews>
  <sheetFormatPr defaultRowHeight="14.4" x14ac:dyDescent="0.3"/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t="s">
        <v>34</v>
      </c>
      <c r="B2">
        <v>5.8866666666666667</v>
      </c>
      <c r="C2">
        <v>407.32666666666671</v>
      </c>
      <c r="D2">
        <v>20.64</v>
      </c>
      <c r="E2">
        <v>19.889649281342219</v>
      </c>
      <c r="F2">
        <v>31.94</v>
      </c>
      <c r="G2">
        <v>10.073333333333331</v>
      </c>
      <c r="H2">
        <v>9.060015876810672</v>
      </c>
      <c r="I2">
        <v>216.86</v>
      </c>
      <c r="J2">
        <v>0.30743820135160388</v>
      </c>
      <c r="K2">
        <v>0.15907256718798721</v>
      </c>
      <c r="L2">
        <v>0.1179770975256733</v>
      </c>
      <c r="M2">
        <v>2.2178980267992279E-2</v>
      </c>
      <c r="N2">
        <v>2.5769282631198612E-2</v>
      </c>
      <c r="O2">
        <v>13.186666666666669</v>
      </c>
      <c r="P2">
        <v>5.8642884570741627E-2</v>
      </c>
      <c r="Q2">
        <v>6.1150799999999998</v>
      </c>
      <c r="R2">
        <v>0.44998392644334873</v>
      </c>
      <c r="S2">
        <v>405.09333333333331</v>
      </c>
      <c r="T2">
        <v>159.3656707877484</v>
      </c>
      <c r="U2">
        <v>0.86</v>
      </c>
      <c r="V2">
        <v>-4.5446314686894099E-2</v>
      </c>
      <c r="W2">
        <v>159.3202244730615</v>
      </c>
      <c r="X2">
        <v>13.420666666666669</v>
      </c>
      <c r="Y2">
        <v>15.67133333333333</v>
      </c>
      <c r="Z2">
        <v>15.36773333333333</v>
      </c>
      <c r="AA2">
        <v>0.17047333333333331</v>
      </c>
      <c r="AB2">
        <v>6.3733333333333322E-2</v>
      </c>
      <c r="AC2">
        <v>0.76580000000000004</v>
      </c>
      <c r="AD2">
        <v>59.273333333333333</v>
      </c>
      <c r="AE2">
        <v>0.4</v>
      </c>
      <c r="AF2">
        <v>0.40481826930547787</v>
      </c>
      <c r="AG2">
        <v>10.95333333333333</v>
      </c>
      <c r="AH2">
        <v>4.9466666666666663</v>
      </c>
      <c r="AI2">
        <v>2.3266666666666671</v>
      </c>
    </row>
    <row r="3" spans="1:35" x14ac:dyDescent="0.3">
      <c r="A3" t="s">
        <v>35</v>
      </c>
      <c r="B3">
        <v>4.4533333333333331</v>
      </c>
      <c r="C3">
        <v>326.81333333333328</v>
      </c>
      <c r="D3">
        <v>16.239999999999998</v>
      </c>
      <c r="E3">
        <v>20.9809720315479</v>
      </c>
      <c r="F3">
        <v>38.086666666666673</v>
      </c>
      <c r="G3">
        <v>9.8066666666666666</v>
      </c>
      <c r="H3">
        <v>11.05809196232901</v>
      </c>
      <c r="I3">
        <v>192.43333333333331</v>
      </c>
      <c r="J3">
        <v>0.26448699406155418</v>
      </c>
      <c r="K3">
        <v>0.14453495181475121</v>
      </c>
      <c r="L3">
        <v>0.10190696670762001</v>
      </c>
      <c r="M3">
        <v>3.913858861935144E-2</v>
      </c>
      <c r="N3">
        <v>2.5578048713924339E-2</v>
      </c>
      <c r="O3">
        <v>8.5133333333333336</v>
      </c>
      <c r="P3">
        <v>5.4973955813610087E-2</v>
      </c>
      <c r="Q3">
        <v>5.8954933333333326</v>
      </c>
      <c r="R3">
        <v>0.51858437003718361</v>
      </c>
      <c r="S3">
        <v>322.74666666666673</v>
      </c>
      <c r="T3">
        <v>134.63659900962</v>
      </c>
      <c r="U3">
        <v>1.506666666666667</v>
      </c>
      <c r="V3">
        <v>-0.10723351548608789</v>
      </c>
      <c r="W3">
        <v>134.52936549413391</v>
      </c>
      <c r="X3">
        <v>11.424666666666671</v>
      </c>
      <c r="Y3">
        <v>13.397333333333339</v>
      </c>
      <c r="Z3">
        <v>12.12913333333333</v>
      </c>
      <c r="AA3">
        <v>0.13058</v>
      </c>
      <c r="AB3">
        <v>7.1499999999999994E-2</v>
      </c>
      <c r="AC3">
        <v>0.79789999999999994</v>
      </c>
      <c r="AD3">
        <v>44.9</v>
      </c>
      <c r="AE3">
        <v>3.1933333333333329</v>
      </c>
      <c r="AF3">
        <v>0.47180573730364572</v>
      </c>
      <c r="AG3">
        <v>1.46</v>
      </c>
      <c r="AH3">
        <v>0.70666666666666667</v>
      </c>
      <c r="AI3">
        <v>1.333333333333333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</vt:lpstr>
      <vt:lpstr>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Somrita Banerjee</dc:creator>
  <cp:lastModifiedBy>Somrita Banerjee</cp:lastModifiedBy>
  <dcterms:created xsi:type="dcterms:W3CDTF">2024-02-03T12:19:19Z</dcterms:created>
  <dcterms:modified xsi:type="dcterms:W3CDTF">2024-02-03T14:03:32Z</dcterms:modified>
</cp:coreProperties>
</file>