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06AC8CF-75DF-4A6F-8BCB-E99885D3F9E9}" xr6:coauthVersionLast="46" xr6:coauthVersionMax="46" xr10:uidLastSave="{00000000-0000-0000-0000-000000000000}"/>
  <bookViews>
    <workbookView xWindow="-108" yWindow="-108" windowWidth="23256" windowHeight="12576" activeTab="1" xr2:uid="{DFEB295F-FDF3-204F-BB9D-4791DB0F3DE5}"/>
  </bookViews>
  <sheets>
    <sheet name="School List" sheetId="4" r:id="rId1"/>
    <sheet name="East Delhi" sheetId="1" r:id="rId2"/>
    <sheet name="Ernakulam" sheetId="2" r:id="rId3"/>
    <sheet name="Gurgaon" sheetId="3" r:id="rId4"/>
    <sheet name="Imphal" sheetId="5" r:id="rId5"/>
    <sheet name="Indore" sheetId="6" r:id="rId6"/>
    <sheet name="Lucknow" sheetId="7" r:id="rId7"/>
    <sheet name="Mangalore" sheetId="8" r:id="rId8"/>
    <sheet name="Mumbai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4" l="1"/>
  <c r="C72" i="4"/>
</calcChain>
</file>

<file path=xl/sharedStrings.xml><?xml version="1.0" encoding="utf-8"?>
<sst xmlns="http://schemas.openxmlformats.org/spreadsheetml/2006/main" count="2779" uniqueCount="1982">
  <si>
    <t>#</t>
  </si>
  <si>
    <t>City</t>
  </si>
  <si>
    <t>School Name</t>
  </si>
  <si>
    <t>Email</t>
  </si>
  <si>
    <t>Principal</t>
  </si>
  <si>
    <t>East Delhi</t>
  </si>
  <si>
    <t>Adarsh Vidya Bhawan</t>
  </si>
  <si>
    <t>Mahendri Sharma</t>
  </si>
  <si>
    <t>vrps123@gmail.com</t>
  </si>
  <si>
    <t>Ahlcon International School</t>
  </si>
  <si>
    <t>Sh Ashok Kumar Pandey</t>
  </si>
  <si>
    <t>tarunbajaj@rediffmail.com</t>
  </si>
  <si>
    <t>Ahlcon Public School</t>
  </si>
  <si>
    <t>R K Sharma</t>
  </si>
  <si>
    <t>medineed@vsnl.com</t>
  </si>
  <si>
    <t>Alok Bharti Sec School</t>
  </si>
  <si>
    <t>Mr. Ram Gopal Sharma</t>
  </si>
  <si>
    <t>ramgopalsharma123@yahoo.com</t>
  </si>
  <si>
    <t>Angels Public School</t>
  </si>
  <si>
    <t>Aditi Sharma</t>
  </si>
  <si>
    <t>angelspublicschool_123@yahoo.com</t>
  </si>
  <si>
    <t>Arwachin Bharti Bhawan Sr Sec Sch</t>
  </si>
  <si>
    <t>Ms Urmila Sharma</t>
  </si>
  <si>
    <t>arwachin@del2.vsnl.net.in</t>
  </si>
  <si>
    <t>Bal Bhavan Public School</t>
  </si>
  <si>
    <t>Mr. Ms Saroj Gupta</t>
  </si>
  <si>
    <t>bbps@vsnl.com</t>
  </si>
  <si>
    <t>Mr B B Gupta</t>
  </si>
  <si>
    <t>bbpsmv@gmail.com</t>
  </si>
  <si>
    <t>Bhagirathi Bal Shiksha Sec School</t>
  </si>
  <si>
    <t>Poonam Sharma</t>
  </si>
  <si>
    <t>bhagirathi_secschool@yahoo.com</t>
  </si>
  <si>
    <t>Bhai Parmanad Vidya Mandir</t>
  </si>
  <si>
    <t>Mrs. Ruchi Sharma</t>
  </si>
  <si>
    <t>bpvmdelhi@gmail.com</t>
  </si>
  <si>
    <t>Bharat National Public School</t>
  </si>
  <si>
    <t>Mr. Kanwljeet Khungar</t>
  </si>
  <si>
    <t>info@bnpsramvihar.com</t>
  </si>
  <si>
    <t>Bharti Public School</t>
  </si>
  <si>
    <t>Sh S Arora</t>
  </si>
  <si>
    <t>bpsl@vsnl.com</t>
  </si>
  <si>
    <t>Sh S. Sabharwal</t>
  </si>
  <si>
    <t>shashisms@gmail.com</t>
  </si>
  <si>
    <t>D A V Public School</t>
  </si>
  <si>
    <t>Mrs Prem Lata Garg</t>
  </si>
  <si>
    <t>goldeym@ndf.vsnl.net.in</t>
  </si>
  <si>
    <t>Renu Laroiya</t>
  </si>
  <si>
    <t>davr_dv@yahoo.com</t>
  </si>
  <si>
    <t>Dashmesh Pub School</t>
  </si>
  <si>
    <t>Miss Sarita Saxena</t>
  </si>
  <si>
    <t>dashmeshpublicschool09@gmail.com</t>
  </si>
  <si>
    <t>Dilshad Public School</t>
  </si>
  <si>
    <t>rcischool@rediffmail.com</t>
  </si>
  <si>
    <t>Evergreen Public School</t>
  </si>
  <si>
    <t>Uma Jhingran</t>
  </si>
  <si>
    <t>viveka_nal@yahoo.co.in</t>
  </si>
  <si>
    <t>G.D. Goenka School</t>
  </si>
  <si>
    <t>Mrs.Anupama Chopra</t>
  </si>
  <si>
    <t>principal@gdgoenkakarkardooma.com</t>
  </si>
  <si>
    <t>Geeta Bal Bharati Sr Sec School</t>
  </si>
  <si>
    <t>Ramesh Chandra Dubey</t>
  </si>
  <si>
    <t>pt.baburampandeyacademy@gmail.com</t>
  </si>
  <si>
    <t>Govt Boys Sr Sec School No-3</t>
  </si>
  <si>
    <t>Mr. Mohinder Singh Rohilla</t>
  </si>
  <si>
    <t>gbsssno.31001010@yahoo.com</t>
  </si>
  <si>
    <t>Govt Co-Ed Sec School</t>
  </si>
  <si>
    <t>K P Singh</t>
  </si>
  <si>
    <t>cstb@sanchernet.in</t>
  </si>
  <si>
    <t>Govt Co-Ed Sr Sec School</t>
  </si>
  <si>
    <t>Mr. Suresh Chand Nagar</t>
  </si>
  <si>
    <t>school_1002182@yahoo.com</t>
  </si>
  <si>
    <t>Govt Coed Sec School</t>
  </si>
  <si>
    <t>Shri Durga Dahiya</t>
  </si>
  <si>
    <t>gcoedssteliwara@gmail.com</t>
  </si>
  <si>
    <t>Govt Girls Sec. Sch.</t>
  </si>
  <si>
    <t>Mrs. Anita Rathi</t>
  </si>
  <si>
    <t>arvindkumarsre@gmail.com</t>
  </si>
  <si>
    <t>Mrs. Vimlesh Kumari</t>
  </si>
  <si>
    <t>headg_school@yahoo.co.in</t>
  </si>
  <si>
    <t>Govt Sarvodaya Boys Sr Sec School</t>
  </si>
  <si>
    <t>Mr. Bhola Singh</t>
  </si>
  <si>
    <t>m_p_s_r_d_s@yahoo.co.in</t>
  </si>
  <si>
    <r>
      <t> </t>
    </r>
    <r>
      <rPr>
        <sz val="11"/>
        <color theme="1"/>
        <rFont val="Arial"/>
        <family val="2"/>
      </rPr>
      <t>Govt Girls Sr.Sec School </t>
    </r>
  </si>
  <si>
    <r>
      <t>Govt Sarvodaya Boys Sr. Sec School</t>
    </r>
    <r>
      <rPr>
        <sz val="15"/>
        <color rgb="FF525252"/>
        <rFont val="Arial"/>
        <family val="2"/>
      </rPr>
      <t> </t>
    </r>
  </si>
  <si>
    <t>Mr. Dr.Suryakant Prasad</t>
  </si>
  <si>
    <t>suryakantprasad1002198@gmail.com</t>
  </si>
  <si>
    <t>Govt Sarvodaya Girls Sr S Sch No 1</t>
  </si>
  <si>
    <t>Mrs Meena Marya</t>
  </si>
  <si>
    <t>m.marya@rediffmail.com</t>
  </si>
  <si>
    <t>Govt Sarvodaya Kanya Vidyalaya</t>
  </si>
  <si>
    <t>Mr. Usha Rastogi</t>
  </si>
  <si>
    <t>usha_rastogi@rediffmail.com</t>
  </si>
  <si>
    <t>Govt. Boys Sr. Sec. School</t>
  </si>
  <si>
    <t>Govt. Girls Sec School</t>
  </si>
  <si>
    <t>Mrs Manju Shami</t>
  </si>
  <si>
    <t>Govt. Girls Sr. Sec. School</t>
  </si>
  <si>
    <t>Dr B S Aggarwal</t>
  </si>
  <si>
    <t>drbsaggarwal@yahoo.co.in</t>
  </si>
  <si>
    <t>Guru Harkrishan Public School</t>
  </si>
  <si>
    <t>Harjeet Kaur Talwar</t>
  </si>
  <si>
    <t>ghps_hargobind@yahoo.co.in</t>
  </si>
  <si>
    <t>Mr. J.S Ghuman</t>
  </si>
  <si>
    <t>ghps@yahoo.com</t>
  </si>
  <si>
    <r>
      <t>Guru Harkrishan Public School</t>
    </r>
    <r>
      <rPr>
        <sz val="15"/>
        <color rgb="FF525252"/>
        <rFont val="Arial"/>
        <family val="2"/>
      </rPr>
      <t> </t>
    </r>
  </si>
  <si>
    <t>J.S. Ghuman</t>
  </si>
  <si>
    <t>smehsbjsr@gmail.com</t>
  </si>
  <si>
    <t>Happy English School</t>
  </si>
  <si>
    <t>Missarti Khungar</t>
  </si>
  <si>
    <t>mahesh12880@gmail.com</t>
  </si>
  <si>
    <t>Hillwoods Academy</t>
  </si>
  <si>
    <t>Rita Srivastava</t>
  </si>
  <si>
    <t>harvered@ndf.vsnl.net.in</t>
  </si>
  <si>
    <t>Shimla Rai</t>
  </si>
  <si>
    <t>info@kalaniketanschool.in</t>
  </si>
  <si>
    <t>Kanhaiya Public School</t>
  </si>
  <si>
    <t>avkolkata@yahoo.co.in</t>
  </si>
  <si>
    <t>Kendriya Vidyalaya</t>
  </si>
  <si>
    <t>Dr Renu Vashisth</t>
  </si>
  <si>
    <t>khichripur@ymail.com</t>
  </si>
  <si>
    <r>
      <t>Laxmi Public Sr Sec School</t>
    </r>
    <r>
      <rPr>
        <sz val="15"/>
        <color rgb="FF525252"/>
        <rFont val="Arial"/>
        <family val="2"/>
      </rPr>
      <t> </t>
    </r>
  </si>
  <si>
    <t>Miss Satwanti Maan</t>
  </si>
  <si>
    <t>laxmipublicsrsecschool@gmail.com</t>
  </si>
  <si>
    <t>Lovely Public Sr Sec School</t>
  </si>
  <si>
    <t>Mrs. Jyotsana Minocha</t>
  </si>
  <si>
    <t>lpss_school@yahoo.co.in</t>
  </si>
  <si>
    <t>Mayo International School</t>
  </si>
  <si>
    <t>Mrs. Hembala</t>
  </si>
  <si>
    <t>mayointernational@gmail.com</t>
  </si>
  <si>
    <t>Mayur Public School</t>
  </si>
  <si>
    <t>Mrs. Shakuntla Rawat</t>
  </si>
  <si>
    <t>mps_edu@yahoo.com</t>
  </si>
  <si>
    <t>Mother Mary’S School</t>
  </si>
  <si>
    <t>Monika Messey</t>
  </si>
  <si>
    <t>QUEENMARYMV@YAHOO.CO.IN</t>
  </si>
  <si>
    <t>Plato Public School</t>
  </si>
  <si>
    <t>Mrs Neena Chopra</t>
  </si>
  <si>
    <t>carmel_convent@hotmail.com</t>
  </si>
  <si>
    <r>
      <t> </t>
    </r>
    <r>
      <rPr>
        <sz val="11"/>
        <color theme="1"/>
        <rFont val="Arial"/>
        <family val="2"/>
      </rPr>
      <t>Kala Niketan International School </t>
    </r>
  </si>
  <si>
    <t>Rishabh Public School</t>
  </si>
  <si>
    <t>Mrs Lata Singh</t>
  </si>
  <si>
    <t>abhishek_bbe@yahoo.co.in</t>
  </si>
  <si>
    <r>
      <t>Ryan International School</t>
    </r>
    <r>
      <rPr>
        <sz val="15"/>
        <color rgb="FF525252"/>
        <rFont val="Arial"/>
        <family val="2"/>
      </rPr>
      <t> </t>
    </r>
  </si>
  <si>
    <t>Nelima Gulati</t>
  </si>
  <si>
    <t>royalschool_jabalpur@hotmail.com</t>
  </si>
  <si>
    <t>Salwan Public School</t>
  </si>
  <si>
    <t>Mrs Kiran Mehta</t>
  </si>
  <si>
    <t>bobbyjosepaul@gmail.com</t>
  </si>
  <si>
    <t>Sardar Patel Public Sr Sec School</t>
  </si>
  <si>
    <t>Mohd Zahid Khan</t>
  </si>
  <si>
    <t>bhavansl@hotmail.com</t>
  </si>
  <si>
    <t>Sarvodaya Kanya Vidyalaya</t>
  </si>
  <si>
    <t>Mrs. Laxmi Choudhary</t>
  </si>
  <si>
    <t>Mr. Arvind Kumar</t>
  </si>
  <si>
    <r>
      <t>Smt Swaran Lata Sethi Dav Public School</t>
    </r>
    <r>
      <rPr>
        <sz val="15"/>
        <color rgb="FF525252"/>
        <rFont val="Arial"/>
        <family val="2"/>
      </rPr>
      <t> </t>
    </r>
  </si>
  <si>
    <t>Vandana Kapoor</t>
  </si>
  <si>
    <t>saishreeratlam2012@gmail.com</t>
  </si>
  <si>
    <t>Sneh International School</t>
  </si>
  <si>
    <t>Mrs Ritu Gupta</t>
  </si>
  <si>
    <t>sneh@snehinternationalschool.com</t>
  </si>
  <si>
    <t>Somerville School</t>
  </si>
  <si>
    <t>Mrs Ayesha Templeton</t>
  </si>
  <si>
    <t>somervil@ndf.vsnl.net.in</t>
  </si>
  <si>
    <t>St Joseph’S Academy</t>
  </si>
  <si>
    <t>Sr Jude</t>
  </si>
  <si>
    <t>nicky1234@yahoo.in</t>
  </si>
  <si>
    <t>St Lawrence Convent</t>
  </si>
  <si>
    <t>Mrs Sandhya Narang</t>
  </si>
  <si>
    <t>crpfps@del2.vsnl.net.in</t>
  </si>
  <si>
    <t>St Mary’S Secondary School</t>
  </si>
  <si>
    <t>Sr M Joseline C J</t>
  </si>
  <si>
    <t>airportprinci@yahoo.co.in</t>
  </si>
  <si>
    <t>St. John’S Academy</t>
  </si>
  <si>
    <t>Rosella</t>
  </si>
  <si>
    <t>mail@sfcecs.com</t>
  </si>
  <si>
    <t>The Baptist Convent School</t>
  </si>
  <si>
    <t>Mahima</t>
  </si>
  <si>
    <t>thebcssschool@gmail.com</t>
  </si>
  <si>
    <t>Universal Public School</t>
  </si>
  <si>
    <t>Mr. Monita Gopal</t>
  </si>
  <si>
    <t>u_p_school@yahoo.co.in</t>
  </si>
  <si>
    <t>Vanasthali Public School</t>
  </si>
  <si>
    <t>Smt Anusadha Jain</t>
  </si>
  <si>
    <t>set@del3.vsnl.net.in</t>
  </si>
  <si>
    <t>Vivekanand Public School</t>
  </si>
  <si>
    <t>Rashmi Khanna</t>
  </si>
  <si>
    <t>sugumaran@ymail.com</t>
  </si>
  <si>
    <t>Vivekanand School</t>
  </si>
  <si>
    <t>Mrs. Kiran Khanna</t>
  </si>
  <si>
    <t>svscomp@del2.vsnl.net.in</t>
  </si>
  <si>
    <t>Ernakulam</t>
  </si>
  <si>
    <t>Adam Public School</t>
  </si>
  <si>
    <t>Mr. George Joseph</t>
  </si>
  <si>
    <t>adampublicschool09@gmail.com</t>
  </si>
  <si>
    <t>Adarsha Vidya Bhavan</t>
  </si>
  <si>
    <t>Latha M</t>
  </si>
  <si>
    <t>sgnischool@gmail.com</t>
  </si>
  <si>
    <r>
      <t>Al Ameen International Public School</t>
    </r>
    <r>
      <rPr>
        <sz val="15"/>
        <color rgb="FF525252"/>
        <rFont val="Arial"/>
        <family val="2"/>
      </rPr>
      <t> </t>
    </r>
  </si>
  <si>
    <t>Ms Malini Venngopal</t>
  </si>
  <si>
    <t>stjohnsmds28@vsnl.com</t>
  </si>
  <si>
    <t>Al Ameen Public School</t>
  </si>
  <si>
    <t>Mrs T Rajeshwari</t>
  </si>
  <si>
    <t>augustine_thevarkunnel@yahoo.com</t>
  </si>
  <si>
    <t>Al Hind Public School</t>
  </si>
  <si>
    <t>Mrs.Febina Jamal</t>
  </si>
  <si>
    <t>alhindpublicschool@yahoo.com</t>
  </si>
  <si>
    <t>Al-Amal Public School, Nellikkuzhi</t>
  </si>
  <si>
    <t>Poulose. K. K</t>
  </si>
  <si>
    <t>alamalklm@yahoo.com</t>
  </si>
  <si>
    <t>Al-Ameen Public School</t>
  </si>
  <si>
    <t>Indira Hariharan</t>
  </si>
  <si>
    <t>shafik@yahoo.com</t>
  </si>
  <si>
    <t>Al-Falah Public School</t>
  </si>
  <si>
    <t>Mr.Benny Mathew</t>
  </si>
  <si>
    <t>bennymathew68@yahoo.in</t>
  </si>
  <si>
    <t>Alangad Jama-Ath Public School</t>
  </si>
  <si>
    <t>Mrs. Manorenjini Suresh</t>
  </si>
  <si>
    <t>sureshmanoranjini@yahoo.co.in</t>
  </si>
  <si>
    <t>Alhuda Public School</t>
  </si>
  <si>
    <t>Noorjahan. P. S.</t>
  </si>
  <si>
    <t>alhudhapanayikulam@gmail.com</t>
  </si>
  <si>
    <t>Amal Public School</t>
  </si>
  <si>
    <t>Mrs.Jasmine Abdul Nazar</t>
  </si>
  <si>
    <t>info@kvkochi.edu.in</t>
  </si>
  <si>
    <t>Amrita Vidyalayam</t>
  </si>
  <si>
    <t>Ms. Bri. Geetha Devi</t>
  </si>
  <si>
    <t>avpbvr@gmail.com</t>
  </si>
  <si>
    <t>Arafa Public School</t>
  </si>
  <si>
    <t>Aneera T.S.</t>
  </si>
  <si>
    <t>takshasila@suprabhat.ac.in</t>
  </si>
  <si>
    <t>Archbishop Attipetty Public School</t>
  </si>
  <si>
    <t>Mrs.Sreedevi Vipin</t>
  </si>
  <si>
    <t>attipettyps@yahoo.in</t>
  </si>
  <si>
    <t>Assisi Vidya Niketan Public School</t>
  </si>
  <si>
    <t>Mr. Helen Joyce Job</t>
  </si>
  <si>
    <t>assisipublic@yahoo.co.in</t>
  </si>
  <si>
    <t>Assisi Vidyaniketan Public School</t>
  </si>
  <si>
    <t>Mr. G S Multani</t>
  </si>
  <si>
    <t>vis_muk@yahoo.co.in</t>
  </si>
  <si>
    <t>Bethsada Public School</t>
  </si>
  <si>
    <t>Mrs. Jeena T V</t>
  </si>
  <si>
    <t>info@bethsadapublicschool.com</t>
  </si>
  <si>
    <t>Bhavan’S Vidya Mandir</t>
  </si>
  <si>
    <t>Ms. Jaya Jacob</t>
  </si>
  <si>
    <t>bvm_elmk@yahoo.com</t>
  </si>
  <si>
    <t>Bhavans Adarsh Vidyalaya</t>
  </si>
  <si>
    <t>Mrs. Sukumari Menon</t>
  </si>
  <si>
    <t>bavkakkanad@yahoo.co.in</t>
  </si>
  <si>
    <t>Bhavans Munshi Vidyashram</t>
  </si>
  <si>
    <t>Srikantha Kumari</t>
  </si>
  <si>
    <t>bhavansthiruvamkulam@yahoo.co.in</t>
  </si>
  <si>
    <t>Bhavans Varuna Vidyalaya</t>
  </si>
  <si>
    <t>Vijayalakshmi Narendran</t>
  </si>
  <si>
    <t>dajoseph@md3.vsnl.net.in</t>
  </si>
  <si>
    <t>Bhavans Vidya Mandir</t>
  </si>
  <si>
    <t>N Vijayalakshmi</t>
  </si>
  <si>
    <t>bvmgiri@sanchernet.in</t>
  </si>
  <si>
    <t>Mrs. Renuka .N. Menon</t>
  </si>
  <si>
    <t>bhavanseroor@yahoo.co.in</t>
  </si>
  <si>
    <t>Blossom International Residential School</t>
  </si>
  <si>
    <t>Benny Mathew</t>
  </si>
  <si>
    <t>blossomirs@gmail.com</t>
  </si>
  <si>
    <t>Btc Public School</t>
  </si>
  <si>
    <t>M.V. Cherian</t>
  </si>
  <si>
    <t>baselians@gmail.com</t>
  </si>
  <si>
    <t>Campion School</t>
  </si>
  <si>
    <t>Mrs Leelamma Thomas</t>
  </si>
  <si>
    <t>campion@md2.vsnl.net.in</t>
  </si>
  <si>
    <t>Canadian Central School</t>
  </si>
  <si>
    <t>Mr.Alexander M.C</t>
  </si>
  <si>
    <t>office@canadianccs.com</t>
  </si>
  <si>
    <r>
      <t>Chavara Darshan Cmi Public School</t>
    </r>
    <r>
      <rPr>
        <sz val="15"/>
        <color rgb="FF525252"/>
        <rFont val="Arial"/>
        <family val="2"/>
      </rPr>
      <t> </t>
    </r>
  </si>
  <si>
    <t>Mrs Neena George</t>
  </si>
  <si>
    <t>soscvi@giasdl01.vsnl.net.in</t>
  </si>
  <si>
    <t>Chinmaya Vidyalaya</t>
  </si>
  <si>
    <t>Mr. Thankachan.C</t>
  </si>
  <si>
    <t>edenps@sify.com</t>
  </si>
  <si>
    <t>Mrs. Maya Mohan</t>
  </si>
  <si>
    <t>miphy@rediffmail.com</t>
  </si>
  <si>
    <t>Mrs Sunanda Ramamurthy</t>
  </si>
  <si>
    <t>saturn_graphics@hotmail.com</t>
  </si>
  <si>
    <t>Christu Jayanthi Public School</t>
  </si>
  <si>
    <t>Saji Varghese</t>
  </si>
  <si>
    <t>wp_school@hotmail.com</t>
  </si>
  <si>
    <t>Christva Mahilalayam Public School</t>
  </si>
  <si>
    <t>Mr. Elizabeth Abraham</t>
  </si>
  <si>
    <t>mahilalayam@gmail.com</t>
  </si>
  <si>
    <t>Cochin Public School</t>
  </si>
  <si>
    <t>Mrs. Sathi.N</t>
  </si>
  <si>
    <t>sathimohan08@gmail.com</t>
  </si>
  <si>
    <t>Cochin Refineries School</t>
  </si>
  <si>
    <t>Mrs. Dr. K B Sujatha</t>
  </si>
  <si>
    <t>z_kr_school@bharatpetroleum.in</t>
  </si>
  <si>
    <t>Cooperative Public School, Muvattupuzha</t>
  </si>
  <si>
    <t>Sunillal T.V</t>
  </si>
  <si>
    <t>sunillaltv@yahoo.com</t>
  </si>
  <si>
    <t>Crescent Public School</t>
  </si>
  <si>
    <t>Mr. Pushpalatha.P</t>
  </si>
  <si>
    <t>crescentcbseschool@yahoo.com</t>
  </si>
  <si>
    <t>Mrs.Jill Anna John</t>
  </si>
  <si>
    <t>dpspallikkara@gmail.com</t>
  </si>
  <si>
    <t>Dawn International School</t>
  </si>
  <si>
    <t>Mr.Joy Saviar</t>
  </si>
  <si>
    <t>dawninternationalschool@gmail.com</t>
  </si>
  <si>
    <t>Dr. N. International School</t>
  </si>
  <si>
    <t>Premi Roy</t>
  </si>
  <si>
    <t>anithaajith@gmail.com</t>
  </si>
  <si>
    <t>Fatima Central School</t>
  </si>
  <si>
    <t>Philomina M</t>
  </si>
  <si>
    <t>sncsnedungolam@rediffmail.com</t>
  </si>
  <si>
    <t>Global Public School</t>
  </si>
  <si>
    <t>Lakshmi Ramachandran</t>
  </si>
  <si>
    <t>mail@globalpublicschool.org</t>
  </si>
  <si>
    <t>Gods Own Public School</t>
  </si>
  <si>
    <t>Mrs.Shiny Issac John</t>
  </si>
  <si>
    <t>tomyantonys@gmail.com</t>
  </si>
  <si>
    <t>Green Valley Public School</t>
  </si>
  <si>
    <t>Ansom Babu</t>
  </si>
  <si>
    <t>greenvallien@sify.com</t>
  </si>
  <si>
    <t>Greets Public School</t>
  </si>
  <si>
    <t>R Narayana Pillai</t>
  </si>
  <si>
    <t>greets@md2.vsnl.net.in</t>
  </si>
  <si>
    <t>Gregorian Public School</t>
  </si>
  <si>
    <t>Thomas J Kappen</t>
  </si>
  <si>
    <t>Guardian Angels Public School</t>
  </si>
  <si>
    <t>K.V.Joseph</t>
  </si>
  <si>
    <t>guardianangelhss@sify.com</t>
  </si>
  <si>
    <t>Guardian Public School</t>
  </si>
  <si>
    <t>Mrs.Sumitha Madhu</t>
  </si>
  <si>
    <t>sunitha.mahesh@pearson.com</t>
  </si>
  <si>
    <t>H.D.P.Y.English Medium Public School</t>
  </si>
  <si>
    <t>Mr M. V. Shaji</t>
  </si>
  <si>
    <t>tnmsc09@giasmd01.vsnl.net.in</t>
  </si>
  <si>
    <t>Hagia Sophia Public School</t>
  </si>
  <si>
    <t>Jini John</t>
  </si>
  <si>
    <t>hagiasophiapublicschool@yahoo.co.in</t>
  </si>
  <si>
    <t>High Range Public School</t>
  </si>
  <si>
    <t>Dr Moly Mp</t>
  </si>
  <si>
    <t>highrange_ps@yahoo.co.in</t>
  </si>
  <si>
    <t>Hira Public School</t>
  </si>
  <si>
    <t>nationalhuda@yahoo.co.in</t>
  </si>
  <si>
    <t>Holy Cross Convent School Kangarapady</t>
  </si>
  <si>
    <t>Sr. Gracy Mathew</t>
  </si>
  <si>
    <t>holycrosskangarapady@yahoo.co.in</t>
  </si>
  <si>
    <t>Holy Family English Medium School</t>
  </si>
  <si>
    <t>Princy P.R</t>
  </si>
  <si>
    <t>hollyfamily2010@gmail.com</t>
  </si>
  <si>
    <t>Holy Family Public School</t>
  </si>
  <si>
    <t>Roychan K.M</t>
  </si>
  <si>
    <t>publichollyfamily@yahoo.in</t>
  </si>
  <si>
    <t>Holy India Foundation School</t>
  </si>
  <si>
    <t>B Anitha</t>
  </si>
  <si>
    <t>anpal@md3.vsnl.net.in</t>
  </si>
  <si>
    <t>Holy Kings Public School</t>
  </si>
  <si>
    <t>Sr.Thresiamma Thomas .C</t>
  </si>
  <si>
    <t>holykingspublicschool@gmail.com</t>
  </si>
  <si>
    <t>I G M Public School</t>
  </si>
  <si>
    <t>Mrs Chinnu Asokan</t>
  </si>
  <si>
    <t>igmschool@hotmail.com</t>
  </si>
  <si>
    <t>Ideal Public School</t>
  </si>
  <si>
    <t>Mrs. Ruby Cyriac</t>
  </si>
  <si>
    <t>ipsaluva@sify.com</t>
  </si>
  <si>
    <t>Ilahia Public School</t>
  </si>
  <si>
    <t>Jameela P N</t>
  </si>
  <si>
    <t>ilahiapublicschool@rediffmail.com</t>
  </si>
  <si>
    <t>Infant Jesus Public School</t>
  </si>
  <si>
    <t>Sr. Nancy George</t>
  </si>
  <si>
    <t>spadha@ndf.vsnl.net.in</t>
  </si>
  <si>
    <t>Sr Cicily P L</t>
  </si>
  <si>
    <t>mangalam@giasmd01.vsnl.net.in</t>
  </si>
  <si>
    <t>Irshadiya Public School</t>
  </si>
  <si>
    <t>Sharafuddeen T K</t>
  </si>
  <si>
    <t>info@jamaathschool.com</t>
  </si>
  <si>
    <t>Isabella De Rosis Public School</t>
  </si>
  <si>
    <t>Misssr. Juliet Kunnapilly</t>
  </si>
  <si>
    <t>isabelladerosisps@gmail.com</t>
  </si>
  <si>
    <t>Jama-Ath Residential Public School</t>
  </si>
  <si>
    <t>Mrs. Leela Narayanan</t>
  </si>
  <si>
    <t>Jamia Hassania Public School</t>
  </si>
  <si>
    <t>T D Pavianose</t>
  </si>
  <si>
    <t>ihsgroup@vsnl.com</t>
  </si>
  <si>
    <t>Jawahar Navodaya Vidyalaya</t>
  </si>
  <si>
    <t>V S Joseph</t>
  </si>
  <si>
    <t>kvsureshjnvi@yahoo.co.in</t>
  </si>
  <si>
    <t>Jnanodayam Public School</t>
  </si>
  <si>
    <t>Sh C B Rothesh Babu</t>
  </si>
  <si>
    <t>dvseckn@hotmail.com</t>
  </si>
  <si>
    <r>
      <t>Joe Mount Public School</t>
    </r>
    <r>
      <rPr>
        <sz val="15"/>
        <color rgb="FF525252"/>
        <rFont val="Arial"/>
        <family val="2"/>
      </rPr>
      <t> </t>
    </r>
  </si>
  <si>
    <t>Misssr.Hitha Sd(Koikkara Shyny Kunjavara)</t>
  </si>
  <si>
    <t>hitaksd@yahoo.com</t>
  </si>
  <si>
    <t>Jyothi Nivas Public School</t>
  </si>
  <si>
    <t>Sr. Geetha Mary K M</t>
  </si>
  <si>
    <t>jyothinivas@sancharnet.in</t>
  </si>
  <si>
    <r>
      <t>Jyothi Public School</t>
    </r>
    <r>
      <rPr>
        <sz val="15"/>
        <color rgb="FF525252"/>
        <rFont val="Arial"/>
        <family val="2"/>
      </rPr>
      <t> </t>
    </r>
  </si>
  <si>
    <t>Mr.Jogin Antony P</t>
  </si>
  <si>
    <t>jyothipublicschool@gmail.com</t>
  </si>
  <si>
    <t>K M J Public School</t>
  </si>
  <si>
    <t>Chandralekha P</t>
  </si>
  <si>
    <t>kmjpublicschool@rediffmail.com</t>
  </si>
  <si>
    <t>Kasturba English Medium School</t>
  </si>
  <si>
    <t>Mr. P.S.Prabhakaran</t>
  </si>
  <si>
    <t>prabhakaran6213@gmail.com</t>
  </si>
  <si>
    <t>Mrs.P.S.Geothi</t>
  </si>
  <si>
    <t>pantrir3@md4.vsnl.net.in</t>
  </si>
  <si>
    <t>C Kuriakose Varkey</t>
  </si>
  <si>
    <t>kvernakulam@yahoo.com</t>
  </si>
  <si>
    <t>A G K Menon</t>
  </si>
  <si>
    <t>jenilco@satyam.net.in</t>
  </si>
  <si>
    <t>Kendriya Vidyalaya No 3</t>
  </si>
  <si>
    <t>Mrs. Radha G Krishnan</t>
  </si>
  <si>
    <t>kvporttrust@gmail.com</t>
  </si>
  <si>
    <t>Kendriya Vidyalaya No.1</t>
  </si>
  <si>
    <t>Mrs. Lalitha Ramachandran</t>
  </si>
  <si>
    <t>kv1kochi@rediffmail.com</t>
  </si>
  <si>
    <t>Kendriya Vidyalaya No.2</t>
  </si>
  <si>
    <t>V.M. Cherian</t>
  </si>
  <si>
    <t>palicha@giasmd01.vsnl.net.in</t>
  </si>
  <si>
    <t>Kmj Public School</t>
  </si>
  <si>
    <t>Mrs.Fousia. P M</t>
  </si>
  <si>
    <t>alivirippil@gmail.com</t>
  </si>
  <si>
    <t>Ktcs Nect Public School</t>
  </si>
  <si>
    <t>Mrs.Geetha Nair</t>
  </si>
  <si>
    <t>ktcinstitutions@gmail.com</t>
  </si>
  <si>
    <t>Leo English Medium Public School</t>
  </si>
  <si>
    <t>Mr.Robert K. Joseph</t>
  </si>
  <si>
    <t>mail.lemps@gmail.com</t>
  </si>
  <si>
    <t>Little Hearts School</t>
  </si>
  <si>
    <t>Jojo K K</t>
  </si>
  <si>
    <t>daljeet@nde.vsnl.net.in</t>
  </si>
  <si>
    <t>Luke Memorial Public School</t>
  </si>
  <si>
    <t>Susy Stephen</t>
  </si>
  <si>
    <t>thekkemuryvc@hotmail.com</t>
  </si>
  <si>
    <t>M.E.T. Public School</t>
  </si>
  <si>
    <t>Smt.Sharada Nandakumar</t>
  </si>
  <si>
    <t>cvvinay@hotmail.com</t>
  </si>
  <si>
    <t>Mahatma Gandhi Public School</t>
  </si>
  <si>
    <t>Mr. Molly Sleeba</t>
  </si>
  <si>
    <t>principalmgps@rediffmail.com</t>
  </si>
  <si>
    <t>Malik Deenar Pub School</t>
  </si>
  <si>
    <t>M R Nair</t>
  </si>
  <si>
    <t>principal@bhavantirupati.org</t>
  </si>
  <si>
    <r>
      <t> </t>
    </r>
    <r>
      <rPr>
        <sz val="11"/>
        <rFont val="Arial"/>
        <family val="2"/>
      </rPr>
      <t>Kendriya Vidyalaya</t>
    </r>
  </si>
  <si>
    <r>
      <t> </t>
    </r>
    <r>
      <rPr>
        <sz val="11"/>
        <rFont val="Arial"/>
        <family val="2"/>
      </rPr>
      <t>Darusslam Public School </t>
    </r>
  </si>
  <si>
    <t>Mar Gregorios English Medium School</t>
  </si>
  <si>
    <t>Mrs.Mary John</t>
  </si>
  <si>
    <t>mgmpsparavur@gmail.com</t>
  </si>
  <si>
    <t>Mar Ignathiose Noorono Public School</t>
  </si>
  <si>
    <t>Mini George</t>
  </si>
  <si>
    <t>minpublicschool@yahoo.co.in</t>
  </si>
  <si>
    <t>Mar Thoma Public School</t>
  </si>
  <si>
    <t>Mrs. Asha Mathews</t>
  </si>
  <si>
    <t>mpskochi@dataone.in</t>
  </si>
  <si>
    <t>Marello Public School</t>
  </si>
  <si>
    <t>Mr.Fr Josemon</t>
  </si>
  <si>
    <t>marelloschool@gmail.com</t>
  </si>
  <si>
    <t>Maria Teresa Scrilli Public School</t>
  </si>
  <si>
    <t>Sr. Jispy</t>
  </si>
  <si>
    <t>scrilliparavur@yahoo.com</t>
  </si>
  <si>
    <t>Martha Mariyam Public School</t>
  </si>
  <si>
    <t>Mrs.Sindhu V.B</t>
  </si>
  <si>
    <t>marthamariyamps@rediffmail.com</t>
  </si>
  <si>
    <t>Mary Matha Public School</t>
  </si>
  <si>
    <t>Sr Anni T I</t>
  </si>
  <si>
    <t>joshybaby@ymail.com</t>
  </si>
  <si>
    <t>Marygiri Public School</t>
  </si>
  <si>
    <t>Fr Josekuttyabraham</t>
  </si>
  <si>
    <t>principal@marygiri.org</t>
  </si>
  <si>
    <t>Mes Central School</t>
  </si>
  <si>
    <t>Christopher Nelson</t>
  </si>
  <si>
    <t>thomasforu@sify.com</t>
  </si>
  <si>
    <r>
      <t>Modern Public School</t>
    </r>
    <r>
      <rPr>
        <sz val="15"/>
        <color rgb="FF525252"/>
        <rFont val="Arial"/>
        <family val="2"/>
      </rPr>
      <t> </t>
    </r>
  </si>
  <si>
    <t>Mrs Valsala Rajan</t>
  </si>
  <si>
    <t>jvsss@yahoo.com</t>
  </si>
  <si>
    <t>Mount Thabore Central School</t>
  </si>
  <si>
    <t>Mr.Tom Mathew</t>
  </si>
  <si>
    <t>mountthabore@yahaoo.com</t>
  </si>
  <si>
    <t>N S S Hr Sec School</t>
  </si>
  <si>
    <t>Mr. P.K Narayanan Nair</t>
  </si>
  <si>
    <t>hssnss_tpra@yahoo.co.in</t>
  </si>
  <si>
    <t>Naipunnya Public School</t>
  </si>
  <si>
    <t>Mrs Lalitha Kumari</t>
  </si>
  <si>
    <t>saraswatimodernschoolpsw@gmail.com</t>
  </si>
  <si>
    <t>Naipunya Public School Kochi</t>
  </si>
  <si>
    <t>Mr.Fr. Bennichan John Maramparampil</t>
  </si>
  <si>
    <t>npscok@gmail.com</t>
  </si>
  <si>
    <t>Nalanda Public School</t>
  </si>
  <si>
    <t>R. Jaishri</t>
  </si>
  <si>
    <t>sintu_p@rediffmail.com</t>
  </si>
  <si>
    <t>National Public School (Nps)</t>
  </si>
  <si>
    <t>Mrs.Ishrath Noushad</t>
  </si>
  <si>
    <t>npskaloor@gmail.com</t>
  </si>
  <si>
    <t>Nava Nirman Public School</t>
  </si>
  <si>
    <t>Mrs Janitha Cherian</t>
  </si>
  <si>
    <t>navanirman@rediffmail.com</t>
  </si>
  <si>
    <t>Navy Children School</t>
  </si>
  <si>
    <t>Dr. Nellie Paul Verghese</t>
  </si>
  <si>
    <t>ncsk@asianetindia.com</t>
  </si>
  <si>
    <t>Netaji Public School</t>
  </si>
  <si>
    <t>Leelamma Thomas</t>
  </si>
  <si>
    <t>netajipublicschool@gmail.com</t>
  </si>
  <si>
    <r>
      <t>Newman Academy Vimalagiri</t>
    </r>
    <r>
      <rPr>
        <sz val="15"/>
        <color rgb="FF525252"/>
        <rFont val="Arial"/>
        <family val="2"/>
      </rPr>
      <t> </t>
    </r>
  </si>
  <si>
    <t>Mr.Joseph K A</t>
  </si>
  <si>
    <t>newmanvimalagiri@gmail.com</t>
  </si>
  <si>
    <t>Nirmala Public School</t>
  </si>
  <si>
    <t>Treasa Josa</t>
  </si>
  <si>
    <t>binoda@yahoo.com</t>
  </si>
  <si>
    <t>Parama Bhattara Kendriya Vidyalayam</t>
  </si>
  <si>
    <t>Usha Kumari A C</t>
  </si>
  <si>
    <t>vidya_bhagyam@yahoo.com</t>
  </si>
  <si>
    <t>Prabhat Public School</t>
  </si>
  <si>
    <t>Maya Arvind</t>
  </si>
  <si>
    <t>rcm_jahazgarh@yahoo.co.in</t>
  </si>
  <si>
    <t>Prabhat Residential Public School</t>
  </si>
  <si>
    <t>Mrs Reethu Mol Te</t>
  </si>
  <si>
    <t>maluvismaya@yahoo.com</t>
  </si>
  <si>
    <t>Rajagiri Public School</t>
  </si>
  <si>
    <t>Mrs Susan Varghese Cherian</t>
  </si>
  <si>
    <t>rajagirips@yahoo.co.in</t>
  </si>
  <si>
    <t>Rajashree (S M Memorial) School</t>
  </si>
  <si>
    <t>Mrs Susan John</t>
  </si>
  <si>
    <t>rajashree_smm@hotmail.com</t>
  </si>
  <si>
    <t>S B O A Public School</t>
  </si>
  <si>
    <t>Mr. Miss T K Latha</t>
  </si>
  <si>
    <t>sboa@vsnl.net</t>
  </si>
  <si>
    <t>S D P V Central School</t>
  </si>
  <si>
    <t>Mrs Bharathi P</t>
  </si>
  <si>
    <t>Sacred Heart Cmi Public School</t>
  </si>
  <si>
    <t>Gr Feorge Kolkkara</t>
  </si>
  <si>
    <t>rishi_mazumdar@indiatimes.com</t>
  </si>
  <si>
    <t>Sacred Heart English Medium School</t>
  </si>
  <si>
    <t>Bro Joshy Sabastian</t>
  </si>
  <si>
    <t>rohini.jayaram@gmail.com</t>
  </si>
  <si>
    <t>Santa Maria English Medium School</t>
  </si>
  <si>
    <t>Sr Sindhu Ca</t>
  </si>
  <si>
    <t>Saraswathi Vidyanikethan Public School</t>
  </si>
  <si>
    <t>Mr. G Devan</t>
  </si>
  <si>
    <t>devangopal@gmail.com</t>
  </si>
  <si>
    <t>Saraswathy Vidyanikethan School</t>
  </si>
  <si>
    <t>Mrs.Shailaja A R</t>
  </si>
  <si>
    <t>svnups@gmail.com</t>
  </si>
  <si>
    <t>Sivagiri Vidya Niketan</t>
  </si>
  <si>
    <t>Mrs.Manoranjini V</t>
  </si>
  <si>
    <t>svidyaaluva@yahoo.com</t>
  </si>
  <si>
    <t>Sobhana Public School</t>
  </si>
  <si>
    <t>Alphonsa Joseph</t>
  </si>
  <si>
    <t>Sree Kanchi Sankara Public School</t>
  </si>
  <si>
    <t>Subrahmanian M.K.</t>
  </si>
  <si>
    <t>skmkanchi@md3.vsnl.net.in</t>
  </si>
  <si>
    <t>Sree Narayana Public School</t>
  </si>
  <si>
    <t>Mrs. Priya Viju</t>
  </si>
  <si>
    <t>snpublic123@yahoo.co.in</t>
  </si>
  <si>
    <t>Sree Narayana Vidyapeetam Public School</t>
  </si>
  <si>
    <t>Mrs Lalitha Subramania</t>
  </si>
  <si>
    <t>sr.stellat@yahoo.in</t>
  </si>
  <si>
    <t>Sree Sarada Vidyalaya</t>
  </si>
  <si>
    <t>Mrs Manoranjini V</t>
  </si>
  <si>
    <t>Sri Sai Vidya Vihar</t>
  </si>
  <si>
    <t>Devadas M</t>
  </si>
  <si>
    <t>Sri Sri Ravishankar Vidya Mandir</t>
  </si>
  <si>
    <t>Mrs.Kavitha N P</t>
  </si>
  <si>
    <t>veritastml@gmail.com</t>
  </si>
  <si>
    <t>St Ann’S Public School</t>
  </si>
  <si>
    <t>Sr Anittha</t>
  </si>
  <si>
    <t>St Anne’S Public School</t>
  </si>
  <si>
    <t>Sr Pushpa Rani</t>
  </si>
  <si>
    <t>vpstdza@sancharnet.in</t>
  </si>
  <si>
    <t>St Ethrem Seminary Public School</t>
  </si>
  <si>
    <t>Jaimon M K</t>
  </si>
  <si>
    <t>t_tanwar@hotmail.com</t>
  </si>
  <si>
    <t>St George Public School</t>
  </si>
  <si>
    <t>Mrs.Anitha Emerse</t>
  </si>
  <si>
    <t>stgcbsemnr@rediffmail.com</t>
  </si>
  <si>
    <t>St Johns Public School</t>
  </si>
  <si>
    <t>Ms. Daisy Sabu</t>
  </si>
  <si>
    <t>stjohnsps@gmail.com</t>
  </si>
  <si>
    <t>St Josephs Public School, Thottuva</t>
  </si>
  <si>
    <t>Sr. Shilly M O</t>
  </si>
  <si>
    <t>shillycsc@yahoo.com</t>
  </si>
  <si>
    <t>St Juliana’S Public School</t>
  </si>
  <si>
    <t>Sr Rose Mary</t>
  </si>
  <si>
    <t>savcbse@gmail.com</t>
  </si>
  <si>
    <t>St Mary’S Public School</t>
  </si>
  <si>
    <t>Shine V Athithottam</t>
  </si>
  <si>
    <r>
      <t>St Marys Public School</t>
    </r>
    <r>
      <rPr>
        <sz val="15"/>
        <color rgb="FF525252"/>
        <rFont val="Arial"/>
        <family val="2"/>
      </rPr>
      <t> </t>
    </r>
  </si>
  <si>
    <t>Johnson Mathew</t>
  </si>
  <si>
    <t>st.maryssps@yahoo.com</t>
  </si>
  <si>
    <t>St Paul’S International School</t>
  </si>
  <si>
    <t>Dr.Sheela Seth</t>
  </si>
  <si>
    <t>sheela4lord@gmail.com</t>
  </si>
  <si>
    <t>St Pauls Public School</t>
  </si>
  <si>
    <t>Mr. Augustine Jerome</t>
  </si>
  <si>
    <t>stpaulpbs@yahoo.com</t>
  </si>
  <si>
    <t>St Philomen’S Public School</t>
  </si>
  <si>
    <t>Siby George</t>
  </si>
  <si>
    <t>christschool2002@gmail.com</t>
  </si>
  <si>
    <t>St Xavier’S Public School</t>
  </si>
  <si>
    <t>Baby K C</t>
  </si>
  <si>
    <t>kalpmed@vsnl.com</t>
  </si>
  <si>
    <t>Dr Verghese Chirayatt</t>
  </si>
  <si>
    <t>sojicheru2@gmail.com</t>
  </si>
  <si>
    <t>St. Anne’S Public School</t>
  </si>
  <si>
    <t>Misssr.Anna Lincy</t>
  </si>
  <si>
    <t>aroorjency@yahoo.com</t>
  </si>
  <si>
    <t>St. Antony’S Public School</t>
  </si>
  <si>
    <t>Kumari Xavier</t>
  </si>
  <si>
    <t>stantonyspublicschool@gmail.com</t>
  </si>
  <si>
    <t>St. Antonys English Medium School</t>
  </si>
  <si>
    <t>Titus K K</t>
  </si>
  <si>
    <t>principal@viswadeepthi.com</t>
  </si>
  <si>
    <t>St. George Public School</t>
  </si>
  <si>
    <t>Bibby C. Zachariah</t>
  </si>
  <si>
    <t>stgeorgekottappady@gmail.com</t>
  </si>
  <si>
    <t>St. Joseph’S Convent Eng Med School</t>
  </si>
  <si>
    <t>Mr. Sr Supriya</t>
  </si>
  <si>
    <t>josefite@sify.com</t>
  </si>
  <si>
    <t>St. Maria Goretti Public School</t>
  </si>
  <si>
    <t>Misssr. Mary Sujatha</t>
  </si>
  <si>
    <t>mariagorettipublicschool@gmail.com</t>
  </si>
  <si>
    <t>St. Mary’S Public School</t>
  </si>
  <si>
    <t>Mrs. Nisha Joseph Jude</t>
  </si>
  <si>
    <t>stmaryskuruppampady@gmail.com</t>
  </si>
  <si>
    <t>Mr. K. George Thomas</t>
  </si>
  <si>
    <t>stmarys.school@rediffmail.com</t>
  </si>
  <si>
    <t>St. Michaels Public School</t>
  </si>
  <si>
    <t>K.G. George</t>
  </si>
  <si>
    <t>info@stmichaelschool.in</t>
  </si>
  <si>
    <t>St. Peters Senior Secondary School</t>
  </si>
  <si>
    <t>Mr. C.S.Johny</t>
  </si>
  <si>
    <t>stpeter@vsnl.com</t>
  </si>
  <si>
    <t>St. Sebastian’S Public School</t>
  </si>
  <si>
    <t>Jacintha Joseph</t>
  </si>
  <si>
    <t>sspsudayam@gmail.com</t>
  </si>
  <si>
    <t>St. Stephen’S Besania Public School</t>
  </si>
  <si>
    <t>Mr Thomas M J</t>
  </si>
  <si>
    <t>principalbesania@gmail.com</t>
  </si>
  <si>
    <t>St. Thomas Public School</t>
  </si>
  <si>
    <t>O.C.Abraham</t>
  </si>
  <si>
    <t>sthomsch@md3.vsnl.com</t>
  </si>
  <si>
    <t>Mrs Ruby Cyriac</t>
  </si>
  <si>
    <t>sthomsch@md3.vsnl.net.in</t>
  </si>
  <si>
    <t>St.Anne’S Public School</t>
  </si>
  <si>
    <t>Miss Sr.Blessy Peter</t>
  </si>
  <si>
    <t>vannepsvathakkad@yahoo.com</t>
  </si>
  <si>
    <t>St.Johns Visitation Public School,Muppathadam.Aluva</t>
  </si>
  <si>
    <t>Misssr.Kunjumole M.J.</t>
  </si>
  <si>
    <t>visitationsch@gmail.com</t>
  </si>
  <si>
    <t>St.Joseph Public School</t>
  </si>
  <si>
    <t>Dr. Sr. Teresa</t>
  </si>
  <si>
    <t>stjosephps@gmail.com</t>
  </si>
  <si>
    <t>St.Joseph’S Public School</t>
  </si>
  <si>
    <t>Sr. Annie Jaise C.M.C.</t>
  </si>
  <si>
    <t>st.josephnarakal-em@yahoo.com</t>
  </si>
  <si>
    <t>St.Mary’S Public School</t>
  </si>
  <si>
    <t>Saramma K.K.</t>
  </si>
  <si>
    <t>stmaryspublicschool@gmail.com</t>
  </si>
  <si>
    <t>St.Ritas Public School</t>
  </si>
  <si>
    <t>Misssr.Josephine</t>
  </si>
  <si>
    <t>stritaspublicsshool@gmail.com</t>
  </si>
  <si>
    <t>St.Xavier”S Public School</t>
  </si>
  <si>
    <t>Sr. Thressiamma Sebastian</t>
  </si>
  <si>
    <t>nirappater@yahoo.co.in</t>
  </si>
  <si>
    <t>Stella Maris Convent School</t>
  </si>
  <si>
    <t>Sr Valsamma</t>
  </si>
  <si>
    <t>vinodlall@hotmail.com</t>
  </si>
  <si>
    <t>Talent Public School</t>
  </si>
  <si>
    <t>Josephine George</t>
  </si>
  <si>
    <t>talentschool@sancharnet.in</t>
  </si>
  <si>
    <t>Teresa Spinelli Public School</t>
  </si>
  <si>
    <t>Sr. Shiny C.A.</t>
  </si>
  <si>
    <t>shinipauline@yahoo.co.in</t>
  </si>
  <si>
    <r>
      <t>The Adventure Public School</t>
    </r>
    <r>
      <rPr>
        <sz val="15"/>
        <color rgb="FF525252"/>
        <rFont val="Arial"/>
        <family val="2"/>
      </rPr>
      <t> </t>
    </r>
  </si>
  <si>
    <t>Ms. Jayalakshmi Gopalakrishan</t>
  </si>
  <si>
    <t>rsm@jla.vsnl.net.in</t>
  </si>
  <si>
    <t>The Choice School</t>
  </si>
  <si>
    <t>Leila Thomas</t>
  </si>
  <si>
    <t>choice@vsnl.com</t>
  </si>
  <si>
    <t>The Delta Study</t>
  </si>
  <si>
    <t>Ms. Saroja Muralikrishnan</t>
  </si>
  <si>
    <t>deltastudy@hotmail.com</t>
  </si>
  <si>
    <t>Toc H Public School</t>
  </si>
  <si>
    <t>E M Varghese</t>
  </si>
  <si>
    <t>toch@md4.vsnl.net.in</t>
  </si>
  <si>
    <t>Tolins World School</t>
  </si>
  <si>
    <t>Mrs.Rani Tony Thomas</t>
  </si>
  <si>
    <t>info@tolinsschool.org</t>
  </si>
  <si>
    <t>Vidhyadhiraja Vidya Bhavan Senior Secondary School</t>
  </si>
  <si>
    <t>Mr. Mohan Mathew</t>
  </si>
  <si>
    <t>vidyaangamaly@dataone.in</t>
  </si>
  <si>
    <t>Vidyodaya School</t>
  </si>
  <si>
    <t>Mrs Lalitha Prasad</t>
  </si>
  <si>
    <t>bthekm@md2.vsnl.net.in</t>
  </si>
  <si>
    <t>Vimal Jyothi Public School,Njarakad</t>
  </si>
  <si>
    <t>Sr.Philomena.V.T</t>
  </si>
  <si>
    <t>vimal.jyothi@yahoo.com</t>
  </si>
  <si>
    <t>Vimala Public School</t>
  </si>
  <si>
    <t>Misssr. Anie John</t>
  </si>
  <si>
    <t>vimalakuttampuzha@gmail.com</t>
  </si>
  <si>
    <t>Vimalagiri Public School</t>
  </si>
  <si>
    <t>Sr. Mary Liz, O.S.S</t>
  </si>
  <si>
    <t>bvreddyschool@yahoo.co.in</t>
  </si>
  <si>
    <t>Vishwadeepti Vidyalaya Pub School</t>
  </si>
  <si>
    <t>Dr C M Hydrali</t>
  </si>
  <si>
    <t>vibgyorintl@gmail.com</t>
  </si>
  <si>
    <t>Viswajyothi Public School</t>
  </si>
  <si>
    <t>Fr Joy Kilikunnel</t>
  </si>
  <si>
    <t>viswajyothi@dataone.in</t>
  </si>
  <si>
    <t>Vivekananda Public School</t>
  </si>
  <si>
    <t>Jiji Bhaskar</t>
  </si>
  <si>
    <t>vivekanandapiravom@yahoo.co.in</t>
  </si>
  <si>
    <r>
      <t>Vyasa Vidyanikethan English Medium School</t>
    </r>
    <r>
      <rPr>
        <sz val="15"/>
        <color rgb="FF525252"/>
        <rFont val="Arial"/>
        <family val="2"/>
      </rPr>
      <t> </t>
    </r>
  </si>
  <si>
    <t>Mr.Raveendranathan Nair</t>
  </si>
  <si>
    <t>vyasa.perumbavoor@gmail.com</t>
  </si>
  <si>
    <t>Agra</t>
  </si>
  <si>
    <t>Ahmedabad</t>
  </si>
  <si>
    <t>Ajmer</t>
  </si>
  <si>
    <t>Ambala</t>
  </si>
  <si>
    <t>Amritsar</t>
  </si>
  <si>
    <t>Aurangabad</t>
  </si>
  <si>
    <t>Bangalore</t>
  </si>
  <si>
    <t>Bareilly</t>
  </si>
  <si>
    <t>Bhopal</t>
  </si>
  <si>
    <t>Bokaro</t>
  </si>
  <si>
    <t>Calcutta</t>
  </si>
  <si>
    <t>Central Delhi</t>
  </si>
  <si>
    <t>Chandigarh</t>
  </si>
  <si>
    <t>Chennai</t>
  </si>
  <si>
    <t>Chennai City</t>
  </si>
  <si>
    <t>Coimbatore</t>
  </si>
  <si>
    <t>Darbhanga</t>
  </si>
  <si>
    <t>Dehradun</t>
  </si>
  <si>
    <t>Dhanbad</t>
  </si>
  <si>
    <t>Faridabad</t>
  </si>
  <si>
    <t>Gautam Budh Nagar</t>
  </si>
  <si>
    <t>Gaya</t>
  </si>
  <si>
    <t>Ghaziabad</t>
  </si>
  <si>
    <t>Gurgaon</t>
  </si>
  <si>
    <t>Gwalior</t>
  </si>
  <si>
    <t>Haridwar</t>
  </si>
  <si>
    <t>Hyderabad</t>
  </si>
  <si>
    <t>Idukki</t>
  </si>
  <si>
    <t>Indore</t>
  </si>
  <si>
    <t>Jabalpur</t>
  </si>
  <si>
    <t>Jaipur</t>
  </si>
  <si>
    <t>Jammu</t>
  </si>
  <si>
    <t>Jind</t>
  </si>
  <si>
    <t>Jodhpur</t>
  </si>
  <si>
    <t>Kannur</t>
  </si>
  <si>
    <t>Kanpur</t>
  </si>
  <si>
    <t>Kota</t>
  </si>
  <si>
    <t>Kozhikode</t>
  </si>
  <si>
    <t>Lucknow</t>
  </si>
  <si>
    <t>Madurai</t>
  </si>
  <si>
    <t>Mangalore</t>
  </si>
  <si>
    <t>Mumbai</t>
  </si>
  <si>
    <t>Mysore</t>
  </si>
  <si>
    <t>Nagpur</t>
  </si>
  <si>
    <t>North Delhi</t>
  </si>
  <si>
    <t>North East Delhi</t>
  </si>
  <si>
    <t>North West Delhi</t>
  </si>
  <si>
    <t>Panipat</t>
  </si>
  <si>
    <t>Patiala</t>
  </si>
  <si>
    <t>Patna</t>
  </si>
  <si>
    <t>Pune</t>
  </si>
  <si>
    <t>Ranchi</t>
  </si>
  <si>
    <t>Rewari</t>
  </si>
  <si>
    <t>Rohtak</t>
  </si>
  <si>
    <t>Simla</t>
  </si>
  <si>
    <t>Solan</t>
  </si>
  <si>
    <t>Sonepat</t>
  </si>
  <si>
    <t>South Delhi</t>
  </si>
  <si>
    <t>South West Delhi</t>
  </si>
  <si>
    <t>Surat</t>
  </si>
  <si>
    <t>Thane</t>
  </si>
  <si>
    <t>Thiruvallur</t>
  </si>
  <si>
    <t>Thiruvananthapuram</t>
  </si>
  <si>
    <t>Tiruchirappalli</t>
  </si>
  <si>
    <t>Udaipur</t>
  </si>
  <si>
    <t>Vadodara</t>
  </si>
  <si>
    <t>West Delhi</t>
  </si>
  <si>
    <t>Districts</t>
  </si>
  <si>
    <t>Nos. of Contacts</t>
  </si>
  <si>
    <t>Nos of Email</t>
  </si>
  <si>
    <t>Imphal</t>
  </si>
  <si>
    <t>Acme International School</t>
  </si>
  <si>
    <t>Mrs.Manisha Sarin</t>
  </si>
  <si>
    <t>acmeinternationalschool@gmail.com</t>
  </si>
  <si>
    <t>Phone No</t>
  </si>
  <si>
    <t>Aditya Army Public School</t>
  </si>
  <si>
    <t>Usha Verma</t>
  </si>
  <si>
    <t>Air Force School</t>
  </si>
  <si>
    <t>Poonam Chawla</t>
  </si>
  <si>
    <t>principal@jdkps.itgo.com</t>
  </si>
  <si>
    <t>Ajanta Public School</t>
  </si>
  <si>
    <t>Mr Vaibhav Kapoor</t>
  </si>
  <si>
    <t>ajanta_school@yahoo.co.in</t>
  </si>
  <si>
    <t>Ajanta Senior Secondary School</t>
  </si>
  <si>
    <t>Mr.Joginder Singh</t>
  </si>
  <si>
    <t>principal.ajantaschool@gmail.com</t>
  </si>
  <si>
    <t>Akash Public School</t>
  </si>
  <si>
    <t>Mrs.Krishan Dutt Mahto</t>
  </si>
  <si>
    <t>aakashpublicschool.5@gmail.com</t>
  </si>
  <si>
    <t>01244260724, 09811342835</t>
  </si>
  <si>
    <t>Amity Indian Military College</t>
  </si>
  <si>
    <t>Dr. Shabnam Pandit</t>
  </si>
  <si>
    <t>aimc@amity.edu</t>
  </si>
  <si>
    <t>Amity International School</t>
  </si>
  <si>
    <t>Dr. Anshu Arora</t>
  </si>
  <si>
    <t>principal.aisg@gmail.com</t>
  </si>
  <si>
    <t>Ms Arti Chopra</t>
  </si>
  <si>
    <t>aisg46@amity.edu</t>
  </si>
  <si>
    <t>Aravali Public School</t>
  </si>
  <si>
    <t>Mr. R K Srivastava</t>
  </si>
  <si>
    <t>aravalieducation@gmail.com</t>
  </si>
  <si>
    <t>Ascent Public School</t>
  </si>
  <si>
    <t>Sp P C Khola</t>
  </si>
  <si>
    <t>haryana_model@rediffmail.com</t>
  </si>
  <si>
    <t>Asian Public School</t>
  </si>
  <si>
    <t>Ms Aruna Sharma</t>
  </si>
  <si>
    <t>ladyflorencepublicschool@yahoo.com</t>
  </si>
  <si>
    <t>Avr Public School</t>
  </si>
  <si>
    <t>Mrs.Bimla Malik</t>
  </si>
  <si>
    <t>avrpublicschool@gmail.com</t>
  </si>
  <si>
    <t>Bal Bharati Public School</t>
  </si>
  <si>
    <t>Mrs.Ujwal Malhotra</t>
  </si>
  <si>
    <t>bbps.mn@gmail.com</t>
  </si>
  <si>
    <r>
      <t>Basant Valley Public School</t>
    </r>
    <r>
      <rPr>
        <sz val="15"/>
        <color rgb="FF525252"/>
        <rFont val="Arial"/>
        <family val="2"/>
      </rPr>
      <t> </t>
    </r>
  </si>
  <si>
    <t>Mrs Mohini Sharma</t>
  </si>
  <si>
    <t>basantvalley@yahoo.co.in</t>
  </si>
  <si>
    <t>Blue Bells Model School</t>
  </si>
  <si>
    <t>Smt Suman Gulati</t>
  </si>
  <si>
    <t>bluebell@giasdl01.vsnl.net.in</t>
  </si>
  <si>
    <t>Broadways International School</t>
  </si>
  <si>
    <t>Mr.S.R Singh</t>
  </si>
  <si>
    <t>braodwaysinternationalschool@gmail.com</t>
  </si>
  <si>
    <t>C.D. International School</t>
  </si>
  <si>
    <t>Mrs.Rajbala Yadav</t>
  </si>
  <si>
    <t>yashpal.yadav73@gmail.com</t>
  </si>
  <si>
    <t>Chaudhary Chainsukh Senior Secondary School</t>
  </si>
  <si>
    <t>Krishan Singh Rathi</t>
  </si>
  <si>
    <t>krathi35@yahoo.in</t>
  </si>
  <si>
    <t>Chiranjiv Bharti School</t>
  </si>
  <si>
    <t>Mrs. Sangeeta Saxena</t>
  </si>
  <si>
    <t>anscbspv@yahoo.co.in</t>
  </si>
  <si>
    <t>Colonel’S Central Academy</t>
  </si>
  <si>
    <t>Nirmal Yadav</t>
  </si>
  <si>
    <t>ccaggn@hotmail.com</t>
  </si>
  <si>
    <t>Colonel’S Public School</t>
  </si>
  <si>
    <t>Mrs Sunita</t>
  </si>
  <si>
    <t>the_pillars@rediffmail.com</t>
  </si>
  <si>
    <t>Mrs Anita Makkar</t>
  </si>
  <si>
    <t>davpsgurgaon@touchtelindia.net</t>
  </si>
  <si>
    <t>D P S Mewat Model School</t>
  </si>
  <si>
    <t>Mr. Col Cr Jakhar</t>
  </si>
  <si>
    <t>mmsnuh@gmail.com</t>
  </si>
  <si>
    <t>D.A.V. Public School</t>
  </si>
  <si>
    <t>Mrs.Lajwanti Yadava</t>
  </si>
  <si>
    <t>dav48uppalsouthend@gmail.com</t>
  </si>
  <si>
    <t>D.V.M High School</t>
  </si>
  <si>
    <t>Poonam Vats</t>
  </si>
  <si>
    <t>info@dvmeducation.com</t>
  </si>
  <si>
    <t>Delhi Public School</t>
  </si>
  <si>
    <t>Mrs. Rachna Pandit</t>
  </si>
  <si>
    <t>disha@dpsmarutikunj.org</t>
  </si>
  <si>
    <t>Ms Sunita Nagpal</t>
  </si>
  <si>
    <t>principal@dpssl.net</t>
  </si>
  <si>
    <t>Dev Samaj Vidya Niketan</t>
  </si>
  <si>
    <t>Mrs Parveen Sood</t>
  </si>
  <si>
    <t>dsvn@rediffmail.com</t>
  </si>
  <si>
    <t>Dhankha High School</t>
  </si>
  <si>
    <t>Dharm Vir Singh</t>
  </si>
  <si>
    <t>p_chopra1980@rediffmail.com</t>
  </si>
  <si>
    <t>Divine Dale International School</t>
  </si>
  <si>
    <t>Mrs.Purna Tholiya</t>
  </si>
  <si>
    <t>divinedale@gmail.com</t>
  </si>
  <si>
    <t>Drona Public School</t>
  </si>
  <si>
    <t>Mr. Bhisham Bhardwaj</t>
  </si>
  <si>
    <t>dronaschool@indiatimes.com</t>
  </si>
  <si>
    <t>Dronacharya Sr. Sec. School</t>
  </si>
  <si>
    <t>Mr.Jasbir Singh</t>
  </si>
  <si>
    <t>dsec.school@yahoo.in</t>
  </si>
  <si>
    <t>Euro International School</t>
  </si>
  <si>
    <t>Amrita Banerji</t>
  </si>
  <si>
    <t>satyaviryadav50@yahoo.com</t>
  </si>
  <si>
    <t>G D Goenka World School</t>
  </si>
  <si>
    <t>Sh Chander Hash</t>
  </si>
  <si>
    <t>mbdischool@gmail.com</t>
  </si>
  <si>
    <t>G.D. Goenka Public School</t>
  </si>
  <si>
    <t>Mrs.Anuradha Handa</t>
  </si>
  <si>
    <t>principal@gdgoenka-gurgaon.com</t>
  </si>
  <si>
    <t>Mobile No.</t>
  </si>
  <si>
    <t>Alpha Bci Memorial Academy</t>
  </si>
  <si>
    <t>Mrs.Romila Shija</t>
  </si>
  <si>
    <t>rk.pradip@ymail.com</t>
  </si>
  <si>
    <t>Areca School</t>
  </si>
  <si>
    <t>Misskhanghemmeiru Gangmei</t>
  </si>
  <si>
    <t>robert_Srah@yahoo.co.in</t>
  </si>
  <si>
    <t> Assam Riffles Public School</t>
  </si>
  <si>
    <t>Sh Bhuwneshwar Singh</t>
  </si>
  <si>
    <t>ananthijebasingh@vsnl.net</t>
  </si>
  <si>
    <t>Assam Rifles Public School</t>
  </si>
  <si>
    <t>O P Pathak</t>
  </si>
  <si>
    <t>Bhaktivedants Insitute Mission Higher Secondary School</t>
  </si>
  <si>
    <t>Khullien Gangle</t>
  </si>
  <si>
    <t>lok_lib@hotmail.com</t>
  </si>
  <si>
    <t>Camps English Academy</t>
  </si>
  <si>
    <t>Mr T Irabot Singh</t>
  </si>
  <si>
    <t>ahp.schooltankri@yahoo.com</t>
  </si>
  <si>
    <t>Hundred Flowers Higher Secondary School</t>
  </si>
  <si>
    <t>K Deven Singh</t>
  </si>
  <si>
    <t>ajitirom@gmail.com</t>
  </si>
  <si>
    <r>
      <t> </t>
    </r>
    <r>
      <rPr>
        <b/>
        <sz val="9"/>
        <color rgb="FF525252"/>
        <rFont val="Arial"/>
        <family val="2"/>
      </rPr>
      <t>Jawahar Navodaya Vidyalaya</t>
    </r>
  </si>
  <si>
    <t>Mr Haider Ali</t>
  </si>
  <si>
    <t>jnvbangaloreurban@yahoo.com</t>
  </si>
  <si>
    <t>Puran Chandra Upadhyay</t>
  </si>
  <si>
    <t>jnvmaw@yahoo.in</t>
  </si>
  <si>
    <t>Kanan Devi Memorial School</t>
  </si>
  <si>
    <t>Prabhas Mishra</t>
  </si>
  <si>
    <t>principal_kdms@sify.com</t>
  </si>
  <si>
    <t>Kindergarten Montessori School</t>
  </si>
  <si>
    <t>Mr.Longjam Dhaneshor Singh</t>
  </si>
  <si>
    <t>dhane.longjam@gmail.com</t>
  </si>
  <si>
    <t>Manipur Public School</t>
  </si>
  <si>
    <t>S Premabati Devi</t>
  </si>
  <si>
    <t>m_publicschool.co.in</t>
  </si>
  <si>
    <t>Mannu English School</t>
  </si>
  <si>
    <t>Mr.Arun Nair</t>
  </si>
  <si>
    <t>arun_rian09@rediffmail.com</t>
  </si>
  <si>
    <t>Maria Montessori School</t>
  </si>
  <si>
    <t>Mr. I.Bikram Singh</t>
  </si>
  <si>
    <t>Mega Manipur School</t>
  </si>
  <si>
    <t>Nongthombam Elizabeth</t>
  </si>
  <si>
    <t>megamanipurschool@rediffmail.com</t>
  </si>
  <si>
    <r>
      <t> </t>
    </r>
    <r>
      <rPr>
        <b/>
        <sz val="9"/>
        <color rgb="FF525252"/>
        <rFont val="Arial"/>
        <family val="2"/>
      </rPr>
      <t>North Point Higher Secondary School</t>
    </r>
  </si>
  <si>
    <t>Mr. Oinam Rajen Singh</t>
  </si>
  <si>
    <t>yaimasalamsingh@gmail.com</t>
  </si>
  <si>
    <r>
      <t> </t>
    </r>
    <r>
      <rPr>
        <b/>
        <sz val="9"/>
        <color rgb="FF525252"/>
        <rFont val="Arial"/>
        <family val="2"/>
      </rPr>
      <t>Radiant-Star Education Centre</t>
    </r>
  </si>
  <si>
    <t>Mrs.Bimla Devi Kothari</t>
  </si>
  <si>
    <t>Patni_JC@Yahoo.Com</t>
  </si>
  <si>
    <t>Rajkumari Sanatombi Devi Vidyalaya</t>
  </si>
  <si>
    <t>T Asha Devi</t>
  </si>
  <si>
    <t>iisbenin@gmail.com</t>
  </si>
  <si>
    <r>
      <t> </t>
    </r>
    <r>
      <rPr>
        <b/>
        <sz val="9"/>
        <color rgb="FF525252"/>
        <rFont val="Arial"/>
        <family val="2"/>
      </rPr>
      <t>Rk Sanatombi Vidyalaya</t>
    </r>
  </si>
  <si>
    <t>Mr.N K Joshi</t>
  </si>
  <si>
    <t>rksanatombidevi.jiribam@gmail.com</t>
  </si>
  <si>
    <t>Sainik School</t>
  </si>
  <si>
    <t>Group Captain Ls Vaidyanathan</t>
  </si>
  <si>
    <t>ssimphal@hotmail.com</t>
  </si>
  <si>
    <r>
      <t>St. Anthony’S High School</t>
    </r>
    <r>
      <rPr>
        <sz val="9"/>
        <color rgb="FF525252"/>
        <rFont val="Arial"/>
        <family val="2"/>
      </rPr>
      <t> </t>
    </r>
  </si>
  <si>
    <t>Mrs.Rita Pamei</t>
  </si>
  <si>
    <t>ritapamei@yahoo.com</t>
  </si>
  <si>
    <t>Sunshine Academy</t>
  </si>
  <si>
    <t>Longjam Sharadkumar Meetei</t>
  </si>
  <si>
    <t>aheibamdina@yahoo.co.in</t>
  </si>
  <si>
    <t>The Lodestar Public School</t>
  </si>
  <si>
    <t>Patric Hodge</t>
  </si>
  <si>
    <t>mayo_school5@yahoo.com</t>
  </si>
  <si>
    <r>
      <t> </t>
    </r>
    <r>
      <rPr>
        <b/>
        <sz val="9"/>
        <color rgb="FF525252"/>
        <rFont val="Arial"/>
        <family val="2"/>
      </rPr>
      <t>Trinity Public School</t>
    </r>
  </si>
  <si>
    <t>Kadi Rongmei</t>
  </si>
  <si>
    <t>Anuradha_plp@rediffmail.com</t>
  </si>
  <si>
    <t>Zenith Academy</t>
  </si>
  <si>
    <t>Th. Arjun Singh</t>
  </si>
  <si>
    <t>zenithacademyimphal@yahoo.com</t>
  </si>
  <si>
    <t>Agarwal Public School</t>
  </si>
  <si>
    <t>Manju Hemnani</t>
  </si>
  <si>
    <t>info@apsindore.com</t>
  </si>
  <si>
    <r>
      <t> </t>
    </r>
    <r>
      <rPr>
        <b/>
        <sz val="9"/>
        <color rgb="FF525252"/>
        <rFont val="Arial"/>
        <family val="2"/>
      </rPr>
      <t>Ajmera Mukesh Nemichand Bhai English Medium School</t>
    </r>
    <r>
      <rPr>
        <sz val="9"/>
        <color rgb="FF525252"/>
        <rFont val="Arial"/>
        <family val="2"/>
      </rPr>
      <t> </t>
    </r>
  </si>
  <si>
    <t>Miss Anju Chopra</t>
  </si>
  <si>
    <t>sathasai@Qbom4.vsnl.net.in</t>
  </si>
  <si>
    <t>Alpine Academy</t>
  </si>
  <si>
    <t>Mrs.Basanti Bisht</t>
  </si>
  <si>
    <t>alpineacademyindore@gmail.com</t>
  </si>
  <si>
    <r>
      <t>Ammar Baugh-E-Nounihal Higher Secondary School</t>
    </r>
    <r>
      <rPr>
        <sz val="9"/>
        <color rgb="FF525252"/>
        <rFont val="Arial"/>
        <family val="2"/>
      </rPr>
      <t> </t>
    </r>
  </si>
  <si>
    <t>Sh Parveen Gupta</t>
  </si>
  <si>
    <t>kpakulti@gmail.com</t>
  </si>
  <si>
    <t>Anusuiya School</t>
  </si>
  <si>
    <t>Mr Satish Niranjani</t>
  </si>
  <si>
    <t>principal@anusuiyaschool.com</t>
  </si>
  <si>
    <t>Army Public School</t>
  </si>
  <si>
    <t>Mr A S Robinson</t>
  </si>
  <si>
    <t>riebpl@bom6.vsnl.net.in</t>
  </si>
  <si>
    <t>Asashas Sarafa Vidya Niketan Hr. Secondary School</t>
  </si>
  <si>
    <t>Mr.Alok Dave</t>
  </si>
  <si>
    <t>svnindore@rediffmail.com</t>
  </si>
  <si>
    <r>
      <t> </t>
    </r>
    <r>
      <rPr>
        <b/>
        <sz val="9"/>
        <color rgb="FF525252"/>
        <rFont val="Arial"/>
        <family val="2"/>
      </rPr>
      <t>Atomic Energy Central School</t>
    </r>
  </si>
  <si>
    <t>Vinod Kumar Gupta</t>
  </si>
  <si>
    <t>B.P.Children Public School</t>
  </si>
  <si>
    <t>Mrs.Rakhee Nagar</t>
  </si>
  <si>
    <t>bpcpspaulihills@gmail.com</t>
  </si>
  <si>
    <t>Bayonet School</t>
  </si>
  <si>
    <t>Sangeeta Shrivastav</t>
  </si>
  <si>
    <t>bayonetschool_mhow@rediff.com</t>
  </si>
  <si>
    <r>
      <t> </t>
    </r>
    <r>
      <rPr>
        <b/>
        <sz val="9"/>
        <color rgb="FF525252"/>
        <rFont val="Arial"/>
        <family val="2"/>
      </rPr>
      <t>Bhaskar Academy</t>
    </r>
  </si>
  <si>
    <t>Shri Harish Wadhwan</t>
  </si>
  <si>
    <t>mrsmtapovana@rediffmail.com</t>
  </si>
  <si>
    <t>Cambridge International</t>
  </si>
  <si>
    <t>Mrs Suchitra Devi</t>
  </si>
  <si>
    <t>pr_mvmmandla@yahoo.co.in</t>
  </si>
  <si>
    <t>Carmel Convent H.S. School</t>
  </si>
  <si>
    <t>Sr.Keerthana</t>
  </si>
  <si>
    <t>ppsman@rediffmail.com</t>
  </si>
  <si>
    <t>Chhatrapati Shivaji Public School</t>
  </si>
  <si>
    <t>Mr.Vinod Jain</t>
  </si>
  <si>
    <t>csps_indore@rediffmail.com</t>
  </si>
  <si>
    <t>Choithram School</t>
  </si>
  <si>
    <t>Mr Uttam Kumar</t>
  </si>
  <si>
    <t>principalnorth@choithramschool.com</t>
  </si>
  <si>
    <r>
      <t>Colonel’S Academy</t>
    </r>
    <r>
      <rPr>
        <sz val="9"/>
        <color rgb="FF525252"/>
        <rFont val="Arial"/>
        <family val="2"/>
      </rPr>
      <t> </t>
    </r>
  </si>
  <si>
    <t>Mr. Mrs Keran Bahadur</t>
  </si>
  <si>
    <t>info@colonelsacademy.com</t>
  </si>
  <si>
    <r>
      <t> </t>
    </r>
    <r>
      <rPr>
        <b/>
        <sz val="9"/>
        <color rgb="FF525252"/>
        <rFont val="Arial"/>
        <family val="2"/>
      </rPr>
      <t>Columbia Convent School</t>
    </r>
  </si>
  <si>
    <t>Mrs Nalini Pal</t>
  </si>
  <si>
    <t>coco@bom4.vsnl.net.in</t>
  </si>
  <si>
    <r>
      <t> </t>
    </r>
    <r>
      <rPr>
        <b/>
        <sz val="9"/>
        <color rgb="FF525252"/>
        <rFont val="Arial"/>
        <family val="2"/>
      </rPr>
      <t>Cp Goenka International School</t>
    </r>
  </si>
  <si>
    <t>Mr.P. Manish</t>
  </si>
  <si>
    <t>billabongschool@rediffmail.com</t>
  </si>
  <si>
    <r>
      <t> </t>
    </r>
    <r>
      <rPr>
        <b/>
        <sz val="9"/>
        <color rgb="FF525252"/>
        <rFont val="Arial"/>
        <family val="2"/>
      </rPr>
      <t>Daisy Dales School</t>
    </r>
  </si>
  <si>
    <t>Namita Bhatnagar</t>
  </si>
  <si>
    <t>daisydales.indore@rediffmail.com</t>
  </si>
  <si>
    <r>
      <t> </t>
    </r>
    <r>
      <rPr>
        <b/>
        <sz val="9"/>
        <color rgb="FF525252"/>
        <rFont val="Arial"/>
        <family val="2"/>
      </rPr>
      <t>Delhi International School</t>
    </r>
  </si>
  <si>
    <t>Ms. Sadhana Walia</t>
  </si>
  <si>
    <t>school_disindore@yahoo.co.in</t>
  </si>
  <si>
    <t>Mr. Surender P.Sachdeva</t>
  </si>
  <si>
    <t>surendersachdev@gmail.com</t>
  </si>
  <si>
    <t>Dps Sanwer Road</t>
  </si>
  <si>
    <t>Mrs.Sapna Jain</t>
  </si>
  <si>
    <t>dpssanwerroad@gmail.com</t>
  </si>
  <si>
    <r>
      <t> </t>
    </r>
    <r>
      <rPr>
        <b/>
        <sz val="9"/>
        <color rgb="FF525252"/>
        <rFont val="Arial"/>
        <family val="2"/>
      </rPr>
      <t>Emerald Heights Hr Sec School</t>
    </r>
  </si>
  <si>
    <t>Mr. Mrs Suneeta Singh</t>
  </si>
  <si>
    <t>ehschool@bom4.vsnl.net.in</t>
  </si>
  <si>
    <r>
      <t> </t>
    </r>
    <r>
      <rPr>
        <b/>
        <sz val="9"/>
        <color rgb="FF525252"/>
        <rFont val="Arial"/>
        <family val="2"/>
      </rPr>
      <t>G.D Goenka Public School</t>
    </r>
  </si>
  <si>
    <t>Mrs.Poonam Saini</t>
  </si>
  <si>
    <t>principal@gdgoenkaindore.com</t>
  </si>
  <si>
    <t>Garima Vidya Vihar Higher Secondary School</t>
  </si>
  <si>
    <t>Ms. Rekha Tiwari</t>
  </si>
  <si>
    <t>littleangels@vsnl.net</t>
  </si>
  <si>
    <t>Global Indian International School</t>
  </si>
  <si>
    <t>Mr.Abhishek Sharma</t>
  </si>
  <si>
    <t>giis.indore@rediffmail.com</t>
  </si>
  <si>
    <r>
      <t> </t>
    </r>
    <r>
      <rPr>
        <b/>
        <sz val="9"/>
        <color rgb="FF525252"/>
        <rFont val="Arial"/>
        <family val="2"/>
      </rPr>
      <t>Golden International School</t>
    </r>
  </si>
  <si>
    <t>Manish Sinha</t>
  </si>
  <si>
    <t>gischool.indore@rediffmail.com</t>
  </si>
  <si>
    <r>
      <t> </t>
    </r>
    <r>
      <rPr>
        <b/>
        <sz val="9"/>
        <color rgb="FF525252"/>
        <rFont val="Arial"/>
        <family val="2"/>
      </rPr>
      <t>Guru Harkrishan Public School</t>
    </r>
  </si>
  <si>
    <t>Mrs Ravinder Kaur Kazsi</t>
  </si>
  <si>
    <t>delian@bom4.vsnl.net.in</t>
  </si>
  <si>
    <t>Guru Nanak Public School</t>
  </si>
  <si>
    <t>Achla Guha</t>
  </si>
  <si>
    <t>gurunanakps@yahoo.co.in</t>
  </si>
  <si>
    <r>
      <t> </t>
    </r>
    <r>
      <rPr>
        <b/>
        <sz val="9"/>
        <color rgb="FF525252"/>
        <rFont val="Arial"/>
        <family val="2"/>
      </rPr>
      <t>Gurukul Academy</t>
    </r>
  </si>
  <si>
    <t>Mrs.Philomena</t>
  </si>
  <si>
    <t>gurukul_125@yahoo.com</t>
  </si>
  <si>
    <r>
      <t> </t>
    </r>
    <r>
      <rPr>
        <b/>
        <sz val="9"/>
        <color rgb="FF525252"/>
        <rFont val="Arial"/>
        <family val="2"/>
      </rPr>
      <t>Holy Cross School</t>
    </r>
  </si>
  <si>
    <t>Misssr.Jaya Michael</t>
  </si>
  <si>
    <t>hcsindo@rediffmail.com</t>
  </si>
  <si>
    <r>
      <t> </t>
    </r>
    <r>
      <rPr>
        <b/>
        <sz val="9"/>
        <color rgb="FF525252"/>
        <rFont val="Arial"/>
        <family val="2"/>
      </rPr>
      <t>Holy Family Convent School</t>
    </r>
  </si>
  <si>
    <t>Misssheeja T A</t>
  </si>
  <si>
    <t>holyfamilyindore@gmail.com</t>
  </si>
  <si>
    <r>
      <t> </t>
    </r>
    <r>
      <rPr>
        <b/>
        <sz val="9"/>
        <color rgb="FF525252"/>
        <rFont val="Arial"/>
        <family val="2"/>
      </rPr>
      <t>I.A.T.V. Educational Academy</t>
    </r>
  </si>
  <si>
    <t>S.R. Chatterjee</t>
  </si>
  <si>
    <t>iatv@rediffmail.com</t>
  </si>
  <si>
    <r>
      <t> </t>
    </r>
    <r>
      <rPr>
        <b/>
        <sz val="9"/>
        <color rgb="FF525252"/>
        <rFont val="Arial"/>
        <family val="2"/>
      </rPr>
      <t>Imperial Academy Co-Edn English Medium Public School</t>
    </r>
  </si>
  <si>
    <t>Mrs. Sunanda Yadav</t>
  </si>
  <si>
    <t>imperialacademy@hotmail.com</t>
  </si>
  <si>
    <t>9009009777,9826955977,</t>
  </si>
  <si>
    <r>
      <t> </t>
    </r>
    <r>
      <rPr>
        <b/>
        <sz val="9"/>
        <color rgb="FF525252"/>
        <rFont val="Arial"/>
        <family val="2"/>
      </rPr>
      <t>Indore Public School</t>
    </r>
    <r>
      <rPr>
        <sz val="9"/>
        <color rgb="FF525252"/>
        <rFont val="Arial"/>
        <family val="2"/>
      </rPr>
      <t> </t>
    </r>
  </si>
  <si>
    <t>Missnisha Sharma</t>
  </si>
  <si>
    <t>ipseas@rediffmail.com</t>
  </si>
  <si>
    <t>V.L. Sharma</t>
  </si>
  <si>
    <t>kartarconvent@yahoo.com</t>
  </si>
  <si>
    <t>Indore Public School</t>
  </si>
  <si>
    <t>Mrs Cynthia James</t>
  </si>
  <si>
    <t>suipsa@ad1.vsnl.net.in</t>
  </si>
  <si>
    <r>
      <t> </t>
    </r>
    <r>
      <rPr>
        <b/>
        <sz val="9"/>
        <color rgb="FF525252"/>
        <rFont val="Arial"/>
        <family val="2"/>
      </rPr>
      <t>Indus World School</t>
    </r>
  </si>
  <si>
    <t>Smita Rathore</t>
  </si>
  <si>
    <t>info.indore@indusworldschool.com</t>
  </si>
  <si>
    <t>Mrs.Rekha Sethi</t>
  </si>
  <si>
    <t>smita.rathore@indusworldschool.com</t>
  </si>
  <si>
    <r>
      <t> </t>
    </r>
    <r>
      <rPr>
        <b/>
        <sz val="9"/>
        <color rgb="FF525252"/>
        <rFont val="Arial"/>
        <family val="2"/>
      </rPr>
      <t>Innovative International School</t>
    </r>
    <r>
      <rPr>
        <sz val="9"/>
        <color rgb="FF525252"/>
        <rFont val="Arial"/>
        <family val="2"/>
      </rPr>
      <t> </t>
    </r>
  </si>
  <si>
    <t>innovativeinternationalschool@yahoo.in</t>
  </si>
  <si>
    <t>Itma Vidya Niketan</t>
  </si>
  <si>
    <t>Mr Rajendra Prasad Naithani</t>
  </si>
  <si>
    <t>vidpc@rediffmail.com</t>
  </si>
  <si>
    <r>
      <t> </t>
    </r>
    <r>
      <rPr>
        <b/>
        <sz val="9"/>
        <color rgb="FF525252"/>
        <rFont val="Arial"/>
        <family val="2"/>
      </rPr>
      <t>J J Public School</t>
    </r>
    <r>
      <rPr>
        <sz val="9"/>
        <color rgb="FF525252"/>
        <rFont val="Arial"/>
        <family val="2"/>
      </rPr>
      <t> </t>
    </r>
  </si>
  <si>
    <t>Nitya Sundaram</t>
  </si>
  <si>
    <t>npsintlspore@gmail.com</t>
  </si>
  <si>
    <t>Kalyan Vidhya Niketan</t>
  </si>
  <si>
    <t>Mrs.Neelam Tuteja</t>
  </si>
  <si>
    <t>kalyanvidhyaniketan@yahoo.com</t>
  </si>
  <si>
    <t>Mr M S Srivastava</t>
  </si>
  <si>
    <t>educate@bom6.vsnl.net.in</t>
  </si>
  <si>
    <r>
      <t> </t>
    </r>
    <r>
      <rPr>
        <b/>
        <sz val="9"/>
        <color rgb="FF525252"/>
        <rFont val="Arial"/>
        <family val="2"/>
      </rPr>
      <t>Kendriya Vidyalaya No 1</t>
    </r>
  </si>
  <si>
    <t>Mr S P Saraswat</t>
  </si>
  <si>
    <t>kvindore@yahoo.com</t>
  </si>
  <si>
    <r>
      <t> </t>
    </r>
    <r>
      <rPr>
        <b/>
        <sz val="9"/>
        <color rgb="FF525252"/>
        <rFont val="Arial"/>
        <family val="2"/>
      </rPr>
      <t>Kendriya Vidyalaya No 2</t>
    </r>
  </si>
  <si>
    <t>Mrs. Kiran Awasthi</t>
  </si>
  <si>
    <t>kv2indore@yahoo.com</t>
  </si>
  <si>
    <t>Kesav Vidya Peeth</t>
  </si>
  <si>
    <t>Mrs Ramlata Dubey</t>
  </si>
  <si>
    <t>principal@kvpindore.org</t>
  </si>
  <si>
    <r>
      <t> </t>
    </r>
    <r>
      <rPr>
        <b/>
        <sz val="9"/>
        <color rgb="FF525252"/>
        <rFont val="Arial"/>
        <family val="2"/>
      </rPr>
      <t>L G Academy</t>
    </r>
  </si>
  <si>
    <t>Mrs Mansi Dubey</t>
  </si>
  <si>
    <t>chiefeducationofficer@gmail.com</t>
  </si>
  <si>
    <t>La Sagesse Academy</t>
  </si>
  <si>
    <t>Mr.Shishir Singh</t>
  </si>
  <si>
    <t>lasagesse.indore@gmail.com</t>
  </si>
  <si>
    <t>Little Angles Higher Secondary School</t>
  </si>
  <si>
    <t>Mr. Jai Singh Panwar</t>
  </si>
  <si>
    <t>lahs Mhow@rediffmail.com</t>
  </si>
  <si>
    <r>
      <t> </t>
    </r>
    <r>
      <rPr>
        <b/>
        <sz val="9"/>
        <color rgb="FF525252"/>
        <rFont val="Arial"/>
        <family val="2"/>
      </rPr>
      <t>Little Flower School</t>
    </r>
  </si>
  <si>
    <t>Sr Rosedeleema</t>
  </si>
  <si>
    <t>rozarior@rediffmail.com</t>
  </si>
  <si>
    <r>
      <t> </t>
    </r>
    <r>
      <rPr>
        <b/>
        <sz val="9"/>
        <color rgb="FF525252"/>
        <rFont val="Arial"/>
        <family val="2"/>
      </rPr>
      <t>Lokmanya Vidya Niketan Higher Secondary School</t>
    </r>
  </si>
  <si>
    <t>Mrs. Varsha Deshpande</t>
  </si>
  <si>
    <t>lvnex14@gmail.com</t>
  </si>
  <si>
    <r>
      <t> </t>
    </r>
    <r>
      <rPr>
        <b/>
        <sz val="9"/>
        <color rgb="FF525252"/>
        <rFont val="Arial"/>
        <family val="2"/>
      </rPr>
      <t>M.G.M. School, Betma</t>
    </r>
  </si>
  <si>
    <t>Mr.Fr.Mathew Cherian</t>
  </si>
  <si>
    <t>mgmschoolbetma1996@gmail.com</t>
  </si>
  <si>
    <t>Maa Kankeshwari Devi Vidya Vihar</t>
  </si>
  <si>
    <t>Sumati Singh</t>
  </si>
  <si>
    <t>maakank@rediffmail.com</t>
  </si>
  <si>
    <r>
      <t> </t>
    </r>
    <r>
      <rPr>
        <b/>
        <sz val="9"/>
        <color rgb="FF525252"/>
        <rFont val="Arial"/>
        <family val="2"/>
      </rPr>
      <t>Maharishi Vidya Mandir</t>
    </r>
  </si>
  <si>
    <t>Mrs. Archana Dave</t>
  </si>
  <si>
    <t>archana_dave1@rediff.com</t>
  </si>
  <si>
    <t>Marthoma Academy</t>
  </si>
  <si>
    <t>Mrs.Sheenu Thomas</t>
  </si>
  <si>
    <t>MarthomaAcademy@gmail.com</t>
  </si>
  <si>
    <r>
      <t> </t>
    </r>
    <r>
      <rPr>
        <b/>
        <sz val="9"/>
        <color rgb="FF525252"/>
        <rFont val="Arial"/>
        <family val="2"/>
      </rPr>
      <t>Marthoma Higher Secondary School</t>
    </r>
  </si>
  <si>
    <t>Joy Varghese</t>
  </si>
  <si>
    <t>marthoma.school@rediffmail.com</t>
  </si>
  <si>
    <r>
      <t> </t>
    </r>
    <r>
      <rPr>
        <b/>
        <sz val="9"/>
        <color rgb="FF525252"/>
        <rFont val="Arial"/>
        <family val="2"/>
      </rPr>
      <t>Medi-Caps International School</t>
    </r>
  </si>
  <si>
    <t>Mr.Manoj Kumar Bajpai</t>
  </si>
  <si>
    <t>info@medicapsschool.com</t>
  </si>
  <si>
    <r>
      <t> </t>
    </r>
    <r>
      <rPr>
        <b/>
        <sz val="9"/>
        <color rgb="FF525252"/>
        <rFont val="Arial"/>
        <family val="2"/>
      </rPr>
      <t>Modern International School</t>
    </r>
  </si>
  <si>
    <t>Mrs.Lalima Tiwari</t>
  </si>
  <si>
    <t>moderninternationalschoolindor@gmail.com</t>
  </si>
  <si>
    <r>
      <t> </t>
    </r>
    <r>
      <rPr>
        <b/>
        <sz val="9"/>
        <color rgb="FF525252"/>
        <rFont val="Arial"/>
        <family val="2"/>
      </rPr>
      <t>Mother’S Pet International School</t>
    </r>
  </si>
  <si>
    <t>Shubhada Tilak</t>
  </si>
  <si>
    <t>mpischool@rediffmail.com</t>
  </si>
  <si>
    <t>Mount Litera Zee School, Indore</t>
  </si>
  <si>
    <t>Mr.Om Shankar Shukla</t>
  </si>
  <si>
    <t>mizs.indore@gmail.com</t>
  </si>
  <si>
    <r>
      <t> </t>
    </r>
    <r>
      <rPr>
        <b/>
        <sz val="9"/>
        <color rgb="FF525252"/>
        <rFont val="Arial"/>
        <family val="2"/>
      </rPr>
      <t>National Public School</t>
    </r>
  </si>
  <si>
    <t>Mrs. Vijay Lakshmi Khatwani</t>
  </si>
  <si>
    <t>npsindore1@rediffmail.com</t>
  </si>
  <si>
    <t>Pioneer Convent School</t>
  </si>
  <si>
    <t>Mrs Mridula Patni</t>
  </si>
  <si>
    <t>rishikulvidyapeeth92@yahoo.com</t>
  </si>
  <si>
    <t>Podar International School</t>
  </si>
  <si>
    <t>Mrs.Bhavisha Hirani</t>
  </si>
  <si>
    <t>principal.indore2@podar.org</t>
  </si>
  <si>
    <r>
      <t> </t>
    </r>
    <r>
      <rPr>
        <b/>
        <sz val="9"/>
        <color rgb="FF525252"/>
        <rFont val="Arial"/>
        <family val="2"/>
      </rPr>
      <t>Podar International School, Vijay Nagar, Indore</t>
    </r>
  </si>
  <si>
    <t>Mr.Nvg Krishnamurthy</t>
  </si>
  <si>
    <t>principal.indore@podar.org</t>
  </si>
  <si>
    <r>
      <t> </t>
    </r>
    <r>
      <rPr>
        <b/>
        <sz val="9"/>
        <color rgb="FF525252"/>
        <rFont val="Arial"/>
        <family val="2"/>
      </rPr>
      <t>Pothens Public School</t>
    </r>
  </si>
  <si>
    <t>Mrs.Sayli Kulkarni</t>
  </si>
  <si>
    <t>ppsindore@rediffmail.com</t>
  </si>
  <si>
    <r>
      <t> </t>
    </r>
    <r>
      <rPr>
        <b/>
        <sz val="9"/>
        <color rgb="FF525252"/>
        <rFont val="Arial"/>
        <family val="2"/>
      </rPr>
      <t>Prestige Public School</t>
    </r>
  </si>
  <si>
    <t>Smt Renu Moyade</t>
  </si>
  <si>
    <t>principal_vc@yahoo.com</t>
  </si>
  <si>
    <r>
      <t> </t>
    </r>
    <r>
      <rPr>
        <b/>
        <sz val="9"/>
        <color rgb="FF525252"/>
        <rFont val="Arial"/>
        <family val="2"/>
      </rPr>
      <t>Queens’ College</t>
    </r>
  </si>
  <si>
    <t>Mrs. Renu Gurnani</t>
  </si>
  <si>
    <t>@bom.vsnl.net.in</t>
  </si>
  <si>
    <t>Radhakishan Public School</t>
  </si>
  <si>
    <t>Sunita Jethwani</t>
  </si>
  <si>
    <t>AANITTA_27@REDIFFMAIL.COM</t>
  </si>
  <si>
    <t>Rajeshwar Higher Secondary School</t>
  </si>
  <si>
    <t>Dr.Deepak Singh</t>
  </si>
  <si>
    <t>modernschool_kota@rediffmail.com</t>
  </si>
  <si>
    <r>
      <t> </t>
    </r>
    <r>
      <rPr>
        <b/>
        <sz val="9"/>
        <color rgb="FF525252"/>
        <rFont val="Arial"/>
        <family val="2"/>
      </rPr>
      <t>Rankers International School</t>
    </r>
  </si>
  <si>
    <t>Mrs.Ashsa Bhatia</t>
  </si>
  <si>
    <t>risindore@rediffmail.com</t>
  </si>
  <si>
    <r>
      <t> </t>
    </r>
    <r>
      <rPr>
        <b/>
        <sz val="9"/>
        <color rgb="FF525252"/>
        <rFont val="Arial"/>
        <family val="2"/>
      </rPr>
      <t>Reepan Public Higher Secondary School</t>
    </r>
  </si>
  <si>
    <t>Mrs.Meena Jain</t>
  </si>
  <si>
    <t>sanjayparikh480@gmail.com</t>
  </si>
  <si>
    <r>
      <t> </t>
    </r>
    <r>
      <rPr>
        <b/>
        <sz val="9"/>
        <color rgb="FF525252"/>
        <rFont val="Arial"/>
        <family val="2"/>
      </rPr>
      <t>Ryan International School</t>
    </r>
  </si>
  <si>
    <t>Mrs.Shweta Oberoi</t>
  </si>
  <si>
    <t>ryanindore@gmail.com</t>
  </si>
  <si>
    <t>S.D.P.S. International Girls School</t>
  </si>
  <si>
    <t>Mr.Raghvendra Mathur</t>
  </si>
  <si>
    <t>info@sdps.edu.in</t>
  </si>
  <si>
    <t>Sacred Heart Co-Ed School</t>
  </si>
  <si>
    <t>A Gnanapragasam</t>
  </si>
  <si>
    <t>sacredheartcoed@rediffmail.com</t>
  </si>
  <si>
    <t>Sahodaya Convent</t>
  </si>
  <si>
    <t>Jyotsana Kool</t>
  </si>
  <si>
    <t>sharma.savita@yahoo.co.in</t>
  </si>
  <si>
    <t>Sai Shree International School</t>
  </si>
  <si>
    <t>Mrs.Kumudini Nigam</t>
  </si>
  <si>
    <t>saishreeinternationalschool@gmail.com</t>
  </si>
  <si>
    <t>San Marino Public School</t>
  </si>
  <si>
    <t>Shweta Garg</t>
  </si>
  <si>
    <t>sanmarino.indore@rediffmail.com</t>
  </si>
  <si>
    <t>Sandipani Vidya Vihar</t>
  </si>
  <si>
    <t>Dr. Dyuti Sardesai</t>
  </si>
  <si>
    <t>ujwalsardesai@yahoo.co.in</t>
  </si>
  <si>
    <r>
      <t> </t>
    </r>
    <r>
      <rPr>
        <b/>
        <sz val="9"/>
        <color rgb="FF525252"/>
        <rFont val="Arial"/>
        <family val="2"/>
      </rPr>
      <t>Sanmati Higher Secondary School</t>
    </r>
    <r>
      <rPr>
        <sz val="9"/>
        <color rgb="FF525252"/>
        <rFont val="Arial"/>
        <family val="2"/>
      </rPr>
      <t> </t>
    </r>
  </si>
  <si>
    <t>Mrs.Pinki Joshi</t>
  </si>
  <si>
    <t>mail.sanmatischool@gmail.com</t>
  </si>
  <si>
    <t>Sant Sri Asaramji Gurukul, Indore</t>
  </si>
  <si>
    <t>Jai Parkash</t>
  </si>
  <si>
    <t>gurukulindore@yahoo.com</t>
  </si>
  <si>
    <r>
      <t>Saraswati Shishu Mandir</t>
    </r>
    <r>
      <rPr>
        <sz val="9"/>
        <color rgb="FF525252"/>
        <rFont val="Arial"/>
        <family val="2"/>
      </rPr>
      <t> </t>
    </r>
  </si>
  <si>
    <t>Pankaj Panwar</t>
  </si>
  <si>
    <t>ssm_kh2007@yahoo.co.in</t>
  </si>
  <si>
    <t>Sharon International School</t>
  </si>
  <si>
    <t>Mr.Joy K.P.</t>
  </si>
  <si>
    <t>sharon.international@ymail.com</t>
  </si>
  <si>
    <t>Shree Bhartiya Sanskriti Shiksha Sansthan</t>
  </si>
  <si>
    <t>Mr. Narendra Singh Solanki</t>
  </si>
  <si>
    <t>santosh.jangle@yahoo.com</t>
  </si>
  <si>
    <t>Shri Devi Ahilya Shishu Vihar</t>
  </si>
  <si>
    <t>Mrs Ranjana Naik</t>
  </si>
  <si>
    <t>dahssrjswgrm3@gmail.com</t>
  </si>
  <si>
    <t>Shri Agrasen Vidyalaya</t>
  </si>
  <si>
    <t>Mrs.Mridula Pati</t>
  </si>
  <si>
    <t>agravid@rediffmail.com</t>
  </si>
  <si>
    <t>Shri Anand Higher Secondary School</t>
  </si>
  <si>
    <t>Mr. Hansraj Chejara</t>
  </si>
  <si>
    <t>shrianand.school@gmail.com</t>
  </si>
  <si>
    <t>Shri Bal Vinay Mandir</t>
  </si>
  <si>
    <t>Mrs.Anushree Mukherjee</t>
  </si>
  <si>
    <t>bainam@rediffmail.com</t>
  </si>
  <si>
    <t>Shri Cloth Market Kanya Vidyalaya</t>
  </si>
  <si>
    <t>Mrs.Kumud Vijaywargi</t>
  </si>
  <si>
    <t>kuvij@rediffmail.com</t>
  </si>
  <si>
    <t>Shri Cloth Market Vaishnav Girls Higher Secondary School</t>
  </si>
  <si>
    <t>Sangita Sood</t>
  </si>
  <si>
    <t>aassindore@rediffmail.com</t>
  </si>
  <si>
    <t>Shri Cloth Market Vaishnav Higher Secondary School</t>
  </si>
  <si>
    <t>Mr.G.L. Nagar</t>
  </si>
  <si>
    <t>scmvhss@rediffmail.com</t>
  </si>
  <si>
    <t>Shri Kalota Vidhyapeeth</t>
  </si>
  <si>
    <t>Mrs.Manisha Tiwari</t>
  </si>
  <si>
    <t>vishwas.tiwari@rediffmail.com</t>
  </si>
  <si>
    <t>Shri Kasera Bazar Vidya Niketan</t>
  </si>
  <si>
    <t>Mr Alok Sharma</t>
  </si>
  <si>
    <t>rapidinstitute@yahoo.co.in</t>
  </si>
  <si>
    <t>Shri Krishna Public School</t>
  </si>
  <si>
    <t>K.I. Paul</t>
  </si>
  <si>
    <t>shrikrishnapubsch@rediffmail.com</t>
  </si>
  <si>
    <t>Shri Ram Centennial School</t>
  </si>
  <si>
    <t>Mrs.Jaishri Patel</t>
  </si>
  <si>
    <t>ceo@shriramschool.org</t>
  </si>
  <si>
    <t>Shri Sai Academy</t>
  </si>
  <si>
    <t>Ms. Reshma Gupta</t>
  </si>
  <si>
    <t>cool123_sandy@yahoo.com</t>
  </si>
  <si>
    <r>
      <t>Shri Vaishnav Academy School</t>
    </r>
    <r>
      <rPr>
        <sz val="9"/>
        <color rgb="FF525252"/>
        <rFont val="Arial"/>
        <family val="2"/>
      </rPr>
      <t> </t>
    </r>
  </si>
  <si>
    <t>Mrs Kavita Jain</t>
  </si>
  <si>
    <t>info@jhpublicschool.com</t>
  </si>
  <si>
    <r>
      <t> </t>
    </r>
    <r>
      <rPr>
        <b/>
        <sz val="9"/>
        <color rgb="FF525252"/>
        <rFont val="Arial"/>
        <family val="2"/>
      </rPr>
      <t>Sica Senior Secondary School No. 2</t>
    </r>
  </si>
  <si>
    <t>Madhukar Pawar</t>
  </si>
  <si>
    <t>sica.indore@rediffmail.com</t>
  </si>
  <si>
    <t>Sideras International School</t>
  </si>
  <si>
    <t>Mrs.Isabella Suprabha</t>
  </si>
  <si>
    <t>schoolsideras@gmail.com</t>
  </si>
  <si>
    <r>
      <t> </t>
    </r>
    <r>
      <rPr>
        <b/>
        <sz val="9"/>
        <color rgb="FF525252"/>
        <rFont val="Arial"/>
        <family val="2"/>
      </rPr>
      <t>Sks International School</t>
    </r>
  </si>
  <si>
    <t>Sunita Thombre</t>
  </si>
  <si>
    <t>anandtiwari.n@gmail.com</t>
  </si>
  <si>
    <t>Sky Heights Academy</t>
  </si>
  <si>
    <t>Milind Khatawkar</t>
  </si>
  <si>
    <t>skyheights_betma@rediffmail.com</t>
  </si>
  <si>
    <r>
      <t> </t>
    </r>
    <r>
      <rPr>
        <b/>
        <sz val="9"/>
        <color rgb="FF525252"/>
        <rFont val="Arial"/>
        <family val="2"/>
      </rPr>
      <t>South Valley International School</t>
    </r>
  </si>
  <si>
    <t>Mrs Poonam Shekhawat</t>
  </si>
  <si>
    <t>southvalley2007@gmail.com</t>
  </si>
  <si>
    <r>
      <t> </t>
    </r>
    <r>
      <rPr>
        <b/>
        <sz val="9"/>
        <color rgb="FF525252"/>
        <rFont val="Arial"/>
        <family val="2"/>
      </rPr>
      <t>Sri Sathya Sai Vidya Vihar</t>
    </r>
  </si>
  <si>
    <t>Mr. S N Patwardhan</t>
  </si>
  <si>
    <t>sathasai@sancharnet.in</t>
  </si>
  <si>
    <t>Manju Vyas</t>
  </si>
  <si>
    <t>manjuvya@rediffmail.com</t>
  </si>
  <si>
    <t>St Joseph’S School</t>
  </si>
  <si>
    <t>S.N.Sahoo</t>
  </si>
  <si>
    <t>sxhsjajpur@rediffmail.com</t>
  </si>
  <si>
    <t>St Mary’S Higher Secondary School</t>
  </si>
  <si>
    <t>Sr M Lalita</t>
  </si>
  <si>
    <t>scientificpeople@gmail.com</t>
  </si>
  <si>
    <t>St Nobert School</t>
  </si>
  <si>
    <t>Sangeeta Uppal</t>
  </si>
  <si>
    <t>queensint@rediffmail.com</t>
  </si>
  <si>
    <t>St. Arnold’S School</t>
  </si>
  <si>
    <t>Fr Cajetan D'Mello</t>
  </si>
  <si>
    <t>Principal_mbrs@yahoo.co.in</t>
  </si>
  <si>
    <t>St. Arnolds School</t>
  </si>
  <si>
    <t>Mr.Kishe Tigga</t>
  </si>
  <si>
    <t>starnold04@rediffmail.com</t>
  </si>
  <si>
    <r>
      <t> </t>
    </r>
    <r>
      <rPr>
        <b/>
        <sz val="9"/>
        <color rgb="FF525252"/>
        <rFont val="Arial"/>
        <family val="2"/>
      </rPr>
      <t>St. Elizabeth Convent School</t>
    </r>
  </si>
  <si>
    <t>Misssheeja M.D</t>
  </si>
  <si>
    <t>elizabethconventschool@rediffmail.com</t>
  </si>
  <si>
    <t>St. Elizabeth Convent School</t>
  </si>
  <si>
    <t>St. Mary Champion Hr. Sec. School, Indore</t>
  </si>
  <si>
    <t>Isabel Swamy</t>
  </si>
  <si>
    <t>principal_smchss@yahoo.com</t>
  </si>
  <si>
    <t>St. Paul Higher Secondary School</t>
  </si>
  <si>
    <t>Fr.Thankachan C.A.</t>
  </si>
  <si>
    <t>frthanku@rediffmail.com</t>
  </si>
  <si>
    <t>St. Raphael’S Higher Secondary School</t>
  </si>
  <si>
    <t>Sr. Vimla Jacob</t>
  </si>
  <si>
    <t>stradmn1928@yahoo.co.in</t>
  </si>
  <si>
    <t>St. Vincent Pallotti School</t>
  </si>
  <si>
    <t>Fr. Thomas Tharakunnel</t>
  </si>
  <si>
    <t>vpallotti@rediffmail.com</t>
  </si>
  <si>
    <t>Standard Public School</t>
  </si>
  <si>
    <t>Mr. Vinay S Arya</t>
  </si>
  <si>
    <t>standard_public@rediffmail.com</t>
  </si>
  <si>
    <t>The Juniors’College English Medium Co-Ed School</t>
  </si>
  <si>
    <t>Reena Khurana</t>
  </si>
  <si>
    <t>anilsharma_1964@yahoo.co.in</t>
  </si>
  <si>
    <t>The Millennium School Indore</t>
  </si>
  <si>
    <t>Mrs.Sangeeta Uppal</t>
  </si>
  <si>
    <t>principal.indore@themillenniumschools.com</t>
  </si>
  <si>
    <t>The New Green Field Public Academy</t>
  </si>
  <si>
    <t>Indra Mittal</t>
  </si>
  <si>
    <t>greenf@rediffmail.com</t>
  </si>
  <si>
    <t>The Shishu Kunj International Public School</t>
  </si>
  <si>
    <t>Mr. Sudhindran Nair</t>
  </si>
  <si>
    <t>amit_psk@gmail.com</t>
  </si>
  <si>
    <r>
      <t> </t>
    </r>
    <r>
      <rPr>
        <b/>
        <sz val="9"/>
        <color rgb="FF525252"/>
        <rFont val="Arial"/>
        <family val="2"/>
      </rPr>
      <t>The South Indian Cultural Association Senior Secondary School</t>
    </r>
  </si>
  <si>
    <t>Mr.Lalit Gulwane</t>
  </si>
  <si>
    <t>sicassschoolno3@gmail.com</t>
  </si>
  <si>
    <r>
      <t>The South Indian Cultural Association Senior Secondary School</t>
    </r>
    <r>
      <rPr>
        <sz val="11"/>
        <color rgb="FF525252"/>
        <rFont val="Arial"/>
        <family val="2"/>
      </rPr>
      <t> </t>
    </r>
  </si>
  <si>
    <t>Abha Johari</t>
  </si>
  <si>
    <t>knschoolckd@gmail.com</t>
  </si>
  <si>
    <r>
      <t> </t>
    </r>
    <r>
      <rPr>
        <b/>
        <sz val="9"/>
        <color rgb="FF525252"/>
        <rFont val="Arial"/>
        <family val="2"/>
      </rPr>
      <t>Vedaant International School</t>
    </r>
  </si>
  <si>
    <t>Mrs.Sadhana Walia</t>
  </si>
  <si>
    <t>principal01@vedaant.org</t>
  </si>
  <si>
    <t>Vidya Bhavan Public School</t>
  </si>
  <si>
    <t>Sh Jaydeb Kar</t>
  </si>
  <si>
    <t>stmarydausa@rediffmail.com</t>
  </si>
  <si>
    <t>Vidya Sagar School</t>
  </si>
  <si>
    <t>Dr Dinesh C. Sharma</t>
  </si>
  <si>
    <t>vidyasagar_indore@yahoo.co.in</t>
  </si>
  <si>
    <r>
      <t> </t>
    </r>
    <r>
      <rPr>
        <b/>
        <sz val="9"/>
        <color rgb="FF525252"/>
        <rFont val="Arial"/>
        <family val="2"/>
      </rPr>
      <t>Vinayak Public School</t>
    </r>
  </si>
  <si>
    <t>Mr Rajesh Sharma</t>
  </si>
  <si>
    <t>vinayakpublicschool@gmail.com</t>
  </si>
  <si>
    <r>
      <t> </t>
    </r>
    <r>
      <rPr>
        <b/>
        <sz val="9"/>
        <color rgb="FF525252"/>
        <rFont val="Arial"/>
        <family val="2"/>
      </rPr>
      <t>Yashwant Public School, Mhow</t>
    </r>
  </si>
  <si>
    <t>Mrs.Jayashree Nair</t>
  </si>
  <si>
    <t>mabid29@hotmail.com</t>
  </si>
  <si>
    <t>A P S Academy</t>
  </si>
  <si>
    <t>Mrs. Hema Kalakoti</t>
  </si>
  <si>
    <t>aps2_academy@rediffmail.com</t>
  </si>
  <si>
    <t>Aliganj Montessori School</t>
  </si>
  <si>
    <t>Sunil Kumari</t>
  </si>
  <si>
    <t>skt@lw1.vsnl.net.in</t>
  </si>
  <si>
    <t>Allahabad Public School Lucknow</t>
  </si>
  <si>
    <t>Shobha Kesharwani</t>
  </si>
  <si>
    <t>apsclko@rediff.com</t>
  </si>
  <si>
    <t>Alpha Public College</t>
  </si>
  <si>
    <t>Mrs.Samina Irshad</t>
  </si>
  <si>
    <t>alphapubliccollege@gmail.com</t>
  </si>
  <si>
    <t>Mrs.Mukta Ghosal</t>
  </si>
  <si>
    <t>mghosal@aisl.amity.edu</t>
  </si>
  <si>
    <t>Mrs.Neetu Kapo</t>
  </si>
  <si>
    <t>aps3lko@gmail.com</t>
  </si>
  <si>
    <t>Mr. Indu K Mathur</t>
  </si>
  <si>
    <t>indu_mathur@rediffmail.com</t>
  </si>
  <si>
    <t>Arvind Academy</t>
  </si>
  <si>
    <t>Mrs.Sunita Garg</t>
  </si>
  <si>
    <t>arvindacademy22@yahoo.in</t>
  </si>
  <si>
    <t>Mrs Indu Chandel</t>
  </si>
  <si>
    <t>Avadh_collegiate@yahoo.co.in</t>
  </si>
  <si>
    <t>Awadh Public School</t>
  </si>
  <si>
    <t>Neerja Gautam</t>
  </si>
  <si>
    <t>awadhpublicschool.lko@gmail.com</t>
  </si>
  <si>
    <t>Mandira Gupta</t>
  </si>
  <si>
    <t>padmavathividyalaya@yahoo.com</t>
  </si>
  <si>
    <t>Missshashirekha Mitra</t>
  </si>
  <si>
    <t>bbs_lucknow@rediffmail.com</t>
  </si>
  <si>
    <t>Sh. R K Pandey</t>
  </si>
  <si>
    <t>bvmlko@rediffmail.co</t>
  </si>
  <si>
    <t>Malti Tyagi</t>
  </si>
  <si>
    <t>vidya@lw1.vsnl.net.in</t>
  </si>
  <si>
    <t>Bhonwal Convent School</t>
  </si>
  <si>
    <t>Mrs.Neelam Shukla</t>
  </si>
  <si>
    <t>bhonwalconvent@yahoo.com</t>
  </si>
  <si>
    <t>Canossa School</t>
  </si>
  <si>
    <t>Sunita Mao</t>
  </si>
  <si>
    <t>sunita_mao@yahoo.co.in</t>
  </si>
  <si>
    <t>Mrs.Sarita Khare</t>
  </si>
  <si>
    <t>capitalpublicschool@rediffmail.com</t>
  </si>
  <si>
    <t>Cathedral School</t>
  </si>
  <si>
    <t>Fr. Paul Rodrigues</t>
  </si>
  <si>
    <t>fgs@mrl.sprintrpg.ems.vsnl.net.in</t>
  </si>
  <si>
    <t>Central Academy</t>
  </si>
  <si>
    <t>Mrs.Mrs. Nutan Joshi</t>
  </si>
  <si>
    <t>vinmuk@yahoo.com</t>
  </si>
  <si>
    <t>Mrs Mala Saxena</t>
  </si>
  <si>
    <t>sishsr@gmail.com</t>
  </si>
  <si>
    <t>Central Public School</t>
  </si>
  <si>
    <t>Dr.Gunjan Chandra</t>
  </si>
  <si>
    <t>cpslucknow2015@gmail.com</t>
  </si>
  <si>
    <t>Chiranjiv Bharati School</t>
  </si>
  <si>
    <t>Sanjay K. Singh</t>
  </si>
  <si>
    <t>cbslkd23@rediffmail.com</t>
  </si>
  <si>
    <t>City International School</t>
  </si>
  <si>
    <t>Roli Shukla</t>
  </si>
  <si>
    <t>info@ciseducation.org</t>
  </si>
  <si>
    <t>C. P. Dubey</t>
  </si>
  <si>
    <t>raghwendra.sinha@gmail.com</t>
  </si>
  <si>
    <t>Creative Convent College</t>
  </si>
  <si>
    <t>Mr.Suresh Chandra Kanojia</t>
  </si>
  <si>
    <t>sachanyogendra@gmail.com</t>
  </si>
  <si>
    <t>Ruby Fatima Rizvi</t>
  </si>
  <si>
    <t>gajendrasingh2@indiatimes.com</t>
  </si>
  <si>
    <t>Madhu Khanna</t>
  </si>
  <si>
    <t>dpsjankipuram@rediffmail.com</t>
  </si>
  <si>
    <t>Mrs.Manisha Anthwal</t>
  </si>
  <si>
    <t>accounts@dpsgomtinagar.com</t>
  </si>
  <si>
    <t>Mr. Mrs. Debjani Saha</t>
  </si>
  <si>
    <t>dpsindira@rediffmail.com</t>
  </si>
  <si>
    <t>Mrs.Krishna Kumari</t>
  </si>
  <si>
    <t>dpsshaheedpath@gmail.com</t>
  </si>
  <si>
    <t>Anupama</t>
  </si>
  <si>
    <t>diamondpublic@gmail.com</t>
  </si>
  <si>
    <t>G.D Goenka Public School,Lucknow</t>
  </si>
  <si>
    <t>gdgoenkalko@yahoo.com</t>
  </si>
  <si>
    <t>Gargi Raj Royal Academy</t>
  </si>
  <si>
    <t>Kusum Singh</t>
  </si>
  <si>
    <t>gargirajroyal@gmail.com</t>
  </si>
  <si>
    <t>A.K.Mishra</t>
  </si>
  <si>
    <t>college@ghayasiban.com</t>
  </si>
  <si>
    <t>Green Land Public School</t>
  </si>
  <si>
    <t>Mrs.Suchitra Singh</t>
  </si>
  <si>
    <t>greenland896@ymail.com</t>
  </si>
  <si>
    <t>Green Way Public School</t>
  </si>
  <si>
    <t>Mr.Misban Iqbal</t>
  </si>
  <si>
    <t>school@gmail.com</t>
  </si>
  <si>
    <t>Gurukul Academy</t>
  </si>
  <si>
    <t>Dr.Smt. Anupam Saxena</t>
  </si>
  <si>
    <t>dr_sb_singh@rediffmail.com</t>
  </si>
  <si>
    <t>Bajpai</t>
  </si>
  <si>
    <t>kulpkids2004@yahoo.com</t>
  </si>
  <si>
    <t>Dr. C. B. Singh</t>
  </si>
  <si>
    <t>jagranpublicschoollucknow@rediffmail.com</t>
  </si>
  <si>
    <t>Mr. Anita Talwar</t>
  </si>
  <si>
    <t>kvglko@rediffmail.com</t>
  </si>
  <si>
    <t>Mr. Shri Ravi Chandra</t>
  </si>
  <si>
    <t>kvs_lko@yahoo.co.in</t>
  </si>
  <si>
    <t>Dr. O.P.Rai</t>
  </si>
  <si>
    <t>principalkvaliganj1shift@gmail.com</t>
  </si>
  <si>
    <t>S. P. Singh</t>
  </si>
  <si>
    <t>principal@ilpgt.com</t>
  </si>
  <si>
    <t>S D Shukla</t>
  </si>
  <si>
    <t>prikvatp@yahoo.co.in</t>
  </si>
  <si>
    <t>Mr.D. P. Singh</t>
  </si>
  <si>
    <t>info@kuwarsglobalschool.com</t>
  </si>
  <si>
    <t>Lawrence Homan Public Inter College</t>
  </si>
  <si>
    <t>Mrs.Sushma Singh</t>
  </si>
  <si>
    <t>lawrencebkt@gmail.com</t>
  </si>
  <si>
    <t>George K. J.</t>
  </si>
  <si>
    <t>loyolapublicschool@yahoo.co.in</t>
  </si>
  <si>
    <t>Lucknow Public College</t>
  </si>
  <si>
    <t>Sr Jesamma Mathew</t>
  </si>
  <si>
    <t>principal@mahatmaschools.in</t>
  </si>
  <si>
    <t>Misskahkashan Arabi</t>
  </si>
  <si>
    <t>lpcvg@yahoo.com</t>
  </si>
  <si>
    <t>Mrs.Abha Patel</t>
  </si>
  <si>
    <t>lpsheadoffice@gmail.com</t>
  </si>
  <si>
    <t>Mrs.Manisha</t>
  </si>
  <si>
    <t>djp23238@gmail.com</t>
  </si>
  <si>
    <t>Lucknow Public School</t>
  </si>
  <si>
    <t>Rashmi Pathak</t>
  </si>
  <si>
    <t>dddubey66@yahoo.com</t>
  </si>
  <si>
    <t>Rekha Kumar</t>
  </si>
  <si>
    <t>Mr. Sanjay K. Singh</t>
  </si>
  <si>
    <t>principalpps@live.in</t>
  </si>
  <si>
    <t>Mr. Mrs Suman Verma</t>
  </si>
  <si>
    <t>lps.secd88@gmail.com</t>
  </si>
  <si>
    <t>Beena Chaturvedi</t>
  </si>
  <si>
    <t>mgcon_sch@rediffmail.com</t>
  </si>
  <si>
    <t>Mrs.Smita Singh</t>
  </si>
  <si>
    <t>singh.smita0@gmail.com</t>
  </si>
  <si>
    <t>Maharaja Agrasen Public School</t>
  </si>
  <si>
    <t>Mrs.Manu Bala Tewari</t>
  </si>
  <si>
    <t>agrasen.maharaja001@gmail.com</t>
  </si>
  <si>
    <t>Mr.Dharmesh Srivastava</t>
  </si>
  <si>
    <t>mjankipuram@gmail.com</t>
  </si>
  <si>
    <t>Mrs. Neeta Sawhney</t>
  </si>
  <si>
    <t>halwasiyas@gmail.com</t>
  </si>
  <si>
    <t>Maharishi Vidya Mandir</t>
  </si>
  <si>
    <t>Dr. Abha Bhaarat Shah</t>
  </si>
  <si>
    <t>rptiwari.maharishi@gmail.com</t>
  </si>
  <si>
    <t>Anupama Shukla</t>
  </si>
  <si>
    <t>manipal.public@rediffmail.com</t>
  </si>
  <si>
    <t>Montfort Inter College</t>
  </si>
  <si>
    <t>Mr.Joy Thomas</t>
  </si>
  <si>
    <t>montfortlko@gmail.com</t>
  </si>
  <si>
    <t>Km Khushi Banerjee</t>
  </si>
  <si>
    <t>missgita@lw1.vsnl.net.in</t>
  </si>
  <si>
    <t>Navayuga Radiance School</t>
  </si>
  <si>
    <t>Mona Mehndi</t>
  </si>
  <si>
    <t>halwasiya@ricmail.com</t>
  </si>
  <si>
    <t>Missamita Shukla</t>
  </si>
  <si>
    <t>neweraacademy.edu@gmail.com</t>
  </si>
  <si>
    <t>A Sreekala</t>
  </si>
  <si>
    <t>info@lfjrc.com</t>
  </si>
  <si>
    <t>Mr.Uday Shankar Nigam</t>
  </si>
  <si>
    <t>surya_academy@yahoo.in</t>
  </si>
  <si>
    <t>Pioneer Montessori Inter College</t>
  </si>
  <si>
    <t>Mrs.Sharmila Singh</t>
  </si>
  <si>
    <t>pmseldeco@rediffmail.com</t>
  </si>
  <si>
    <t>Police Modern School</t>
  </si>
  <si>
    <t>Mrs. S S Rizvi</t>
  </si>
  <si>
    <t>policemodern.school@rediffmail.com</t>
  </si>
  <si>
    <t>R K Senior Secondary School</t>
  </si>
  <si>
    <t>Mrs. Lakhbeer Chawla</t>
  </si>
  <si>
    <t>lakhbeer.chawla@gmail.com</t>
  </si>
  <si>
    <t>Mrs.Anita Srivastava</t>
  </si>
  <si>
    <t>kiratchandjain@gmail.com</t>
  </si>
  <si>
    <t>Savita Srivastava</t>
  </si>
  <si>
    <t>rajmontessorischool@gmail.com</t>
  </si>
  <si>
    <t>Rajkiya Ashram Paddhati Vidyalaya</t>
  </si>
  <si>
    <t>The Principal</t>
  </si>
  <si>
    <t>anila@nds.vsnl.net.in</t>
  </si>
  <si>
    <t>Ram Prasad Bismil Memorial Public School</t>
  </si>
  <si>
    <t>Mr. Rajesh Kumar</t>
  </si>
  <si>
    <t>ramprashadmemorial@yahoo.com</t>
  </si>
  <si>
    <t>Mr B R Dubey</t>
  </si>
  <si>
    <t>resic@rediffmail.com</t>
  </si>
  <si>
    <t>Rani Laxmi Bai Memorial School</t>
  </si>
  <si>
    <t>Smt Seetha Sethi</t>
  </si>
  <si>
    <t>ismoman@omantel.net.om</t>
  </si>
  <si>
    <t>Asha Arora</t>
  </si>
  <si>
    <t>saraswatipublicschool01@gmail.com</t>
  </si>
  <si>
    <t>Sh Pawan Kumar</t>
  </si>
  <si>
    <t>NHSSCHOOLORG@YAHOO.COM</t>
  </si>
  <si>
    <t>Nirmal Tandon</t>
  </si>
  <si>
    <t>sghosh_woodbine@hotmail.com</t>
  </si>
  <si>
    <t>Smt. Preeti Kudesiya</t>
  </si>
  <si>
    <t>nirmal@lw1.vsnl.net.in</t>
  </si>
  <si>
    <t>Mrs.Mayaaa Joshi</t>
  </si>
  <si>
    <t>Rasphil Academy</t>
  </si>
  <si>
    <t>Mr. Mrs Anita Sharma</t>
  </si>
  <si>
    <t>iise@lw1.vsnl.net.in</t>
  </si>
  <si>
    <t>Mrs.Shunila M.Scott</t>
  </si>
  <si>
    <t>sushil.magnate@gmail.com</t>
  </si>
  <si>
    <t>Red Rose Public School</t>
  </si>
  <si>
    <t>Anupama Thakur</t>
  </si>
  <si>
    <t>Mrs Sushma Jai Singh</t>
  </si>
  <si>
    <t>mgmdholpura_1979@rediffmail.com</t>
  </si>
  <si>
    <t>Mr V Dial</t>
  </si>
  <si>
    <t>shiksha@nda.vsnl.net.in</t>
  </si>
  <si>
    <t>Royal Mount Academy</t>
  </si>
  <si>
    <t>amarrai78@rediffmail.com</t>
  </si>
  <si>
    <t>Mrs.Payal Sachdeva</t>
  </si>
  <si>
    <t>skdacademy2003@yahoo.com</t>
  </si>
  <si>
    <t>S K D Academy</t>
  </si>
  <si>
    <t>Ms Naina Singh</t>
  </si>
  <si>
    <t>skdvikrantkhand@gmail.com</t>
  </si>
  <si>
    <t>Richa Pandey</t>
  </si>
  <si>
    <t>sdsnpublic@yahoo.co.in</t>
  </si>
  <si>
    <t>Sacred Heart School</t>
  </si>
  <si>
    <t>Indu S Nair</t>
  </si>
  <si>
    <t>dpsnumaligarh@yahoo.com</t>
  </si>
  <si>
    <t>Mr.Indranil Chakrovarty</t>
  </si>
  <si>
    <t>info@safaschool.in</t>
  </si>
  <si>
    <t>Mrs.Anita Goswami</t>
  </si>
  <si>
    <t>principal@sankatmochanpublicschool.com</t>
  </si>
  <si>
    <t>Saraswati Vidya Mandir Hr Sec School</t>
  </si>
  <si>
    <t>Shri Ranveer Singh Gaur</t>
  </si>
  <si>
    <t>nalandaschool_katni@ymail.com</t>
  </si>
  <si>
    <t>Sardar Patel Gurukul Academy</t>
  </si>
  <si>
    <t>Mrs.Meena Singh</t>
  </si>
  <si>
    <t>spgabktlko@gmail.com</t>
  </si>
  <si>
    <t>Scholar Academy</t>
  </si>
  <si>
    <t>Mrs.Vidya Yadav</t>
  </si>
  <si>
    <t>scholaracademy22012@gmail.com</t>
  </si>
  <si>
    <t>Seth M R Jaipuria School Bansal Campus</t>
  </si>
  <si>
    <t>Mrs.Monica Tewari</t>
  </si>
  <si>
    <t>principal.sprlucknow@jaipuriaschools.ac.in</t>
  </si>
  <si>
    <t>Mrs.Sukhvinder Kaur Saluja</t>
  </si>
  <si>
    <t>info@shivalikinternationalschool.com</t>
  </si>
  <si>
    <t>Shivani Public School</t>
  </si>
  <si>
    <t>Mrs.Indu Rawat</t>
  </si>
  <si>
    <t>principal@spslucknow.in</t>
  </si>
  <si>
    <t>Shri Ram Swaroop Mem Public School</t>
  </si>
  <si>
    <t>Mr. Sachida Nand Singh</t>
  </si>
  <si>
    <t>srmsprincipal@srmps.ac.in</t>
  </si>
  <si>
    <t>Siddhant World School</t>
  </si>
  <si>
    <t>Mr.Sarit K Ghosh</t>
  </si>
  <si>
    <t>sws20chairman@gmail.com</t>
  </si>
  <si>
    <t>St Clares Convent School</t>
  </si>
  <si>
    <t>Sr Felicia</t>
  </si>
  <si>
    <t>St Francis Mission School</t>
  </si>
  <si>
    <t>Rekha Joshi</t>
  </si>
  <si>
    <t>stfrancis@gmail.com</t>
  </si>
  <si>
    <t>Missswapna Varghese</t>
  </si>
  <si>
    <t>stfrancisschoolforhi@gmail.com</t>
  </si>
  <si>
    <t>Sharmila Chattree</t>
  </si>
  <si>
    <t>stmarylucknow@yahoo.in</t>
  </si>
  <si>
    <t>Mrs.Archana Jaiswal</t>
  </si>
  <si>
    <t>ststephensschoollucknow@gmail.com</t>
  </si>
  <si>
    <t>Mr. Laxmi Saxena</t>
  </si>
  <si>
    <t>st.anthony.cbse@gmail.com</t>
  </si>
  <si>
    <t>St. Chandra Prabha Memorial Academy, Pachwas</t>
  </si>
  <si>
    <t>Mrs.Taniya Ghorasaini</t>
  </si>
  <si>
    <t>mailcolsingh@yahoo.in</t>
  </si>
  <si>
    <t>St. Francis School</t>
  </si>
  <si>
    <t>Baby T.L</t>
  </si>
  <si>
    <t>sfsgkp@gmail.com</t>
  </si>
  <si>
    <t>St. Mary’S Inter College</t>
  </si>
  <si>
    <t>Purnima Pandya</t>
  </si>
  <si>
    <t>shuklascs@gmail.com</t>
  </si>
  <si>
    <t>St. Xaviers Inter College</t>
  </si>
  <si>
    <t>Mr.Elais Carsoza</t>
  </si>
  <si>
    <t>itseli@rediffmail.com</t>
  </si>
  <si>
    <t>Staford School</t>
  </si>
  <si>
    <t>Mrs.Vijaya Kumar</t>
  </si>
  <si>
    <t>mail@staford.in</t>
  </si>
  <si>
    <t>Urvashi Sahni</t>
  </si>
  <si>
    <t>intedu.upp@smy.sprintrpg.ems.vsnl.net.in</t>
  </si>
  <si>
    <t>Surya Public School</t>
  </si>
  <si>
    <t>Mrs.Seema Singh</t>
  </si>
  <si>
    <t>suryapublicschool@ymail.com</t>
  </si>
  <si>
    <t>Techno Academic Higher Secondary School ,Kursi Road,Lucknow</t>
  </si>
  <si>
    <t>Mr.M.A.. Siddiqui</t>
  </si>
  <si>
    <t>technoacademic2013@gmail.comg</t>
  </si>
  <si>
    <t>Tender Hearts School</t>
  </si>
  <si>
    <t>Mrs.Roopa Khanna</t>
  </si>
  <si>
    <t>tenderhertsschool@gmail.com</t>
  </si>
  <si>
    <t>Mrs.Shashi Chander</t>
  </si>
  <si>
    <t>thecityschoolmail@gmail.com</t>
  </si>
  <si>
    <t>Sh J K Khan</t>
  </si>
  <si>
    <t>aecsmum06@yahoo.co.in</t>
  </si>
  <si>
    <t>The Millennium School</t>
  </si>
  <si>
    <t>Dr Manjula Goswami</t>
  </si>
  <si>
    <t>manjula.goswami@themillenniumschools.com</t>
  </si>
  <si>
    <t>Mrs.Sandhya Pandey</t>
  </si>
  <si>
    <t>tinytotsconvent@yahoo.in</t>
  </si>
  <si>
    <t>Sarika Singh</t>
  </si>
  <si>
    <t>tirupati_1975@rediffmail.com</t>
  </si>
  <si>
    <t>U P Sainik School</t>
  </si>
  <si>
    <t>amitchatterjeeducation@yahoo.com</t>
  </si>
  <si>
    <t>Vardaan International Academy</t>
  </si>
  <si>
    <t>Mrs.Richa Khanna</t>
  </si>
  <si>
    <t>vardaan.i.academy@gmail.com</t>
  </si>
  <si>
    <t>Vibgyor High School</t>
  </si>
  <si>
    <t>Mrs.Rashmi Singh</t>
  </si>
  <si>
    <t>djchoudhari@gmail.com</t>
  </si>
  <si>
    <t>Dr. Charu Khare</t>
  </si>
  <si>
    <t>vishwanathacademy@gmail.com</t>
  </si>
  <si>
    <t>Rainbow Public School </t>
  </si>
  <si>
    <t>Raj Montiessi School </t>
  </si>
  <si>
    <t>Rameshwaram International Academy </t>
  </si>
  <si>
    <t>Rani Laxmibai Memorial School </t>
  </si>
  <si>
    <t>Rbn Global School </t>
  </si>
  <si>
    <t>Tirupati Montessori School </t>
  </si>
  <si>
    <t> Amity International School, Lucknow</t>
  </si>
  <si>
    <t> Army Public School</t>
  </si>
  <si>
    <t> Avadh Collegiate</t>
  </si>
  <si>
    <t> Baby Martin International School</t>
  </si>
  <si>
    <t> Bal Bharti School</t>
  </si>
  <si>
    <t> Bal Vidya Mandir Seni Sec. School</t>
  </si>
  <si>
    <t> Bhartiya Vidya Bhavan Vidyalaya</t>
  </si>
  <si>
    <t> Capital Public School</t>
  </si>
  <si>
    <t> Central Academy</t>
  </si>
  <si>
    <t> Colonel S. N. Mishra Obe Memorial School</t>
  </si>
  <si>
    <t> Dabble Public School</t>
  </si>
  <si>
    <t> Diamond Public Higher Secondary School</t>
  </si>
  <si>
    <t> Ghayasiban Public College</t>
  </si>
  <si>
    <t> H A L School</t>
  </si>
  <si>
    <t> Jagran Public School</t>
  </si>
  <si>
    <t> Kendriya Vidyalaya</t>
  </si>
  <si>
    <t> Kunwars Global School</t>
  </si>
  <si>
    <t> Loyola Interntional School</t>
  </si>
  <si>
    <t> Lucknow Public College</t>
  </si>
  <si>
    <t> Lucknow Public School</t>
  </si>
  <si>
    <t> M. G. Convent School</t>
  </si>
  <si>
    <t> M.P.B. Public School</t>
  </si>
  <si>
    <t> Maharaja Agrasen Public School</t>
  </si>
  <si>
    <t> Manipal Public School</t>
  </si>
  <si>
    <t> Navayuga Radiance Bilingual Sr Sec School</t>
  </si>
  <si>
    <t> New Era Academy </t>
  </si>
  <si>
    <t> New Public College</t>
  </si>
  <si>
    <t> Pintoo Memorial Surya Academy</t>
  </si>
  <si>
    <t> Rani Laxmi Bai Memorial School</t>
  </si>
  <si>
    <t> Red Rose School </t>
  </si>
  <si>
    <t> Red Rose School</t>
  </si>
  <si>
    <t> S K D Academy </t>
  </si>
  <si>
    <t> S. D. S. N. Public School</t>
  </si>
  <si>
    <t> Safa Public School </t>
  </si>
  <si>
    <t> Sankat Mochan Public School </t>
  </si>
  <si>
    <t> Shivalik International School</t>
  </si>
  <si>
    <t> St Francis School For The Hearing Impaired</t>
  </si>
  <si>
    <t> St Mary’S Day Inter College</t>
  </si>
  <si>
    <t> St Stephens School</t>
  </si>
  <si>
    <t> St. Anthony Public School</t>
  </si>
  <si>
    <t> Study Hall</t>
  </si>
  <si>
    <t> The City School</t>
  </si>
  <si>
    <t> The Lucknow Public Collegiate</t>
  </si>
  <si>
    <t> Tiny Tots Convent</t>
  </si>
  <si>
    <t> Vishwanth Academy</t>
  </si>
  <si>
    <t>Gems International School</t>
  </si>
  <si>
    <t>Sudha Rajamohan</t>
  </si>
  <si>
    <t>ajeykr@gmail.com</t>
  </si>
  <si>
    <t>Genius Convent Senior Secondary School</t>
  </si>
  <si>
    <t>Mr.Raghu Nath</t>
  </si>
  <si>
    <t>geniusconvent11@gmail.com</t>
  </si>
  <si>
    <t>Mr.M.Giridharan</t>
  </si>
  <si>
    <t>gpsteekli@gmail.com</t>
  </si>
  <si>
    <t>Green Dale Public School</t>
  </si>
  <si>
    <t>Ms K Magoo</t>
  </si>
  <si>
    <t>Greenwood Public School</t>
  </si>
  <si>
    <t>Kumud Lata Choudhary</t>
  </si>
  <si>
    <t>sys_sarita@yahoo.co.in</t>
  </si>
  <si>
    <t>Gurgaon World School</t>
  </si>
  <si>
    <t>Mrs.Nancy Sharma</t>
  </si>
  <si>
    <t>gurgaonworldschool@yahoo.in</t>
  </si>
  <si>
    <t>Gurugram Public School</t>
  </si>
  <si>
    <t>Mrs. Anita Sharma</t>
  </si>
  <si>
    <t>gurugram@gmail.com</t>
  </si>
  <si>
    <t>Gyan Deep Senior Secondary School</t>
  </si>
  <si>
    <t>Mrs. Shashi Dhawan</t>
  </si>
  <si>
    <t>sun_5484@hotmail.com</t>
  </si>
  <si>
    <t>9899002060/61</t>
  </si>
  <si>
    <t>Gyan Devi Pub School</t>
  </si>
  <si>
    <t>Mrs Neena Yadav</t>
  </si>
  <si>
    <t>gyan_school@hotmail.com</t>
  </si>
  <si>
    <t>Gyan Devi School Gurgaon</t>
  </si>
  <si>
    <t>Mrs.Sheena Yadav</t>
  </si>
  <si>
    <t>gdssec10@hotmail.com</t>
  </si>
  <si>
    <t>H.M. Sr. Sec. School</t>
  </si>
  <si>
    <t>Mr. Gaurav Arora</t>
  </si>
  <si>
    <t>hmsssggn@gmail.com</t>
  </si>
  <si>
    <t>Hare Krishna World School</t>
  </si>
  <si>
    <t>Missseema Bhateja</t>
  </si>
  <si>
    <t>harekrishnaworldschool@gmail.com</t>
  </si>
  <si>
    <t>Himgiri Public School</t>
  </si>
  <si>
    <t>Deepika Kathuria</t>
  </si>
  <si>
    <t>himgiripublicschool@yahoo.com</t>
  </si>
  <si>
    <t>Indian Senior Secondary School</t>
  </si>
  <si>
    <t>Mr.Sheo Ram</t>
  </si>
  <si>
    <t>indian722sss@gmail.com</t>
  </si>
  <si>
    <t>J. J. School Of Education</t>
  </si>
  <si>
    <t>Rajesh Chopra</t>
  </si>
  <si>
    <t>jain_n50@hotmail.com</t>
  </si>
  <si>
    <t>Jiwan Jyoti Vidya Mandir</t>
  </si>
  <si>
    <t>Mrs.Veena Kumari</t>
  </si>
  <si>
    <t>jjvmrathiwasjat@gmail.com</t>
  </si>
  <si>
    <t>Jyoti Public School</t>
  </si>
  <si>
    <t>Mrs.Indu Sharma</t>
  </si>
  <si>
    <t>jyotipublicschool@gmail.com</t>
  </si>
  <si>
    <t>K R Mangalam World School</t>
  </si>
  <si>
    <t>Mrs.Neeti Kaushik</t>
  </si>
  <si>
    <t>principal.southcity@krmangalam.com</t>
  </si>
  <si>
    <t>K.D.M. Public Senior Secondary School</t>
  </si>
  <si>
    <t>Mr.Mukesh Kumar</t>
  </si>
  <si>
    <t>kdmpublicschool9@gmail.com</t>
  </si>
  <si>
    <r>
      <t>Kendriya Vidyalaya</t>
    </r>
    <r>
      <rPr>
        <sz val="15"/>
        <color rgb="FF525252"/>
        <rFont val="Arial"/>
        <family val="2"/>
      </rPr>
      <t> </t>
    </r>
  </si>
  <si>
    <t>R P Saini</t>
  </si>
  <si>
    <t>kvfbd2@indiatimes.com</t>
  </si>
  <si>
    <t>K C Sharma</t>
  </si>
  <si>
    <t>littleangels_tohana@rediffmail.com</t>
  </si>
  <si>
    <t>Dr. Santosh Grover</t>
  </si>
  <si>
    <t>kv-no3patiala@yahoo.co.in</t>
  </si>
  <si>
    <t>Keshav Vidya Vihar Senior Secondary School Khor</t>
  </si>
  <si>
    <t>Sh Raghubir Singh</t>
  </si>
  <si>
    <t>keshavschoolkhor@rediffmail.com</t>
  </si>
  <si>
    <t>Kunskapsskolan</t>
  </si>
  <si>
    <t>Mrs.Sabreena Talwar</t>
  </si>
  <si>
    <t>INFO@KUNSKAPSSKOLAN.EDU.IN</t>
  </si>
  <si>
    <t>Lady Florence Public School</t>
  </si>
  <si>
    <t>Ms. Poonam Nagi</t>
  </si>
  <si>
    <t>Laxmi International School</t>
  </si>
  <si>
    <t>M Giridharan</t>
  </si>
  <si>
    <t>kul_khalsa@yahoo.com</t>
  </si>
  <si>
    <t>Laxmi Sr. Sec. School</t>
  </si>
  <si>
    <t>Mr.Mangal Singh</t>
  </si>
  <si>
    <t>info@laxmischool.in</t>
  </si>
  <si>
    <t>Lion Public School</t>
  </si>
  <si>
    <t>Mr. Renu S Verma</t>
  </si>
  <si>
    <t>lionspublicschool@yahoo.com</t>
  </si>
  <si>
    <t>Lord Krishna International School</t>
  </si>
  <si>
    <t>Sh C S Mishra</t>
  </si>
  <si>
    <t>info@gdgoenka-noida.com</t>
  </si>
  <si>
    <t>Mrs.Anita Malhotra</t>
  </si>
  <si>
    <t>principal@lotusvalleygurgaon.com</t>
  </si>
  <si>
    <t>M M Public Senior Secondary School</t>
  </si>
  <si>
    <t>Ms Swati Khandelwal</t>
  </si>
  <si>
    <t>mmpublic_school@yahoo.co.in</t>
  </si>
  <si>
    <t>M.D.S. Public High School</t>
  </si>
  <si>
    <t>Mrs.Khurshida Bhatti</t>
  </si>
  <si>
    <t>mdsgaroli@gmail.com</t>
  </si>
  <si>
    <t>M.D.Sr.Sec.School, Mumtajpur</t>
  </si>
  <si>
    <t>Mr.Rajbir Singh</t>
  </si>
  <si>
    <t>baljit1972@rediffmail.com</t>
  </si>
  <si>
    <t>Maharishi Vidya Mandir Public School</t>
  </si>
  <si>
    <t>Sh R C Yadav</t>
  </si>
  <si>
    <t>atanu.das2007@gmail.com</t>
  </si>
  <si>
    <t>Major Bihari Lal Memorial Sr.Sec.School</t>
  </si>
  <si>
    <t>Saroj Choudhary</t>
  </si>
  <si>
    <t>sarojchoudhary@ymail.com</t>
  </si>
  <si>
    <t>Manav Rachna International School</t>
  </si>
  <si>
    <t>Ms Geetika Kharola</t>
  </si>
  <si>
    <t>apakmr@gmail.com</t>
  </si>
  <si>
    <t>Meenakshi Public School</t>
  </si>
  <si>
    <t>Mrs. Vipula Saxena</t>
  </si>
  <si>
    <t>contact@meenakshipublicschool.com</t>
  </si>
  <si>
    <t>Mewat Model School</t>
  </si>
  <si>
    <t>Ms. Neelam Chaudhary</t>
  </si>
  <si>
    <t>mukeshkumar_1718@yahoo.co.in</t>
  </si>
  <si>
    <t>Sh P.C. Gege</t>
  </si>
  <si>
    <t>tituscgege@gmail.com</t>
  </si>
  <si>
    <t>Mrs Jyoti Chikara</t>
  </si>
  <si>
    <t>bdmschools@yahoo.com</t>
  </si>
  <si>
    <t>Mewat Model School Nagina</t>
  </si>
  <si>
    <t>Ravindra Kumar Jain</t>
  </si>
  <si>
    <t>mmss_nuh@rediffmail.com</t>
  </si>
  <si>
    <r>
      <t>New Shisu Kalyan High School</t>
    </r>
    <r>
      <rPr>
        <sz val="15"/>
        <color rgb="FF525252"/>
        <rFont val="Arial"/>
        <family val="2"/>
      </rPr>
      <t> </t>
    </r>
  </si>
  <si>
    <t>Mr.Umesh Kumar</t>
  </si>
  <si>
    <t>newshishukalyanhighschoo@yahoo.com</t>
  </si>
  <si>
    <r>
      <t> </t>
    </r>
    <r>
      <rPr>
        <sz val="11"/>
        <color rgb="FF525252"/>
        <rFont val="Calibri"/>
        <family val="2"/>
        <scheme val="minor"/>
      </rPr>
      <t>Lotus Valley International School </t>
    </r>
  </si>
  <si>
    <t>Manglore</t>
  </si>
  <si>
    <t>Al-Furqan Islamic English Medium School</t>
  </si>
  <si>
    <t>Mumtaz U</t>
  </si>
  <si>
    <t>alfurqanputhige@g.mail.com</t>
  </si>
  <si>
    <t>B G S Education Centre</t>
  </si>
  <si>
    <t>Mrs Poonam Gupta</t>
  </si>
  <si>
    <t>info@shannenschool.com</t>
  </si>
  <si>
    <t>Cambridge School</t>
  </si>
  <si>
    <t>Mr John Methew</t>
  </si>
  <si>
    <t>kv2school@rediffmail.com</t>
  </si>
  <si>
    <t>Canara School(Cbse Curriculum)</t>
  </si>
  <si>
    <t>Prof. Ramesh Kedilaya</t>
  </si>
  <si>
    <t>canaracbse@yahoo.in</t>
  </si>
  <si>
    <t>Carmel School</t>
  </si>
  <si>
    <t>Missjuliet Dulcine Barboza</t>
  </si>
  <si>
    <t>carmelschool6@gmail.com</t>
  </si>
  <si>
    <t>Delhi Public School Mrpl Mangalore</t>
  </si>
  <si>
    <t>Mr. R B Mathur</t>
  </si>
  <si>
    <t>dpsmgl@gmail.com</t>
  </si>
  <si>
    <r>
      <t> </t>
    </r>
    <r>
      <rPr>
        <b/>
        <sz val="9"/>
        <color rgb="FF525252"/>
        <rFont val="Arial"/>
        <family val="2"/>
      </rPr>
      <t>Jnana Ganga Central School</t>
    </r>
  </si>
  <si>
    <t>Seetharama.K</t>
  </si>
  <si>
    <t>jgps_bellare@rediffmail.com</t>
  </si>
  <si>
    <r>
      <t> </t>
    </r>
    <r>
      <rPr>
        <b/>
        <sz val="9"/>
        <color rgb="FF525252"/>
        <rFont val="Arial"/>
        <family val="2"/>
      </rPr>
      <t>K.V.G International Public School</t>
    </r>
  </si>
  <si>
    <t>Mohan. S</t>
  </si>
  <si>
    <t>chenna.mallika@rediffmail.com</t>
  </si>
  <si>
    <t>Kanachur Public School</t>
  </si>
  <si>
    <t>Rolphie Mascarenhas</t>
  </si>
  <si>
    <t>edu@kanachur.org</t>
  </si>
  <si>
    <t>M A Abraham</t>
  </si>
  <si>
    <t>principalkvno1_mng@yahoo.co.in</t>
  </si>
  <si>
    <t>Kenriya Vidyalaya No.2</t>
  </si>
  <si>
    <t>Mrs N Geetha</t>
  </si>
  <si>
    <t>kvm_le_2@rediffmail.com</t>
  </si>
  <si>
    <t>Kunil Ilmu Academy</t>
  </si>
  <si>
    <t>Mr.Chandrakanth Md</t>
  </si>
  <si>
    <t>vikramdatta@hotmail.com</t>
  </si>
  <si>
    <r>
      <t> </t>
    </r>
    <r>
      <rPr>
        <b/>
        <sz val="9"/>
        <color rgb="FF525252"/>
        <rFont val="Arial"/>
        <family val="2"/>
      </rPr>
      <t>Lourdes Central School</t>
    </r>
  </si>
  <si>
    <t>Rev Fr Robert D Souza</t>
  </si>
  <si>
    <t>sivcrr2000@yahoo.com</t>
  </si>
  <si>
    <t>M.K. Shetty School</t>
  </si>
  <si>
    <t>Mr.Jayaram Alva</t>
  </si>
  <si>
    <t>mkshettycentralschool@yahoo.com</t>
  </si>
  <si>
    <t>Mangalore One School</t>
  </si>
  <si>
    <t>Mr.Sharat Saxena</t>
  </si>
  <si>
    <t>sharatips@gmail.com</t>
  </si>
  <si>
    <r>
      <t> </t>
    </r>
    <r>
      <rPr>
        <b/>
        <sz val="9"/>
        <color rgb="FF525252"/>
        <rFont val="Arial"/>
        <family val="2"/>
      </rPr>
      <t>Manipal School</t>
    </r>
  </si>
  <si>
    <t>Soya Satheesh Kumar</t>
  </si>
  <si>
    <t>vidya.shetty@manipalk12education.com</t>
  </si>
  <si>
    <t>Mount Carmel Central School</t>
  </si>
  <si>
    <t>Sr. Juliana Mascarnhas</t>
  </si>
  <si>
    <t>mtcarmel_cs@yahoo.com</t>
  </si>
  <si>
    <r>
      <t> </t>
    </r>
    <r>
      <rPr>
        <b/>
        <sz val="9"/>
        <color rgb="FF525252"/>
        <rFont val="Arial"/>
        <family val="2"/>
      </rPr>
      <t>Nishara Public School</t>
    </r>
  </si>
  <si>
    <t>Prabha</t>
  </si>
  <si>
    <t>razaknisbc@yahoo.co.in</t>
  </si>
  <si>
    <r>
      <t> </t>
    </r>
    <r>
      <rPr>
        <b/>
        <sz val="9"/>
        <color rgb="FF525252"/>
        <rFont val="Arial"/>
        <family val="2"/>
      </rPr>
      <t>Nitk English Medium School</t>
    </r>
  </si>
  <si>
    <t>Violet Mascarenhas</t>
  </si>
  <si>
    <t>nitkschool@yahoo.com</t>
  </si>
  <si>
    <t>Peace Public School</t>
  </si>
  <si>
    <t>Mrs.Begum Shamshad</t>
  </si>
  <si>
    <t>peacemangalore@gmail.com</t>
  </si>
  <si>
    <t>Presidency School</t>
  </si>
  <si>
    <t>Usha Rao</t>
  </si>
  <si>
    <t>nissarhmd@yahoo.com</t>
  </si>
  <si>
    <r>
      <t> </t>
    </r>
    <r>
      <rPr>
        <b/>
        <sz val="9"/>
        <color rgb="FF525252"/>
        <rFont val="Arial"/>
        <family val="2"/>
      </rPr>
      <t>Prestige Primary School</t>
    </r>
    <r>
      <rPr>
        <sz val="9"/>
        <color rgb="FF525252"/>
        <rFont val="Arial"/>
        <family val="2"/>
      </rPr>
      <t> </t>
    </r>
  </si>
  <si>
    <t>Mrs.Elizabeth Livero</t>
  </si>
  <si>
    <t>prestigeintschool@hotmail.com</t>
  </si>
  <si>
    <r>
      <t> </t>
    </r>
    <r>
      <rPr>
        <b/>
        <sz val="9"/>
        <color rgb="FF525252"/>
        <rFont val="Arial"/>
        <family val="2"/>
      </rPr>
      <t>Sharada Vidyalaya</t>
    </r>
  </si>
  <si>
    <t>Mrs. Prathibha Nemiraj</t>
  </si>
  <si>
    <t>sharadav@sanchernet.in</t>
  </si>
  <si>
    <t>Sharada Vidya Nikethan Public School</t>
  </si>
  <si>
    <t>Sushma Dinakar</t>
  </si>
  <si>
    <t>sharadavidyanikethanpublicschool@yahoo.co.in</t>
  </si>
  <si>
    <t>St. Agnes School</t>
  </si>
  <si>
    <t>Missjyothi Saldanha</t>
  </si>
  <si>
    <t>stagnesmangalore@gmail.com</t>
  </si>
  <si>
    <t>St.Lawrence Indian School</t>
  </si>
  <si>
    <t>Vincent D Costa</t>
  </si>
  <si>
    <t>stlawrenceindian@yahoo.co.in</t>
  </si>
  <si>
    <r>
      <t> </t>
    </r>
    <r>
      <rPr>
        <b/>
        <sz val="9"/>
        <color rgb="FF525252"/>
        <rFont val="Arial"/>
        <family val="2"/>
      </rPr>
      <t>The Cambridge International School</t>
    </r>
  </si>
  <si>
    <t>Mrs.Kusum Dsa</t>
  </si>
  <si>
    <t>info@tcismangalore.org</t>
  </si>
  <si>
    <r>
      <t> </t>
    </r>
    <r>
      <rPr>
        <b/>
        <sz val="9"/>
        <color rgb="FF525252"/>
        <rFont val="Arial"/>
        <family val="2"/>
      </rPr>
      <t>The Yenepoya School</t>
    </r>
  </si>
  <si>
    <t>C.K.Manjunatha</t>
  </si>
  <si>
    <t>ck_manjunatha@yahoo.co.in</t>
  </si>
  <si>
    <t>Vidyadayinee English Medium School</t>
  </si>
  <si>
    <t>Mr.Shrikanth Chiplunkar M</t>
  </si>
  <si>
    <t>vems_1991@yahoo.co.in</t>
  </si>
  <si>
    <t> Al Barkaat Malik Muhammad Islam English School</t>
  </si>
  <si>
    <t>Mrs.Shagufta S. Khan</t>
  </si>
  <si>
    <t>albarkaatschool@yahoo.com</t>
  </si>
  <si>
    <t>Mrs. Anusree Ghose</t>
  </si>
  <si>
    <t>armyschoolmumbai@gmail.com</t>
  </si>
  <si>
    <t>Atomic Energy Central School – 4</t>
  </si>
  <si>
    <t>Dr. Anand Kumar</t>
  </si>
  <si>
    <t>aecsmum4@yahoo.co.in</t>
  </si>
  <si>
    <t>Atomic Energy Central School – 5</t>
  </si>
  <si>
    <t>Veena Rani Mishra</t>
  </si>
  <si>
    <t>veena.bhasin@gmail.com</t>
  </si>
  <si>
    <t>Atomic Energy Central School No 2</t>
  </si>
  <si>
    <t>Mrs V A Sane</t>
  </si>
  <si>
    <t>B Gomathi</t>
  </si>
  <si>
    <t>vips13@sify.com</t>
  </si>
  <si>
    <t>Atomic Energy Central School No 6</t>
  </si>
  <si>
    <t>R.K.Sawhney</t>
  </si>
  <si>
    <t>Billabong High International School, Malad ( West )</t>
  </si>
  <si>
    <t>Mrs.Kusum Kanwar</t>
  </si>
  <si>
    <t>kusum.kanwar@billabonghigh.com</t>
  </si>
  <si>
    <t>Mrs.Rajas Sardesai Bhosale</t>
  </si>
  <si>
    <t>principalgopalsgarden@gmail.com</t>
  </si>
  <si>
    <t>Gopi Birla Memorial School</t>
  </si>
  <si>
    <t>Ms Deepa Shetty</t>
  </si>
  <si>
    <t>gbms@vsnl.net</t>
  </si>
  <si>
    <t>K M S Junior College</t>
  </si>
  <si>
    <t>V S Suryavanshi</t>
  </si>
  <si>
    <t>principalris@rahuleducation.com</t>
  </si>
  <si>
    <t>Mr. S Ajayakumar</t>
  </si>
  <si>
    <t>kvmankhurd@rediffmail.com</t>
  </si>
  <si>
    <t>Dr R D Sharma</t>
  </si>
  <si>
    <t>kvchc@bom2.vsnl.net.in</t>
  </si>
  <si>
    <t>R T Narwaney</t>
  </si>
  <si>
    <t>kvnchc@bom2.vsnl.net.in</t>
  </si>
  <si>
    <t>M G Muchrikar</t>
  </si>
  <si>
    <t>vkh@vsnl.net</t>
  </si>
  <si>
    <t>Mahapragya Public School</t>
  </si>
  <si>
    <t>Deepa Desai</t>
  </si>
  <si>
    <t>mhprgya@rediffmail.com</t>
  </si>
  <si>
    <t>Mahatma International School</t>
  </si>
  <si>
    <t>Mr. Xavier Verghese</t>
  </si>
  <si>
    <t>mis@mes.ac.in</t>
  </si>
  <si>
    <t>Manav Mandirs Smt. Nandkumar Rasiklal P. Seth Multipurpose High School</t>
  </si>
  <si>
    <t>Mrs.Leena Palathinkal</t>
  </si>
  <si>
    <t>manavmandirhs@gmail.com</t>
  </si>
  <si>
    <t>Matoshree Kashiben Vrajlal Valia International Vidyalaya</t>
  </si>
  <si>
    <t>Mrs Kusum Midha</t>
  </si>
  <si>
    <t>mkvviv1999@rediffmail.com</t>
  </si>
  <si>
    <t>Nandita Khanna</t>
  </si>
  <si>
    <t>sfnpschool@gmail.com</t>
  </si>
  <si>
    <t>Narayana E Techno School</t>
  </si>
  <si>
    <t>Dr.Meenu Chhazed</t>
  </si>
  <si>
    <t>borivali@narayanagroup.com</t>
  </si>
  <si>
    <t>Mrs Ranjana Sud</t>
  </si>
  <si>
    <t>princnps@vsnl.com</t>
  </si>
  <si>
    <t>principal.thane@orchids.edu.in</t>
  </si>
  <si>
    <t>R.N. Podar School</t>
  </si>
  <si>
    <t>Ms. Avnita Bir</t>
  </si>
  <si>
    <t>cbse@podar.net</t>
  </si>
  <si>
    <t>Raigad Military School</t>
  </si>
  <si>
    <t>Simarjot Wadhwa</t>
  </si>
  <si>
    <t>info@raigadmilitaryschool.org</t>
  </si>
  <si>
    <t>Mrs D S Srivastava</t>
  </si>
  <si>
    <t>rajhans_vid@rediffmail.com</t>
  </si>
  <si>
    <t>Rizvi Springfield School</t>
  </si>
  <si>
    <t>Mrs. Nusrat Mohammd</t>
  </si>
  <si>
    <t>rizvispringfieldschool@gmail.com</t>
  </si>
  <si>
    <t>Anjali Bowen</t>
  </si>
  <si>
    <t>ryanites@vsnl.net</t>
  </si>
  <si>
    <t>Mr.V. Srinivasan</t>
  </si>
  <si>
    <t>principal.sspm_ssrvm@yahoo.in</t>
  </si>
  <si>
    <t>Mrs.Kavita Karve Vaidya</t>
  </si>
  <si>
    <t>principal.tss@somaiya.edu</t>
  </si>
  <si>
    <t>V.P.Ms B.R.Tol English High School</t>
  </si>
  <si>
    <t>Mary Rani Angelina Nelson</t>
  </si>
  <si>
    <t>angelina.nelson@gmail.com</t>
  </si>
  <si>
    <r>
      <t>Gopals Garden High School</t>
    </r>
    <r>
      <rPr>
        <sz val="9"/>
        <color theme="1"/>
        <rFont val="Arial"/>
        <family val="2"/>
      </rPr>
      <t> </t>
    </r>
  </si>
  <si>
    <r>
      <t>Nalanda Public School</t>
    </r>
    <r>
      <rPr>
        <sz val="9"/>
        <color theme="1"/>
        <rFont val="Arial"/>
        <family val="2"/>
      </rPr>
      <t> </t>
    </r>
  </si>
  <si>
    <r>
      <t> </t>
    </r>
    <r>
      <rPr>
        <sz val="9"/>
        <color theme="1"/>
        <rFont val="Arial"/>
        <family val="2"/>
      </rPr>
      <t>Atomic Energy Central School No 3</t>
    </r>
  </si>
  <si>
    <r>
      <t> </t>
    </r>
    <r>
      <rPr>
        <sz val="9"/>
        <color theme="1"/>
        <rFont val="Arial"/>
        <family val="2"/>
      </rPr>
      <t>Kendriya Vidyalaya</t>
    </r>
  </si>
  <si>
    <r>
      <t> </t>
    </r>
    <r>
      <rPr>
        <sz val="9"/>
        <color theme="1"/>
        <rFont val="Arial"/>
        <family val="2"/>
      </rPr>
      <t>Navy Children School</t>
    </r>
  </si>
  <si>
    <r>
      <t> </t>
    </r>
    <r>
      <rPr>
        <sz val="9"/>
        <color theme="1"/>
        <rFont val="Arial"/>
        <family val="2"/>
      </rPr>
      <t>Orchids The International School</t>
    </r>
  </si>
  <si>
    <r>
      <t>, </t>
    </r>
    <r>
      <rPr>
        <sz val="9"/>
        <color theme="1"/>
        <rFont val="Arial"/>
        <family val="2"/>
      </rPr>
      <t>Rajhans Vidyalaya</t>
    </r>
  </si>
  <si>
    <r>
      <t> </t>
    </r>
    <r>
      <rPr>
        <sz val="9"/>
        <color theme="1"/>
        <rFont val="Arial"/>
        <family val="2"/>
      </rPr>
      <t>Ryan International School</t>
    </r>
  </si>
  <si>
    <r>
      <t> </t>
    </r>
    <r>
      <rPr>
        <sz val="9"/>
        <color theme="1"/>
        <rFont val="Arial"/>
        <family val="2"/>
      </rPr>
      <t>Sspm’S Sri Sri Ravishankar Vidya Mandir </t>
    </r>
  </si>
  <si>
    <r>
      <t>, </t>
    </r>
    <r>
      <rPr>
        <sz val="9"/>
        <color theme="1"/>
        <rFont val="Arial"/>
        <family val="2"/>
      </rPr>
      <t>The Somaiya School </t>
    </r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</si>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</sst>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525252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A1A1A"/>
      <name val="Arial"/>
      <family val="2"/>
    </font>
    <font>
      <b/>
      <sz val="9"/>
      <color rgb="FF525252"/>
      <name val="Arial"/>
      <family val="2"/>
    </font>
    <font>
      <sz val="9"/>
      <color rgb="FF525252"/>
      <name val="Arial"/>
      <family val="2"/>
    </font>
    <font>
      <sz val="9"/>
      <name val="Arial"/>
      <family val="2"/>
    </font>
    <font>
      <sz val="11"/>
      <color rgb="FF525252"/>
      <name val="Arial"/>
      <family val="2"/>
    </font>
    <font>
      <sz val="11"/>
      <color rgb="FF52525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25252"/>
      <name val="Arial"/>
      <family val="2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bpsmv@gmail.com" TargetMode="External"/><Relationship Id="rId3" Type="http://schemas.openxmlformats.org/officeDocument/2006/relationships/hyperlink" Target="mailto:medineed@vsnl.com" TargetMode="External"/><Relationship Id="rId7" Type="http://schemas.openxmlformats.org/officeDocument/2006/relationships/hyperlink" Target="mailto:bbps@vsnl.com" TargetMode="External"/><Relationship Id="rId2" Type="http://schemas.openxmlformats.org/officeDocument/2006/relationships/hyperlink" Target="mailto:tarunbajaj@rediffmail.com" TargetMode="External"/><Relationship Id="rId1" Type="http://schemas.openxmlformats.org/officeDocument/2006/relationships/hyperlink" Target="mailto:vrps123@gmail.com" TargetMode="External"/><Relationship Id="rId6" Type="http://schemas.openxmlformats.org/officeDocument/2006/relationships/hyperlink" Target="mailto:arwachin@del2.vsnl.net.in" TargetMode="External"/><Relationship Id="rId5" Type="http://schemas.openxmlformats.org/officeDocument/2006/relationships/hyperlink" Target="mailto:angelspublicschool_123@yahoo.com" TargetMode="External"/><Relationship Id="rId4" Type="http://schemas.openxmlformats.org/officeDocument/2006/relationships/hyperlink" Target="mailto:ramgopalsharma123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arojchoudhary@ymail.com" TargetMode="External"/><Relationship Id="rId1" Type="http://schemas.openxmlformats.org/officeDocument/2006/relationships/hyperlink" Target="mailto:disha@dpsmarutikunj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799C-FD41-0A48-9F79-48EFBDB427DB}">
  <dimension ref="A1:D72"/>
  <sheetViews>
    <sheetView topLeftCell="A49" zoomScale="120" zoomScaleNormal="120" workbookViewId="0">
      <selection activeCell="C72" sqref="C72"/>
    </sheetView>
  </sheetViews>
  <sheetFormatPr defaultColWidth="10.796875" defaultRowHeight="19.95" customHeight="1" x14ac:dyDescent="0.3"/>
  <cols>
    <col min="1" max="1" width="10.796875" style="1"/>
    <col min="2" max="2" width="18.19921875" style="1" bestFit="1" customWidth="1"/>
    <col min="3" max="3" width="13.296875" style="1" bestFit="1" customWidth="1"/>
    <col min="4" max="4" width="10.796875" style="1"/>
    <col min="5" max="16384" width="10.796875" style="5"/>
  </cols>
  <sheetData>
    <row r="1" spans="1:4" ht="19.95" customHeight="1" x14ac:dyDescent="0.3">
      <c r="A1" s="8" t="s">
        <v>0</v>
      </c>
      <c r="B1" s="8" t="s">
        <v>778</v>
      </c>
      <c r="C1" s="8" t="s">
        <v>779</v>
      </c>
      <c r="D1" s="8" t="s">
        <v>780</v>
      </c>
    </row>
    <row r="2" spans="1:4" ht="19.95" customHeight="1" x14ac:dyDescent="0.3">
      <c r="A2" s="2">
        <v>1</v>
      </c>
      <c r="B2" s="7" t="s">
        <v>711</v>
      </c>
      <c r="C2" s="2"/>
      <c r="D2" s="2"/>
    </row>
    <row r="3" spans="1:4" ht="19.95" customHeight="1" x14ac:dyDescent="0.3">
      <c r="A3" s="2">
        <v>2</v>
      </c>
      <c r="B3" s="7" t="s">
        <v>712</v>
      </c>
      <c r="C3" s="2"/>
      <c r="D3" s="2"/>
    </row>
    <row r="4" spans="1:4" ht="19.95" customHeight="1" x14ac:dyDescent="0.3">
      <c r="A4" s="2">
        <v>3</v>
      </c>
      <c r="B4" s="7" t="s">
        <v>713</v>
      </c>
      <c r="C4" s="2"/>
      <c r="D4" s="2"/>
    </row>
    <row r="5" spans="1:4" ht="19.95" customHeight="1" x14ac:dyDescent="0.3">
      <c r="A5" s="2">
        <v>4</v>
      </c>
      <c r="B5" s="7" t="s">
        <v>714</v>
      </c>
      <c r="C5" s="2"/>
      <c r="D5" s="2"/>
    </row>
    <row r="6" spans="1:4" ht="19.95" customHeight="1" x14ac:dyDescent="0.3">
      <c r="A6" s="2">
        <v>5</v>
      </c>
      <c r="B6" s="7" t="s">
        <v>715</v>
      </c>
      <c r="C6" s="2"/>
      <c r="D6" s="2"/>
    </row>
    <row r="7" spans="1:4" ht="19.95" customHeight="1" x14ac:dyDescent="0.3">
      <c r="A7" s="2">
        <v>6</v>
      </c>
      <c r="B7" s="7" t="s">
        <v>716</v>
      </c>
      <c r="C7" s="2"/>
      <c r="D7" s="2"/>
    </row>
    <row r="8" spans="1:4" ht="19.95" customHeight="1" x14ac:dyDescent="0.3">
      <c r="A8" s="2">
        <v>7</v>
      </c>
      <c r="B8" s="7" t="s">
        <v>717</v>
      </c>
      <c r="C8" s="2"/>
      <c r="D8" s="2"/>
    </row>
    <row r="9" spans="1:4" ht="19.95" customHeight="1" x14ac:dyDescent="0.3">
      <c r="A9" s="2">
        <v>8</v>
      </c>
      <c r="B9" s="7" t="s">
        <v>718</v>
      </c>
      <c r="C9" s="2"/>
      <c r="D9" s="2"/>
    </row>
    <row r="10" spans="1:4" ht="19.95" customHeight="1" x14ac:dyDescent="0.3">
      <c r="A10" s="2">
        <v>9</v>
      </c>
      <c r="B10" s="7" t="s">
        <v>719</v>
      </c>
      <c r="C10" s="2"/>
      <c r="D10" s="2"/>
    </row>
    <row r="11" spans="1:4" ht="19.95" customHeight="1" x14ac:dyDescent="0.3">
      <c r="A11" s="2">
        <v>10</v>
      </c>
      <c r="B11" s="7" t="s">
        <v>720</v>
      </c>
      <c r="C11" s="2"/>
      <c r="D11" s="2"/>
    </row>
    <row r="12" spans="1:4" ht="19.95" customHeight="1" x14ac:dyDescent="0.3">
      <c r="A12" s="2">
        <v>11</v>
      </c>
      <c r="B12" s="7" t="s">
        <v>721</v>
      </c>
      <c r="C12" s="2"/>
      <c r="D12" s="2"/>
    </row>
    <row r="13" spans="1:4" ht="19.95" customHeight="1" x14ac:dyDescent="0.3">
      <c r="A13" s="2">
        <v>12</v>
      </c>
      <c r="B13" s="7" t="s">
        <v>722</v>
      </c>
      <c r="C13" s="2"/>
      <c r="D13" s="2"/>
    </row>
    <row r="14" spans="1:4" ht="19.95" customHeight="1" x14ac:dyDescent="0.3">
      <c r="A14" s="2">
        <v>13</v>
      </c>
      <c r="B14" s="7" t="s">
        <v>723</v>
      </c>
      <c r="C14" s="2"/>
      <c r="D14" s="2"/>
    </row>
    <row r="15" spans="1:4" ht="19.95" customHeight="1" x14ac:dyDescent="0.3">
      <c r="A15" s="2">
        <v>14</v>
      </c>
      <c r="B15" s="7" t="s">
        <v>724</v>
      </c>
      <c r="C15" s="2"/>
      <c r="D15" s="2"/>
    </row>
    <row r="16" spans="1:4" ht="19.95" customHeight="1" x14ac:dyDescent="0.3">
      <c r="A16" s="2">
        <v>15</v>
      </c>
      <c r="B16" s="7" t="s">
        <v>725</v>
      </c>
      <c r="C16" s="2"/>
      <c r="D16" s="2"/>
    </row>
    <row r="17" spans="1:4" ht="19.95" customHeight="1" x14ac:dyDescent="0.3">
      <c r="A17" s="2">
        <v>16</v>
      </c>
      <c r="B17" s="7" t="s">
        <v>726</v>
      </c>
      <c r="C17" s="2"/>
      <c r="D17" s="2"/>
    </row>
    <row r="18" spans="1:4" ht="19.95" customHeight="1" x14ac:dyDescent="0.3">
      <c r="A18" s="2">
        <v>17</v>
      </c>
      <c r="B18" s="7" t="s">
        <v>727</v>
      </c>
      <c r="C18" s="2"/>
      <c r="D18" s="2"/>
    </row>
    <row r="19" spans="1:4" ht="19.95" customHeight="1" x14ac:dyDescent="0.3">
      <c r="A19" s="2">
        <v>18</v>
      </c>
      <c r="B19" s="7" t="s">
        <v>728</v>
      </c>
      <c r="C19" s="2"/>
      <c r="D19" s="2"/>
    </row>
    <row r="20" spans="1:4" ht="19.95" customHeight="1" x14ac:dyDescent="0.3">
      <c r="A20" s="2">
        <v>19</v>
      </c>
      <c r="B20" s="7" t="s">
        <v>729</v>
      </c>
      <c r="C20" s="2"/>
      <c r="D20" s="2"/>
    </row>
    <row r="21" spans="1:4" ht="19.95" customHeight="1" x14ac:dyDescent="0.3">
      <c r="A21" s="2">
        <v>20</v>
      </c>
      <c r="B21" s="7" t="s">
        <v>5</v>
      </c>
      <c r="C21" s="9">
        <v>65</v>
      </c>
      <c r="D21" s="2"/>
    </row>
    <row r="22" spans="1:4" ht="19.95" customHeight="1" x14ac:dyDescent="0.3">
      <c r="A22" s="2">
        <v>21</v>
      </c>
      <c r="B22" s="7" t="s">
        <v>189</v>
      </c>
      <c r="C22" s="9">
        <v>180</v>
      </c>
      <c r="D22" s="2"/>
    </row>
    <row r="23" spans="1:4" ht="19.95" customHeight="1" x14ac:dyDescent="0.3">
      <c r="A23" s="2">
        <v>22</v>
      </c>
      <c r="B23" s="7" t="s">
        <v>730</v>
      </c>
      <c r="C23" s="2"/>
      <c r="D23" s="2"/>
    </row>
    <row r="24" spans="1:4" ht="19.95" customHeight="1" x14ac:dyDescent="0.3">
      <c r="A24" s="2">
        <v>23</v>
      </c>
      <c r="B24" s="7" t="s">
        <v>731</v>
      </c>
      <c r="C24" s="2"/>
      <c r="D24" s="2"/>
    </row>
    <row r="25" spans="1:4" ht="19.95" customHeight="1" x14ac:dyDescent="0.3">
      <c r="A25" s="2">
        <v>24</v>
      </c>
      <c r="B25" s="7" t="s">
        <v>732</v>
      </c>
      <c r="C25" s="2"/>
      <c r="D25" s="2"/>
    </row>
    <row r="26" spans="1:4" ht="19.95" customHeight="1" x14ac:dyDescent="0.3">
      <c r="A26" s="2">
        <v>25</v>
      </c>
      <c r="B26" s="7" t="s">
        <v>733</v>
      </c>
      <c r="C26" s="2"/>
      <c r="D26" s="2"/>
    </row>
    <row r="27" spans="1:4" ht="19.95" customHeight="1" x14ac:dyDescent="0.3">
      <c r="A27" s="2">
        <v>26</v>
      </c>
      <c r="B27" s="7" t="s">
        <v>734</v>
      </c>
      <c r="C27" s="20">
        <v>78</v>
      </c>
      <c r="D27" s="2"/>
    </row>
    <row r="28" spans="1:4" ht="19.95" customHeight="1" x14ac:dyDescent="0.3">
      <c r="A28" s="2">
        <v>27</v>
      </c>
      <c r="B28" s="7" t="s">
        <v>735</v>
      </c>
      <c r="C28" s="2"/>
      <c r="D28" s="2"/>
    </row>
    <row r="29" spans="1:4" ht="19.95" customHeight="1" x14ac:dyDescent="0.3">
      <c r="A29" s="2">
        <v>28</v>
      </c>
      <c r="B29" s="7" t="s">
        <v>736</v>
      </c>
      <c r="C29" s="2"/>
      <c r="D29" s="2"/>
    </row>
    <row r="30" spans="1:4" ht="19.95" customHeight="1" x14ac:dyDescent="0.3">
      <c r="A30" s="2">
        <v>29</v>
      </c>
      <c r="B30" s="7" t="s">
        <v>737</v>
      </c>
      <c r="C30" s="2"/>
      <c r="D30" s="2"/>
    </row>
    <row r="31" spans="1:4" ht="19.95" customHeight="1" x14ac:dyDescent="0.3">
      <c r="A31" s="2">
        <v>30</v>
      </c>
      <c r="B31" s="7" t="s">
        <v>738</v>
      </c>
      <c r="C31" s="2"/>
      <c r="D31" s="2"/>
    </row>
    <row r="32" spans="1:4" ht="19.95" customHeight="1" x14ac:dyDescent="0.3">
      <c r="A32" s="2">
        <v>31</v>
      </c>
      <c r="B32" s="7" t="s">
        <v>781</v>
      </c>
      <c r="C32" s="9">
        <v>25</v>
      </c>
      <c r="D32" s="2"/>
    </row>
    <row r="33" spans="1:4" ht="19.95" customHeight="1" x14ac:dyDescent="0.3">
      <c r="A33" s="2">
        <v>32</v>
      </c>
      <c r="B33" s="7" t="s">
        <v>739</v>
      </c>
      <c r="C33" s="9">
        <v>127</v>
      </c>
      <c r="D33" s="2"/>
    </row>
    <row r="34" spans="1:4" ht="19.95" customHeight="1" x14ac:dyDescent="0.3">
      <c r="A34" s="2">
        <v>33</v>
      </c>
      <c r="B34" s="7" t="s">
        <v>740</v>
      </c>
      <c r="C34" s="2"/>
      <c r="D34" s="2"/>
    </row>
    <row r="35" spans="1:4" ht="19.95" customHeight="1" x14ac:dyDescent="0.3">
      <c r="A35" s="2">
        <v>34</v>
      </c>
      <c r="B35" s="7" t="s">
        <v>741</v>
      </c>
      <c r="C35" s="2"/>
      <c r="D35" s="2"/>
    </row>
    <row r="36" spans="1:4" ht="19.95" customHeight="1" x14ac:dyDescent="0.3">
      <c r="A36" s="2">
        <v>35</v>
      </c>
      <c r="B36" s="7" t="s">
        <v>742</v>
      </c>
      <c r="C36" s="2"/>
      <c r="D36" s="2"/>
    </row>
    <row r="37" spans="1:4" ht="19.95" customHeight="1" x14ac:dyDescent="0.3">
      <c r="A37" s="2">
        <v>36</v>
      </c>
      <c r="B37" s="7" t="s">
        <v>743</v>
      </c>
      <c r="C37" s="2"/>
      <c r="D37" s="2"/>
    </row>
    <row r="38" spans="1:4" ht="19.95" customHeight="1" x14ac:dyDescent="0.3">
      <c r="A38" s="2">
        <v>37</v>
      </c>
      <c r="B38" s="7" t="s">
        <v>744</v>
      </c>
      <c r="C38" s="2"/>
      <c r="D38" s="2"/>
    </row>
    <row r="39" spans="1:4" ht="19.95" customHeight="1" x14ac:dyDescent="0.3">
      <c r="A39" s="2">
        <v>38</v>
      </c>
      <c r="B39" s="7" t="s">
        <v>745</v>
      </c>
      <c r="C39" s="2"/>
      <c r="D39" s="2"/>
    </row>
    <row r="40" spans="1:4" ht="19.95" customHeight="1" x14ac:dyDescent="0.3">
      <c r="A40" s="2">
        <v>39</v>
      </c>
      <c r="B40" s="7" t="s">
        <v>746</v>
      </c>
      <c r="C40" s="2"/>
      <c r="D40" s="2"/>
    </row>
    <row r="41" spans="1:4" ht="19.95" customHeight="1" x14ac:dyDescent="0.3">
      <c r="A41" s="2">
        <v>40</v>
      </c>
      <c r="B41" s="7" t="s">
        <v>747</v>
      </c>
      <c r="C41" s="2"/>
      <c r="D41" s="2"/>
    </row>
    <row r="42" spans="1:4" ht="19.95" customHeight="1" x14ac:dyDescent="0.3">
      <c r="A42" s="2">
        <v>41</v>
      </c>
      <c r="B42" s="7" t="s">
        <v>748</v>
      </c>
      <c r="C42" s="2"/>
      <c r="D42" s="2"/>
    </row>
    <row r="43" spans="1:4" ht="19.95" customHeight="1" x14ac:dyDescent="0.3">
      <c r="A43" s="2">
        <v>42</v>
      </c>
      <c r="B43" s="7" t="s">
        <v>749</v>
      </c>
      <c r="C43" s="9">
        <v>126</v>
      </c>
      <c r="D43" s="2"/>
    </row>
    <row r="44" spans="1:4" ht="19.95" customHeight="1" x14ac:dyDescent="0.3">
      <c r="A44" s="2">
        <v>43</v>
      </c>
      <c r="B44" s="7" t="s">
        <v>750</v>
      </c>
      <c r="C44" s="2"/>
      <c r="D44" s="2"/>
    </row>
    <row r="45" spans="1:4" ht="19.95" customHeight="1" x14ac:dyDescent="0.3">
      <c r="A45" s="2">
        <v>44</v>
      </c>
      <c r="B45" s="7" t="s">
        <v>751</v>
      </c>
      <c r="C45" s="9">
        <v>29</v>
      </c>
      <c r="D45" s="2"/>
    </row>
    <row r="46" spans="1:4" ht="19.95" customHeight="1" x14ac:dyDescent="0.3">
      <c r="A46" s="2">
        <v>45</v>
      </c>
      <c r="B46" s="7" t="s">
        <v>752</v>
      </c>
      <c r="C46" s="9">
        <v>32</v>
      </c>
      <c r="D46" s="2"/>
    </row>
    <row r="47" spans="1:4" ht="19.95" customHeight="1" x14ac:dyDescent="0.3">
      <c r="A47" s="2">
        <v>46</v>
      </c>
      <c r="B47" s="7" t="s">
        <v>753</v>
      </c>
      <c r="C47" s="2"/>
      <c r="D47" s="2"/>
    </row>
    <row r="48" spans="1:4" ht="19.95" customHeight="1" x14ac:dyDescent="0.3">
      <c r="A48" s="2">
        <v>47</v>
      </c>
      <c r="B48" s="7" t="s">
        <v>754</v>
      </c>
      <c r="C48" s="2"/>
      <c r="D48" s="2"/>
    </row>
    <row r="49" spans="1:4" ht="19.95" customHeight="1" x14ac:dyDescent="0.3">
      <c r="A49" s="2">
        <v>48</v>
      </c>
      <c r="B49" s="7" t="s">
        <v>755</v>
      </c>
      <c r="C49" s="2"/>
      <c r="D49" s="2"/>
    </row>
    <row r="50" spans="1:4" ht="19.95" customHeight="1" x14ac:dyDescent="0.3">
      <c r="A50" s="2">
        <v>49</v>
      </c>
      <c r="B50" s="7" t="s">
        <v>756</v>
      </c>
      <c r="C50" s="2"/>
      <c r="D50" s="2"/>
    </row>
    <row r="51" spans="1:4" ht="19.95" customHeight="1" x14ac:dyDescent="0.3">
      <c r="A51" s="2">
        <v>50</v>
      </c>
      <c r="B51" s="7" t="s">
        <v>757</v>
      </c>
      <c r="C51" s="2"/>
      <c r="D51" s="2"/>
    </row>
    <row r="52" spans="1:4" ht="19.95" customHeight="1" x14ac:dyDescent="0.3">
      <c r="A52" s="2">
        <v>51</v>
      </c>
      <c r="B52" s="7" t="s">
        <v>758</v>
      </c>
      <c r="C52" s="2"/>
      <c r="D52" s="2"/>
    </row>
    <row r="53" spans="1:4" ht="19.95" customHeight="1" x14ac:dyDescent="0.3">
      <c r="A53" s="2">
        <v>52</v>
      </c>
      <c r="B53" s="7" t="s">
        <v>759</v>
      </c>
      <c r="C53" s="2"/>
      <c r="D53" s="2"/>
    </row>
    <row r="54" spans="1:4" ht="19.95" customHeight="1" x14ac:dyDescent="0.3">
      <c r="A54" s="2">
        <v>53</v>
      </c>
      <c r="B54" s="7" t="s">
        <v>760</v>
      </c>
      <c r="C54" s="2"/>
      <c r="D54" s="2"/>
    </row>
    <row r="55" spans="1:4" ht="19.95" customHeight="1" x14ac:dyDescent="0.3">
      <c r="A55" s="2">
        <v>54</v>
      </c>
      <c r="B55" s="7" t="s">
        <v>761</v>
      </c>
      <c r="C55" s="2"/>
      <c r="D55" s="2"/>
    </row>
    <row r="56" spans="1:4" ht="19.95" customHeight="1" x14ac:dyDescent="0.3">
      <c r="A56" s="2">
        <v>55</v>
      </c>
      <c r="B56" s="7" t="s">
        <v>762</v>
      </c>
      <c r="C56" s="2"/>
      <c r="D56" s="2"/>
    </row>
    <row r="57" spans="1:4" ht="19.95" customHeight="1" x14ac:dyDescent="0.3">
      <c r="A57" s="2">
        <v>56</v>
      </c>
      <c r="B57" s="7" t="s">
        <v>763</v>
      </c>
      <c r="C57" s="2"/>
      <c r="D57" s="2"/>
    </row>
    <row r="58" spans="1:4" ht="19.95" customHeight="1" x14ac:dyDescent="0.3">
      <c r="A58" s="2">
        <v>57</v>
      </c>
      <c r="B58" s="7" t="s">
        <v>764</v>
      </c>
      <c r="C58" s="2"/>
      <c r="D58" s="2"/>
    </row>
    <row r="59" spans="1:4" ht="19.95" customHeight="1" x14ac:dyDescent="0.3">
      <c r="A59" s="2">
        <v>58</v>
      </c>
      <c r="B59" s="7" t="s">
        <v>765</v>
      </c>
      <c r="C59" s="2"/>
      <c r="D59" s="2"/>
    </row>
    <row r="60" spans="1:4" ht="19.95" customHeight="1" x14ac:dyDescent="0.3">
      <c r="A60" s="2">
        <v>59</v>
      </c>
      <c r="B60" s="7" t="s">
        <v>766</v>
      </c>
      <c r="C60" s="2"/>
      <c r="D60" s="2"/>
    </row>
    <row r="61" spans="1:4" ht="19.95" customHeight="1" x14ac:dyDescent="0.3">
      <c r="A61" s="2">
        <v>60</v>
      </c>
      <c r="B61" s="7" t="s">
        <v>767</v>
      </c>
      <c r="C61" s="2"/>
      <c r="D61" s="2"/>
    </row>
    <row r="62" spans="1:4" ht="19.95" customHeight="1" x14ac:dyDescent="0.3">
      <c r="A62" s="2">
        <v>61</v>
      </c>
      <c r="B62" s="7" t="s">
        <v>768</v>
      </c>
      <c r="C62" s="2"/>
      <c r="D62" s="2"/>
    </row>
    <row r="63" spans="1:4" ht="19.95" customHeight="1" x14ac:dyDescent="0.3">
      <c r="A63" s="2">
        <v>62</v>
      </c>
      <c r="B63" s="7" t="s">
        <v>769</v>
      </c>
      <c r="C63" s="2"/>
      <c r="D63" s="2"/>
    </row>
    <row r="64" spans="1:4" ht="19.95" customHeight="1" x14ac:dyDescent="0.3">
      <c r="A64" s="2">
        <v>63</v>
      </c>
      <c r="B64" s="7" t="s">
        <v>770</v>
      </c>
      <c r="C64" s="2"/>
      <c r="D64" s="2"/>
    </row>
    <row r="65" spans="1:4" ht="19.95" customHeight="1" x14ac:dyDescent="0.3">
      <c r="A65" s="2">
        <v>64</v>
      </c>
      <c r="B65" s="7" t="s">
        <v>771</v>
      </c>
      <c r="C65" s="2"/>
      <c r="D65" s="2"/>
    </row>
    <row r="66" spans="1:4" ht="19.95" customHeight="1" x14ac:dyDescent="0.3">
      <c r="A66" s="2">
        <v>65</v>
      </c>
      <c r="B66" s="7" t="s">
        <v>772</v>
      </c>
      <c r="C66" s="2"/>
      <c r="D66" s="2"/>
    </row>
    <row r="67" spans="1:4" ht="19.95" customHeight="1" x14ac:dyDescent="0.3">
      <c r="A67" s="2">
        <v>66</v>
      </c>
      <c r="B67" s="7" t="s">
        <v>773</v>
      </c>
      <c r="C67" s="2"/>
      <c r="D67" s="2"/>
    </row>
    <row r="68" spans="1:4" ht="19.95" customHeight="1" x14ac:dyDescent="0.3">
      <c r="A68" s="2">
        <v>67</v>
      </c>
      <c r="B68" s="7" t="s">
        <v>774</v>
      </c>
      <c r="C68" s="2"/>
      <c r="D68" s="2"/>
    </row>
    <row r="69" spans="1:4" ht="19.95" customHeight="1" x14ac:dyDescent="0.3">
      <c r="A69" s="2">
        <v>68</v>
      </c>
      <c r="B69" s="7" t="s">
        <v>775</v>
      </c>
      <c r="C69" s="2"/>
      <c r="D69" s="2"/>
    </row>
    <row r="70" spans="1:4" ht="19.95" customHeight="1" x14ac:dyDescent="0.3">
      <c r="A70" s="2">
        <v>69</v>
      </c>
      <c r="B70" s="7" t="s">
        <v>776</v>
      </c>
      <c r="C70" s="2"/>
      <c r="D70" s="2"/>
    </row>
    <row r="71" spans="1:4" ht="19.95" customHeight="1" x14ac:dyDescent="0.3">
      <c r="A71" s="2">
        <v>70</v>
      </c>
      <c r="B71" s="7" t="s">
        <v>777</v>
      </c>
      <c r="C71" s="2"/>
      <c r="D71" s="2"/>
    </row>
    <row r="72" spans="1:4" ht="19.95" customHeight="1" x14ac:dyDescent="0.3">
      <c r="C72" s="10">
        <f>SUM(C2:C71)</f>
        <v>662</v>
      </c>
      <c r="D72" s="10">
        <f>SUM(D2:D71)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8F5E-C630-6A46-8204-51E743C9AF35}">
  <dimension ref="A1:F100"/>
  <sheetViews>
    <sheetView tabSelected="1" zoomScale="120" zoomScaleNormal="120" workbookViewId="0">
      <selection activeCell="F9" sqref="F9"/>
    </sheetView>
  </sheetViews>
  <sheetFormatPr defaultColWidth="10.796875" defaultRowHeight="19.95" customHeight="1" x14ac:dyDescent="0.3"/>
  <cols>
    <col min="1" max="1" width="10.796875" style="1"/>
    <col min="2" max="2" width="14" style="1" customWidth="1"/>
    <col min="3" max="4" width="33.5" style="1" customWidth="1"/>
    <col min="5" max="5" width="37.19921875" style="1" bestFit="1" customWidth="1"/>
    <col min="6" max="16384" width="10.796875" style="1"/>
  </cols>
  <sheetData>
    <row r="1" spans="1:6" ht="19.95" customHeight="1" x14ac:dyDescent="0.3">
      <c r="A1" s="4" t="s">
        <v>0</v>
      </c>
      <c r="B1" s="4" t="s">
        <v>1</v>
      </c>
      <c r="C1" s="4" t="s">
        <v>2</v>
      </c>
      <c r="D1" s="4" t="s">
        <v>4</v>
      </c>
      <c r="E1" s="21" t="s">
        <v>3</v>
      </c>
      <c r="F1" s="31" t="s">
        <v>3</v>
      </c>
    </row>
    <row r="2" spans="1:6" ht="19.95" customHeight="1" x14ac:dyDescent="0.3">
      <c r="A2" s="2">
        <v>1</v>
      </c>
      <c r="B2" s="3" t="s">
        <v>5</v>
      </c>
      <c r="C2" s="35" t="s">
        <v>6</v>
      </c>
      <c r="D2" s="3" t="s">
        <v>7</v>
      </c>
      <c r="E2" s="37" t="s">
        <v>8</v>
      </c>
      <c r="F2" s="36" t="s">
        <v>1981</v>
      </c>
    </row>
    <row r="3" spans="1:6" ht="19.95" customHeight="1" x14ac:dyDescent="0.3">
      <c r="A3" s="2">
        <v>2</v>
      </c>
      <c r="B3" s="3" t="s">
        <v>5</v>
      </c>
      <c r="C3" s="35" t="s">
        <v>9</v>
      </c>
      <c r="D3" s="3" t="s">
        <v>10</v>
      </c>
      <c r="E3" s="37" t="s">
        <v>11</v>
      </c>
      <c r="F3" s="36" t="s">
        <v>1981</v>
      </c>
    </row>
    <row r="4" spans="1:6" ht="19.95" customHeight="1" x14ac:dyDescent="0.3">
      <c r="A4" s="2">
        <v>3</v>
      </c>
      <c r="B4" s="3" t="s">
        <v>5</v>
      </c>
      <c r="C4" s="35" t="s">
        <v>12</v>
      </c>
      <c r="D4" s="3" t="s">
        <v>13</v>
      </c>
      <c r="E4" s="37" t="s">
        <v>14</v>
      </c>
      <c r="F4" s="36" t="s">
        <v>1981</v>
      </c>
    </row>
    <row r="5" spans="1:6" ht="19.95" customHeight="1" x14ac:dyDescent="0.3">
      <c r="A5" s="2">
        <v>4</v>
      </c>
      <c r="B5" s="3" t="s">
        <v>5</v>
      </c>
      <c r="C5" s="35" t="s">
        <v>15</v>
      </c>
      <c r="D5" s="3" t="s">
        <v>16</v>
      </c>
      <c r="E5" s="37" t="s">
        <v>17</v>
      </c>
      <c r="F5" s="36" t="s">
        <v>1981</v>
      </c>
    </row>
    <row r="6" spans="1:6" ht="19.95" customHeight="1" x14ac:dyDescent="0.3">
      <c r="A6" s="2">
        <v>5</v>
      </c>
      <c r="B6" s="3" t="s">
        <v>5</v>
      </c>
      <c r="C6" s="35" t="s">
        <v>18</v>
      </c>
      <c r="D6" s="3" t="s">
        <v>19</v>
      </c>
      <c r="E6" s="37" t="s">
        <v>20</v>
      </c>
      <c r="F6" s="36" t="s">
        <v>1981</v>
      </c>
    </row>
    <row r="7" spans="1:6" ht="19.95" customHeight="1" x14ac:dyDescent="0.3">
      <c r="A7" s="2">
        <v>6</v>
      </c>
      <c r="B7" s="3" t="s">
        <v>5</v>
      </c>
      <c r="C7" s="35" t="s">
        <v>21</v>
      </c>
      <c r="D7" s="3" t="s">
        <v>22</v>
      </c>
      <c r="E7" s="37" t="s">
        <v>23</v>
      </c>
      <c r="F7" s="36" t="s">
        <v>1981</v>
      </c>
    </row>
    <row r="8" spans="1:6" ht="19.95" customHeight="1" x14ac:dyDescent="0.3">
      <c r="A8" s="2">
        <v>7</v>
      </c>
      <c r="B8" s="3" t="s">
        <v>5</v>
      </c>
      <c r="C8" s="35" t="s">
        <v>24</v>
      </c>
      <c r="D8" s="3" t="s">
        <v>25</v>
      </c>
      <c r="E8" s="37" t="s">
        <v>26</v>
      </c>
      <c r="F8" s="36" t="s">
        <v>1981</v>
      </c>
    </row>
    <row r="9" spans="1:6" ht="19.95" customHeight="1" x14ac:dyDescent="0.3">
      <c r="A9" s="2">
        <v>8</v>
      </c>
      <c r="B9" s="3" t="s">
        <v>5</v>
      </c>
      <c r="C9" s="35" t="s">
        <v>24</v>
      </c>
      <c r="D9" s="3" t="s">
        <v>27</v>
      </c>
      <c r="E9" s="37" t="s">
        <v>28</v>
      </c>
      <c r="F9" s="36" t="s">
        <v>1981</v>
      </c>
    </row>
    <row r="10" spans="1:6" ht="19.95" customHeight="1" x14ac:dyDescent="0.3">
      <c r="A10" s="2">
        <v>9</v>
      </c>
      <c r="B10" s="3" t="s">
        <v>5</v>
      </c>
      <c r="C10" s="3" t="s">
        <v>29</v>
      </c>
      <c r="D10" s="3" t="s">
        <v>30</v>
      </c>
      <c r="E10" s="2" t="s">
        <v>31</v>
      </c>
      <c r="F10" s="2"/>
    </row>
    <row r="11" spans="1:6" ht="19.95" customHeight="1" x14ac:dyDescent="0.3">
      <c r="A11" s="2">
        <v>10</v>
      </c>
      <c r="B11" s="3" t="s">
        <v>5</v>
      </c>
      <c r="C11" s="3" t="s">
        <v>32</v>
      </c>
      <c r="D11" s="3" t="s">
        <v>33</v>
      </c>
      <c r="E11" s="2" t="s">
        <v>34</v>
      </c>
      <c r="F11" s="2"/>
    </row>
    <row r="12" spans="1:6" ht="19.95" customHeight="1" x14ac:dyDescent="0.3">
      <c r="A12" s="2">
        <v>11</v>
      </c>
      <c r="B12" s="3" t="s">
        <v>5</v>
      </c>
      <c r="C12" s="3" t="s">
        <v>35</v>
      </c>
      <c r="D12" s="3" t="s">
        <v>36</v>
      </c>
      <c r="E12" s="2" t="s">
        <v>37</v>
      </c>
      <c r="F12" s="2"/>
    </row>
    <row r="13" spans="1:6" ht="19.95" customHeight="1" x14ac:dyDescent="0.3">
      <c r="A13" s="2">
        <v>12</v>
      </c>
      <c r="B13" s="3" t="s">
        <v>5</v>
      </c>
      <c r="C13" s="3" t="s">
        <v>38</v>
      </c>
      <c r="D13" s="3" t="s">
        <v>39</v>
      </c>
      <c r="E13" s="2" t="s">
        <v>40</v>
      </c>
      <c r="F13" s="2"/>
    </row>
    <row r="14" spans="1:6" ht="19.95" customHeight="1" x14ac:dyDescent="0.3">
      <c r="A14" s="2">
        <v>13</v>
      </c>
      <c r="B14" s="3" t="s">
        <v>5</v>
      </c>
      <c r="C14" s="3" t="s">
        <v>38</v>
      </c>
      <c r="D14" s="3" t="s">
        <v>41</v>
      </c>
      <c r="E14" s="2" t="s">
        <v>42</v>
      </c>
      <c r="F14" s="2"/>
    </row>
    <row r="15" spans="1:6" ht="19.95" customHeight="1" x14ac:dyDescent="0.3">
      <c r="A15" s="2">
        <v>14</v>
      </c>
      <c r="B15" s="3" t="s">
        <v>5</v>
      </c>
      <c r="C15" s="3" t="s">
        <v>43</v>
      </c>
      <c r="D15" s="3" t="s">
        <v>44</v>
      </c>
      <c r="E15" s="2" t="s">
        <v>45</v>
      </c>
      <c r="F15" s="2"/>
    </row>
    <row r="16" spans="1:6" ht="19.95" customHeight="1" x14ac:dyDescent="0.3">
      <c r="A16" s="2">
        <v>15</v>
      </c>
      <c r="B16" s="3" t="s">
        <v>5</v>
      </c>
      <c r="C16" s="3" t="s">
        <v>43</v>
      </c>
      <c r="D16" s="3" t="s">
        <v>46</v>
      </c>
      <c r="E16" s="2" t="s">
        <v>47</v>
      </c>
      <c r="F16" s="2"/>
    </row>
    <row r="17" spans="1:6" ht="19.95" customHeight="1" x14ac:dyDescent="0.3">
      <c r="A17" s="2">
        <v>16</v>
      </c>
      <c r="B17" s="3" t="s">
        <v>5</v>
      </c>
      <c r="C17" s="3" t="s">
        <v>48</v>
      </c>
      <c r="D17" s="3" t="s">
        <v>49</v>
      </c>
      <c r="E17" s="2" t="s">
        <v>50</v>
      </c>
      <c r="F17" s="2"/>
    </row>
    <row r="18" spans="1:6" ht="19.95" customHeight="1" x14ac:dyDescent="0.3">
      <c r="A18" s="2">
        <v>17</v>
      </c>
      <c r="B18" s="3" t="s">
        <v>5</v>
      </c>
      <c r="C18" s="3" t="s">
        <v>51</v>
      </c>
      <c r="D18" s="3"/>
      <c r="E18" s="2" t="s">
        <v>52</v>
      </c>
      <c r="F18" s="2"/>
    </row>
    <row r="19" spans="1:6" ht="19.95" customHeight="1" x14ac:dyDescent="0.3">
      <c r="A19" s="2">
        <v>18</v>
      </c>
      <c r="B19" s="3" t="s">
        <v>5</v>
      </c>
      <c r="C19" s="3" t="s">
        <v>53</v>
      </c>
      <c r="D19" s="3" t="s">
        <v>54</v>
      </c>
      <c r="E19" s="2" t="s">
        <v>55</v>
      </c>
      <c r="F19" s="2"/>
    </row>
    <row r="20" spans="1:6" ht="19.95" customHeight="1" x14ac:dyDescent="0.3">
      <c r="A20" s="2">
        <v>19</v>
      </c>
      <c r="B20" s="3" t="s">
        <v>5</v>
      </c>
      <c r="C20" s="3" t="s">
        <v>56</v>
      </c>
      <c r="D20" s="3" t="s">
        <v>57</v>
      </c>
      <c r="E20" s="2" t="s">
        <v>58</v>
      </c>
      <c r="F20" s="2"/>
    </row>
    <row r="21" spans="1:6" ht="19.95" customHeight="1" x14ac:dyDescent="0.3">
      <c r="A21" s="2">
        <v>20</v>
      </c>
      <c r="B21" s="3" t="s">
        <v>5</v>
      </c>
      <c r="C21" s="3" t="s">
        <v>59</v>
      </c>
      <c r="D21" s="3" t="s">
        <v>60</v>
      </c>
      <c r="E21" s="2" t="s">
        <v>61</v>
      </c>
      <c r="F21" s="2"/>
    </row>
    <row r="22" spans="1:6" ht="19.95" customHeight="1" x14ac:dyDescent="0.3">
      <c r="A22" s="2">
        <v>21</v>
      </c>
      <c r="B22" s="3" t="s">
        <v>5</v>
      </c>
      <c r="C22" s="3" t="s">
        <v>62</v>
      </c>
      <c r="D22" s="3" t="s">
        <v>63</v>
      </c>
      <c r="E22" s="2" t="s">
        <v>64</v>
      </c>
      <c r="F22" s="2"/>
    </row>
    <row r="23" spans="1:6" ht="19.95" customHeight="1" x14ac:dyDescent="0.3">
      <c r="A23" s="2">
        <v>22</v>
      </c>
      <c r="B23" s="3" t="s">
        <v>5</v>
      </c>
      <c r="C23" s="3" t="s">
        <v>65</v>
      </c>
      <c r="D23" s="3" t="s">
        <v>66</v>
      </c>
      <c r="E23" s="2" t="s">
        <v>67</v>
      </c>
      <c r="F23" s="2"/>
    </row>
    <row r="24" spans="1:6" ht="19.95" customHeight="1" x14ac:dyDescent="0.3">
      <c r="A24" s="2">
        <v>23</v>
      </c>
      <c r="B24" s="3" t="s">
        <v>5</v>
      </c>
      <c r="C24" s="3" t="s">
        <v>68</v>
      </c>
      <c r="D24" s="3" t="s">
        <v>69</v>
      </c>
      <c r="E24" s="2" t="s">
        <v>70</v>
      </c>
      <c r="F24" s="2"/>
    </row>
    <row r="25" spans="1:6" ht="19.95" customHeight="1" x14ac:dyDescent="0.3">
      <c r="A25" s="2">
        <v>24</v>
      </c>
      <c r="B25" s="3" t="s">
        <v>5</v>
      </c>
      <c r="C25" s="3" t="s">
        <v>71</v>
      </c>
      <c r="D25" s="3" t="s">
        <v>72</v>
      </c>
      <c r="E25" s="2" t="s">
        <v>73</v>
      </c>
      <c r="F25" s="2"/>
    </row>
    <row r="26" spans="1:6" ht="19.95" customHeight="1" x14ac:dyDescent="0.3">
      <c r="A26" s="2">
        <v>25</v>
      </c>
      <c r="B26" s="3" t="s">
        <v>5</v>
      </c>
      <c r="C26" s="3" t="s">
        <v>74</v>
      </c>
      <c r="D26" s="3" t="s">
        <v>75</v>
      </c>
      <c r="E26" s="2" t="s">
        <v>76</v>
      </c>
      <c r="F26" s="2"/>
    </row>
    <row r="27" spans="1:6" ht="19.95" customHeight="1" x14ac:dyDescent="0.3">
      <c r="A27" s="2">
        <v>26</v>
      </c>
      <c r="B27" s="3" t="s">
        <v>5</v>
      </c>
      <c r="C27" s="3" t="s">
        <v>82</v>
      </c>
      <c r="D27" s="3" t="s">
        <v>77</v>
      </c>
      <c r="E27" s="2" t="s">
        <v>78</v>
      </c>
      <c r="F27" s="2"/>
    </row>
    <row r="28" spans="1:6" ht="19.95" customHeight="1" x14ac:dyDescent="0.3">
      <c r="A28" s="2">
        <v>27</v>
      </c>
      <c r="B28" s="3" t="s">
        <v>5</v>
      </c>
      <c r="C28" s="3" t="s">
        <v>79</v>
      </c>
      <c r="D28" s="3" t="s">
        <v>80</v>
      </c>
      <c r="E28" s="2" t="s">
        <v>81</v>
      </c>
      <c r="F28" s="2"/>
    </row>
    <row r="29" spans="1:6" ht="19.95" customHeight="1" x14ac:dyDescent="0.3">
      <c r="A29" s="2">
        <v>28</v>
      </c>
      <c r="B29" s="3" t="s">
        <v>5</v>
      </c>
      <c r="C29" s="3" t="s">
        <v>83</v>
      </c>
      <c r="D29" s="3" t="s">
        <v>84</v>
      </c>
      <c r="E29" s="2" t="s">
        <v>85</v>
      </c>
      <c r="F29" s="2"/>
    </row>
    <row r="30" spans="1:6" ht="19.95" customHeight="1" x14ac:dyDescent="0.3">
      <c r="A30" s="2">
        <v>29</v>
      </c>
      <c r="B30" s="3" t="s">
        <v>5</v>
      </c>
      <c r="C30" s="3" t="s">
        <v>86</v>
      </c>
      <c r="D30" s="3" t="s">
        <v>87</v>
      </c>
      <c r="E30" s="2" t="s">
        <v>88</v>
      </c>
      <c r="F30" s="2"/>
    </row>
    <row r="31" spans="1:6" ht="19.95" customHeight="1" x14ac:dyDescent="0.3">
      <c r="A31" s="2">
        <v>30</v>
      </c>
      <c r="B31" s="3" t="s">
        <v>5</v>
      </c>
      <c r="C31" s="3" t="s">
        <v>89</v>
      </c>
      <c r="D31" s="3" t="s">
        <v>90</v>
      </c>
      <c r="E31" s="2" t="s">
        <v>91</v>
      </c>
      <c r="F31" s="2"/>
    </row>
    <row r="32" spans="1:6" ht="19.95" customHeight="1" x14ac:dyDescent="0.3">
      <c r="A32" s="2">
        <v>31</v>
      </c>
      <c r="B32" s="3" t="s">
        <v>5</v>
      </c>
      <c r="C32" s="3" t="s">
        <v>92</v>
      </c>
      <c r="D32" s="3"/>
      <c r="E32" s="2" t="s">
        <v>76</v>
      </c>
      <c r="F32" s="2"/>
    </row>
    <row r="33" spans="1:6" ht="19.95" customHeight="1" x14ac:dyDescent="0.3">
      <c r="A33" s="2">
        <v>32</v>
      </c>
      <c r="B33" s="3" t="s">
        <v>5</v>
      </c>
      <c r="C33" s="3" t="s">
        <v>93</v>
      </c>
      <c r="D33" s="3" t="s">
        <v>94</v>
      </c>
      <c r="E33" s="2" t="s">
        <v>78</v>
      </c>
      <c r="F33" s="2"/>
    </row>
    <row r="34" spans="1:6" ht="19.95" customHeight="1" x14ac:dyDescent="0.3">
      <c r="A34" s="2">
        <v>33</v>
      </c>
      <c r="B34" s="3" t="s">
        <v>5</v>
      </c>
      <c r="C34" s="3" t="s">
        <v>95</v>
      </c>
      <c r="D34" s="3" t="s">
        <v>96</v>
      </c>
      <c r="E34" s="2" t="s">
        <v>97</v>
      </c>
      <c r="F34" s="2"/>
    </row>
    <row r="35" spans="1:6" ht="19.95" customHeight="1" x14ac:dyDescent="0.3">
      <c r="A35" s="2">
        <v>34</v>
      </c>
      <c r="B35" s="3" t="s">
        <v>5</v>
      </c>
      <c r="C35" s="3" t="s">
        <v>98</v>
      </c>
      <c r="D35" s="3" t="s">
        <v>99</v>
      </c>
      <c r="E35" s="2" t="s">
        <v>100</v>
      </c>
      <c r="F35" s="2"/>
    </row>
    <row r="36" spans="1:6" ht="19.95" customHeight="1" x14ac:dyDescent="0.3">
      <c r="A36" s="2">
        <v>35</v>
      </c>
      <c r="B36" s="3" t="s">
        <v>5</v>
      </c>
      <c r="C36" s="3" t="s">
        <v>98</v>
      </c>
      <c r="D36" s="3" t="s">
        <v>101</v>
      </c>
      <c r="E36" s="2" t="s">
        <v>102</v>
      </c>
      <c r="F36" s="2"/>
    </row>
    <row r="37" spans="1:6" ht="19.95" customHeight="1" x14ac:dyDescent="0.3">
      <c r="A37" s="2">
        <v>36</v>
      </c>
      <c r="B37" s="3" t="s">
        <v>5</v>
      </c>
      <c r="C37" s="3" t="s">
        <v>103</v>
      </c>
      <c r="D37" s="3" t="s">
        <v>104</v>
      </c>
      <c r="E37" s="2" t="s">
        <v>105</v>
      </c>
      <c r="F37" s="2"/>
    </row>
    <row r="38" spans="1:6" ht="19.95" customHeight="1" x14ac:dyDescent="0.3">
      <c r="A38" s="2">
        <v>37</v>
      </c>
      <c r="B38" s="3" t="s">
        <v>5</v>
      </c>
      <c r="C38" s="3" t="s">
        <v>106</v>
      </c>
      <c r="D38" s="3" t="s">
        <v>107</v>
      </c>
      <c r="E38" s="2" t="s">
        <v>108</v>
      </c>
      <c r="F38" s="2"/>
    </row>
    <row r="39" spans="1:6" ht="19.95" customHeight="1" x14ac:dyDescent="0.3">
      <c r="A39" s="2">
        <v>38</v>
      </c>
      <c r="B39" s="3" t="s">
        <v>5</v>
      </c>
      <c r="C39" s="3" t="s">
        <v>109</v>
      </c>
      <c r="D39" s="3" t="s">
        <v>110</v>
      </c>
      <c r="E39" s="2" t="s">
        <v>111</v>
      </c>
      <c r="F39" s="2"/>
    </row>
    <row r="40" spans="1:6" ht="19.95" customHeight="1" x14ac:dyDescent="0.3">
      <c r="A40" s="2">
        <v>39</v>
      </c>
      <c r="B40" s="3" t="s">
        <v>5</v>
      </c>
      <c r="C40" s="3" t="s">
        <v>137</v>
      </c>
      <c r="D40" s="3" t="s">
        <v>112</v>
      </c>
      <c r="E40" s="2" t="s">
        <v>113</v>
      </c>
      <c r="F40" s="2"/>
    </row>
    <row r="41" spans="1:6" ht="19.95" customHeight="1" x14ac:dyDescent="0.3">
      <c r="A41" s="2">
        <v>40</v>
      </c>
      <c r="B41" s="3" t="s">
        <v>5</v>
      </c>
      <c r="C41" s="3" t="s">
        <v>114</v>
      </c>
      <c r="D41" s="3"/>
      <c r="E41" s="2" t="s">
        <v>115</v>
      </c>
      <c r="F41" s="2"/>
    </row>
    <row r="42" spans="1:6" ht="19.95" customHeight="1" x14ac:dyDescent="0.3">
      <c r="A42" s="2">
        <v>41</v>
      </c>
      <c r="B42" s="3" t="s">
        <v>5</v>
      </c>
      <c r="C42" s="3" t="s">
        <v>116</v>
      </c>
      <c r="D42" s="3" t="s">
        <v>117</v>
      </c>
      <c r="E42" s="2" t="s">
        <v>118</v>
      </c>
      <c r="F42" s="2"/>
    </row>
    <row r="43" spans="1:6" ht="19.95" customHeight="1" x14ac:dyDescent="0.3">
      <c r="A43" s="2">
        <v>42</v>
      </c>
      <c r="B43" s="3" t="s">
        <v>5</v>
      </c>
      <c r="C43" s="3" t="s">
        <v>119</v>
      </c>
      <c r="D43" s="3" t="s">
        <v>120</v>
      </c>
      <c r="E43" s="2" t="s">
        <v>121</v>
      </c>
      <c r="F43" s="2"/>
    </row>
    <row r="44" spans="1:6" ht="19.95" customHeight="1" x14ac:dyDescent="0.3">
      <c r="A44" s="2">
        <v>43</v>
      </c>
      <c r="B44" s="3" t="s">
        <v>5</v>
      </c>
      <c r="C44" s="3" t="s">
        <v>122</v>
      </c>
      <c r="D44" s="3" t="s">
        <v>123</v>
      </c>
      <c r="E44" s="2" t="s">
        <v>124</v>
      </c>
      <c r="F44" s="2"/>
    </row>
    <row r="45" spans="1:6" ht="19.95" customHeight="1" x14ac:dyDescent="0.3">
      <c r="A45" s="2">
        <v>44</v>
      </c>
      <c r="B45" s="3" t="s">
        <v>5</v>
      </c>
      <c r="C45" s="3" t="s">
        <v>125</v>
      </c>
      <c r="D45" s="3" t="s">
        <v>126</v>
      </c>
      <c r="E45" s="2" t="s">
        <v>127</v>
      </c>
      <c r="F45" s="2"/>
    </row>
    <row r="46" spans="1:6" ht="19.95" customHeight="1" x14ac:dyDescent="0.3">
      <c r="A46" s="2">
        <v>45</v>
      </c>
      <c r="B46" s="3" t="s">
        <v>5</v>
      </c>
      <c r="C46" s="3" t="s">
        <v>128</v>
      </c>
      <c r="D46" s="3" t="s">
        <v>129</v>
      </c>
      <c r="E46" s="2" t="s">
        <v>130</v>
      </c>
      <c r="F46" s="2"/>
    </row>
    <row r="47" spans="1:6" ht="19.95" customHeight="1" x14ac:dyDescent="0.3">
      <c r="A47" s="2">
        <v>46</v>
      </c>
      <c r="B47" s="3" t="s">
        <v>5</v>
      </c>
      <c r="C47" s="3" t="s">
        <v>131</v>
      </c>
      <c r="D47" s="3" t="s">
        <v>132</v>
      </c>
      <c r="E47" s="2" t="s">
        <v>133</v>
      </c>
      <c r="F47" s="2"/>
    </row>
    <row r="48" spans="1:6" ht="19.95" customHeight="1" x14ac:dyDescent="0.3">
      <c r="A48" s="2">
        <v>47</v>
      </c>
      <c r="B48" s="3" t="s">
        <v>5</v>
      </c>
      <c r="C48" s="3" t="s">
        <v>134</v>
      </c>
      <c r="D48" s="3" t="s">
        <v>135</v>
      </c>
      <c r="E48" s="2" t="s">
        <v>136</v>
      </c>
      <c r="F48" s="2"/>
    </row>
    <row r="49" spans="1:6" ht="19.95" customHeight="1" x14ac:dyDescent="0.3">
      <c r="A49" s="2">
        <v>48</v>
      </c>
      <c r="B49" s="3" t="s">
        <v>5</v>
      </c>
      <c r="C49" s="3" t="s">
        <v>138</v>
      </c>
      <c r="D49" s="3" t="s">
        <v>139</v>
      </c>
      <c r="E49" s="2" t="s">
        <v>140</v>
      </c>
      <c r="F49" s="2"/>
    </row>
    <row r="50" spans="1:6" ht="19.95" customHeight="1" x14ac:dyDescent="0.3">
      <c r="A50" s="2">
        <v>49</v>
      </c>
      <c r="B50" s="3" t="s">
        <v>5</v>
      </c>
      <c r="C50" s="3" t="s">
        <v>141</v>
      </c>
      <c r="D50" s="3" t="s">
        <v>142</v>
      </c>
      <c r="E50" s="2" t="s">
        <v>143</v>
      </c>
      <c r="F50" s="2"/>
    </row>
    <row r="51" spans="1:6" ht="19.95" customHeight="1" x14ac:dyDescent="0.3">
      <c r="A51" s="2">
        <v>50</v>
      </c>
      <c r="B51" s="3" t="s">
        <v>5</v>
      </c>
      <c r="C51" s="3" t="s">
        <v>144</v>
      </c>
      <c r="D51" s="3" t="s">
        <v>145</v>
      </c>
      <c r="E51" s="2" t="s">
        <v>146</v>
      </c>
      <c r="F51" s="2"/>
    </row>
    <row r="52" spans="1:6" ht="19.95" customHeight="1" x14ac:dyDescent="0.3">
      <c r="A52" s="2">
        <v>51</v>
      </c>
      <c r="B52" s="3" t="s">
        <v>5</v>
      </c>
      <c r="C52" s="3" t="s">
        <v>147</v>
      </c>
      <c r="D52" s="3" t="s">
        <v>148</v>
      </c>
      <c r="E52" s="2" t="s">
        <v>149</v>
      </c>
      <c r="F52" s="2"/>
    </row>
    <row r="53" spans="1:6" ht="19.95" customHeight="1" x14ac:dyDescent="0.3">
      <c r="A53" s="2">
        <v>52</v>
      </c>
      <c r="B53" s="3" t="s">
        <v>5</v>
      </c>
      <c r="C53" s="3" t="s">
        <v>150</v>
      </c>
      <c r="D53" s="3" t="s">
        <v>151</v>
      </c>
      <c r="E53" s="2" t="s">
        <v>76</v>
      </c>
      <c r="F53" s="2"/>
    </row>
    <row r="54" spans="1:6" ht="19.95" customHeight="1" x14ac:dyDescent="0.3">
      <c r="A54" s="2">
        <v>53</v>
      </c>
      <c r="B54" s="3" t="s">
        <v>5</v>
      </c>
      <c r="C54" s="3" t="s">
        <v>150</v>
      </c>
      <c r="D54" s="3" t="s">
        <v>152</v>
      </c>
      <c r="E54" s="2" t="s">
        <v>76</v>
      </c>
      <c r="F54" s="2"/>
    </row>
    <row r="55" spans="1:6" ht="19.95" customHeight="1" x14ac:dyDescent="0.3">
      <c r="A55" s="2">
        <v>54</v>
      </c>
      <c r="B55" s="3" t="s">
        <v>5</v>
      </c>
      <c r="C55" s="3" t="s">
        <v>153</v>
      </c>
      <c r="D55" s="3" t="s">
        <v>154</v>
      </c>
      <c r="E55" s="2" t="s">
        <v>155</v>
      </c>
      <c r="F55" s="2"/>
    </row>
    <row r="56" spans="1:6" ht="19.95" customHeight="1" x14ac:dyDescent="0.3">
      <c r="A56" s="2">
        <v>55</v>
      </c>
      <c r="B56" s="3" t="s">
        <v>5</v>
      </c>
      <c r="C56" s="3" t="s">
        <v>156</v>
      </c>
      <c r="D56" s="3" t="s">
        <v>157</v>
      </c>
      <c r="E56" s="2" t="s">
        <v>158</v>
      </c>
      <c r="F56" s="2"/>
    </row>
    <row r="57" spans="1:6" ht="19.95" customHeight="1" x14ac:dyDescent="0.3">
      <c r="A57" s="2">
        <v>56</v>
      </c>
      <c r="B57" s="3" t="s">
        <v>5</v>
      </c>
      <c r="C57" s="3" t="s">
        <v>159</v>
      </c>
      <c r="D57" s="3" t="s">
        <v>160</v>
      </c>
      <c r="E57" s="2" t="s">
        <v>161</v>
      </c>
      <c r="F57" s="2"/>
    </row>
    <row r="58" spans="1:6" ht="19.95" customHeight="1" x14ac:dyDescent="0.3">
      <c r="A58" s="2">
        <v>57</v>
      </c>
      <c r="B58" s="3" t="s">
        <v>5</v>
      </c>
      <c r="C58" s="3" t="s">
        <v>162</v>
      </c>
      <c r="D58" s="3" t="s">
        <v>163</v>
      </c>
      <c r="E58" s="2" t="s">
        <v>164</v>
      </c>
      <c r="F58" s="2"/>
    </row>
    <row r="59" spans="1:6" ht="19.95" customHeight="1" x14ac:dyDescent="0.3">
      <c r="A59" s="2">
        <v>58</v>
      </c>
      <c r="B59" s="3" t="s">
        <v>5</v>
      </c>
      <c r="C59" s="3" t="s">
        <v>165</v>
      </c>
      <c r="D59" s="3" t="s">
        <v>166</v>
      </c>
      <c r="E59" s="2" t="s">
        <v>167</v>
      </c>
      <c r="F59" s="2"/>
    </row>
    <row r="60" spans="1:6" ht="19.95" customHeight="1" x14ac:dyDescent="0.3">
      <c r="A60" s="2">
        <v>59</v>
      </c>
      <c r="B60" s="3" t="s">
        <v>5</v>
      </c>
      <c r="C60" s="3" t="s">
        <v>168</v>
      </c>
      <c r="D60" s="3" t="s">
        <v>169</v>
      </c>
      <c r="E60" s="2" t="s">
        <v>170</v>
      </c>
      <c r="F60" s="2"/>
    </row>
    <row r="61" spans="1:6" ht="19.95" customHeight="1" x14ac:dyDescent="0.3">
      <c r="A61" s="2">
        <v>60</v>
      </c>
      <c r="B61" s="3" t="s">
        <v>5</v>
      </c>
      <c r="C61" s="3" t="s">
        <v>171</v>
      </c>
      <c r="D61" s="3" t="s">
        <v>172</v>
      </c>
      <c r="E61" s="2" t="s">
        <v>173</v>
      </c>
      <c r="F61" s="2"/>
    </row>
    <row r="62" spans="1:6" ht="19.95" customHeight="1" x14ac:dyDescent="0.3">
      <c r="A62" s="2">
        <v>61</v>
      </c>
      <c r="B62" s="3" t="s">
        <v>5</v>
      </c>
      <c r="C62" s="3" t="s">
        <v>174</v>
      </c>
      <c r="D62" s="3" t="s">
        <v>175</v>
      </c>
      <c r="E62" s="2" t="s">
        <v>176</v>
      </c>
      <c r="F62" s="2"/>
    </row>
    <row r="63" spans="1:6" ht="19.95" customHeight="1" x14ac:dyDescent="0.3">
      <c r="A63" s="2">
        <v>62</v>
      </c>
      <c r="B63" s="3" t="s">
        <v>5</v>
      </c>
      <c r="C63" s="3" t="s">
        <v>177</v>
      </c>
      <c r="D63" s="3" t="s">
        <v>178</v>
      </c>
      <c r="E63" s="2" t="s">
        <v>179</v>
      </c>
      <c r="F63" s="2"/>
    </row>
    <row r="64" spans="1:6" ht="19.95" customHeight="1" x14ac:dyDescent="0.3">
      <c r="A64" s="2">
        <v>63</v>
      </c>
      <c r="B64" s="3" t="s">
        <v>5</v>
      </c>
      <c r="C64" s="3" t="s">
        <v>180</v>
      </c>
      <c r="D64" s="3" t="s">
        <v>181</v>
      </c>
      <c r="E64" s="2" t="s">
        <v>182</v>
      </c>
      <c r="F64" s="2"/>
    </row>
    <row r="65" spans="1:6" ht="19.95" customHeight="1" x14ac:dyDescent="0.3">
      <c r="A65" s="2">
        <v>64</v>
      </c>
      <c r="B65" s="3" t="s">
        <v>5</v>
      </c>
      <c r="C65" s="3" t="s">
        <v>183</v>
      </c>
      <c r="D65" s="3" t="s">
        <v>184</v>
      </c>
      <c r="E65" s="2" t="s">
        <v>185</v>
      </c>
      <c r="F65" s="2"/>
    </row>
    <row r="66" spans="1:6" ht="19.95" customHeight="1" x14ac:dyDescent="0.3">
      <c r="A66" s="2">
        <v>65</v>
      </c>
      <c r="B66" s="3" t="s">
        <v>5</v>
      </c>
      <c r="C66" s="3" t="s">
        <v>186</v>
      </c>
      <c r="D66" s="3" t="s">
        <v>187</v>
      </c>
      <c r="E66" s="2" t="s">
        <v>188</v>
      </c>
      <c r="F66" s="2"/>
    </row>
    <row r="67" spans="1:6" ht="19.95" customHeight="1" x14ac:dyDescent="0.3">
      <c r="A67" s="2"/>
      <c r="B67" s="2"/>
      <c r="C67" s="3"/>
      <c r="D67" s="3"/>
      <c r="E67" s="3"/>
    </row>
    <row r="68" spans="1:6" ht="19.95" customHeight="1" x14ac:dyDescent="0.3">
      <c r="A68" s="2"/>
      <c r="B68" s="2"/>
      <c r="C68" s="2"/>
      <c r="D68" s="2"/>
      <c r="E68" s="2"/>
    </row>
    <row r="69" spans="1:6" ht="19.95" customHeight="1" x14ac:dyDescent="0.3">
      <c r="A69" s="2"/>
      <c r="B69" s="2"/>
      <c r="C69" s="2"/>
      <c r="D69" s="2"/>
      <c r="E69" s="2"/>
    </row>
    <row r="70" spans="1:6" ht="19.95" customHeight="1" x14ac:dyDescent="0.3">
      <c r="A70" s="2"/>
      <c r="B70" s="2"/>
      <c r="C70" s="2"/>
      <c r="D70" s="2"/>
      <c r="E70" s="2"/>
    </row>
    <row r="71" spans="1:6" ht="19.95" customHeight="1" x14ac:dyDescent="0.3">
      <c r="A71" s="2"/>
      <c r="B71" s="2"/>
      <c r="C71" s="2"/>
      <c r="D71" s="2"/>
      <c r="E71" s="2"/>
    </row>
    <row r="72" spans="1:6" ht="19.95" customHeight="1" x14ac:dyDescent="0.3">
      <c r="A72" s="2"/>
      <c r="B72" s="2"/>
      <c r="C72" s="2"/>
      <c r="D72" s="2"/>
      <c r="E72" s="2"/>
    </row>
    <row r="73" spans="1:6" ht="19.95" customHeight="1" x14ac:dyDescent="0.3">
      <c r="A73" s="2"/>
      <c r="B73" s="2"/>
      <c r="C73" s="2"/>
      <c r="D73" s="2"/>
      <c r="E73" s="2"/>
    </row>
    <row r="74" spans="1:6" ht="19.95" customHeight="1" x14ac:dyDescent="0.3">
      <c r="A74" s="2"/>
      <c r="B74" s="2"/>
      <c r="C74" s="2"/>
      <c r="D74" s="2"/>
      <c r="E74" s="2"/>
    </row>
    <row r="75" spans="1:6" ht="19.95" customHeight="1" x14ac:dyDescent="0.3">
      <c r="A75" s="2"/>
      <c r="B75" s="2"/>
      <c r="C75" s="2"/>
      <c r="D75" s="2"/>
      <c r="E75" s="2"/>
    </row>
    <row r="76" spans="1:6" ht="19.95" customHeight="1" x14ac:dyDescent="0.3">
      <c r="A76" s="2"/>
      <c r="B76" s="2"/>
      <c r="C76" s="2"/>
      <c r="D76" s="2"/>
      <c r="E76" s="2"/>
    </row>
    <row r="77" spans="1:6" ht="19.95" customHeight="1" x14ac:dyDescent="0.3">
      <c r="A77" s="2"/>
      <c r="B77" s="2"/>
      <c r="C77" s="2"/>
      <c r="D77" s="2"/>
      <c r="E77" s="2"/>
    </row>
    <row r="78" spans="1:6" ht="19.95" customHeight="1" x14ac:dyDescent="0.3">
      <c r="A78" s="2"/>
      <c r="B78" s="2"/>
      <c r="C78" s="2"/>
      <c r="D78" s="2"/>
      <c r="E78" s="2"/>
    </row>
    <row r="79" spans="1:6" ht="19.95" customHeight="1" x14ac:dyDescent="0.3">
      <c r="A79" s="2"/>
      <c r="B79" s="2"/>
      <c r="C79" s="2"/>
      <c r="D79" s="2"/>
      <c r="E79" s="2"/>
    </row>
    <row r="80" spans="1:6" ht="19.95" customHeight="1" x14ac:dyDescent="0.3">
      <c r="A80" s="2"/>
      <c r="B80" s="2"/>
      <c r="C80" s="2"/>
      <c r="D80" s="2"/>
      <c r="E80" s="2"/>
    </row>
    <row r="81" spans="1:5" ht="19.95" customHeight="1" x14ac:dyDescent="0.3">
      <c r="A81" s="2"/>
      <c r="B81" s="2"/>
      <c r="C81" s="2"/>
      <c r="D81" s="2"/>
      <c r="E81" s="2"/>
    </row>
    <row r="82" spans="1:5" ht="19.95" customHeight="1" x14ac:dyDescent="0.3">
      <c r="A82" s="2"/>
      <c r="B82" s="2"/>
      <c r="C82" s="2"/>
      <c r="D82" s="2"/>
      <c r="E82" s="2"/>
    </row>
    <row r="83" spans="1:5" ht="19.95" customHeight="1" x14ac:dyDescent="0.3">
      <c r="A83" s="2"/>
      <c r="B83" s="2"/>
      <c r="C83" s="2"/>
      <c r="D83" s="2"/>
      <c r="E83" s="2"/>
    </row>
    <row r="84" spans="1:5" ht="19.95" customHeight="1" x14ac:dyDescent="0.3">
      <c r="A84" s="2"/>
      <c r="B84" s="2"/>
      <c r="C84" s="2"/>
      <c r="D84" s="2"/>
      <c r="E84" s="2"/>
    </row>
    <row r="85" spans="1:5" ht="19.95" customHeight="1" x14ac:dyDescent="0.3">
      <c r="A85" s="2"/>
      <c r="B85" s="2"/>
      <c r="C85" s="2"/>
      <c r="D85" s="2"/>
      <c r="E85" s="2"/>
    </row>
    <row r="86" spans="1:5" ht="19.95" customHeight="1" x14ac:dyDescent="0.3">
      <c r="A86" s="2"/>
      <c r="B86" s="2"/>
      <c r="C86" s="2"/>
      <c r="D86" s="2"/>
      <c r="E86" s="2"/>
    </row>
    <row r="87" spans="1:5" ht="19.95" customHeight="1" x14ac:dyDescent="0.3">
      <c r="A87" s="2"/>
      <c r="B87" s="2"/>
      <c r="C87" s="2"/>
      <c r="D87" s="2"/>
      <c r="E87" s="2"/>
    </row>
    <row r="88" spans="1:5" ht="19.95" customHeight="1" x14ac:dyDescent="0.3">
      <c r="A88" s="2"/>
      <c r="B88" s="2"/>
      <c r="C88" s="2"/>
      <c r="D88" s="2"/>
      <c r="E88" s="2"/>
    </row>
    <row r="89" spans="1:5" ht="19.95" customHeight="1" x14ac:dyDescent="0.3">
      <c r="A89" s="2"/>
      <c r="B89" s="2"/>
      <c r="C89" s="2"/>
      <c r="D89" s="2"/>
      <c r="E89" s="2"/>
    </row>
    <row r="90" spans="1:5" ht="19.95" customHeight="1" x14ac:dyDescent="0.3">
      <c r="A90" s="2"/>
      <c r="B90" s="2"/>
      <c r="C90" s="2"/>
      <c r="D90" s="2"/>
      <c r="E90" s="2"/>
    </row>
    <row r="91" spans="1:5" ht="19.95" customHeight="1" x14ac:dyDescent="0.3">
      <c r="A91" s="2"/>
      <c r="B91" s="2"/>
      <c r="C91" s="2"/>
      <c r="D91" s="2"/>
      <c r="E91" s="2"/>
    </row>
    <row r="92" spans="1:5" ht="19.95" customHeight="1" x14ac:dyDescent="0.3">
      <c r="A92" s="2"/>
      <c r="B92" s="2"/>
      <c r="C92" s="2"/>
      <c r="D92" s="2"/>
      <c r="E92" s="2"/>
    </row>
    <row r="93" spans="1:5" ht="19.95" customHeight="1" x14ac:dyDescent="0.3">
      <c r="A93" s="2"/>
      <c r="B93" s="2"/>
      <c r="C93" s="2"/>
      <c r="D93" s="2"/>
      <c r="E93" s="2"/>
    </row>
    <row r="94" spans="1:5" ht="19.95" customHeight="1" x14ac:dyDescent="0.3">
      <c r="A94" s="2"/>
      <c r="B94" s="2"/>
      <c r="C94" s="2"/>
      <c r="D94" s="2"/>
      <c r="E94" s="2"/>
    </row>
    <row r="95" spans="1:5" ht="19.95" customHeight="1" x14ac:dyDescent="0.3">
      <c r="A95" s="2"/>
      <c r="B95" s="2"/>
      <c r="C95" s="2"/>
      <c r="D95" s="2"/>
      <c r="E95" s="2"/>
    </row>
    <row r="96" spans="1:5" ht="19.95" customHeight="1" x14ac:dyDescent="0.3">
      <c r="A96" s="2"/>
      <c r="B96" s="2"/>
      <c r="C96" s="2"/>
      <c r="D96" s="2"/>
      <c r="E96" s="2"/>
    </row>
    <row r="97" spans="1:5" ht="19.95" customHeight="1" x14ac:dyDescent="0.3">
      <c r="A97" s="2"/>
      <c r="B97" s="2"/>
      <c r="C97" s="2"/>
      <c r="D97" s="2"/>
      <c r="E97" s="2"/>
    </row>
    <row r="98" spans="1:5" ht="19.95" customHeight="1" x14ac:dyDescent="0.3">
      <c r="A98" s="2"/>
      <c r="B98" s="2"/>
      <c r="C98" s="2"/>
      <c r="D98" s="2"/>
      <c r="E98" s="2"/>
    </row>
    <row r="99" spans="1:5" ht="19.95" customHeight="1" x14ac:dyDescent="0.3">
      <c r="A99" s="2"/>
      <c r="B99" s="2"/>
      <c r="C99" s="2"/>
      <c r="D99" s="2"/>
      <c r="E99" s="2"/>
    </row>
    <row r="100" spans="1:5" ht="19.95" customHeight="1" x14ac:dyDescent="0.3">
      <c r="A100" s="2"/>
      <c r="B100" s="2"/>
      <c r="C100" s="2"/>
      <c r="D100" s="2"/>
      <c r="E100" s="2"/>
    </row>
  </sheetData>
  <hyperlinks>
    <hyperlink ref="E2" r:id="rId1" xr:uid="{19A72643-08C3-440E-8C23-4ED3EDACF872}"/>
    <hyperlink ref="E3" r:id="rId2" xr:uid="{16A4A3B9-40A5-400F-86E1-36A647FDA96B}"/>
    <hyperlink ref="E4" r:id="rId3" xr:uid="{6F8D29D0-D0E4-4557-8D5B-7579AF80961B}"/>
    <hyperlink ref="E5" r:id="rId4" xr:uid="{963B3CA6-C33C-4B03-A487-9C73EDCEE7CE}"/>
    <hyperlink ref="E6" r:id="rId5" xr:uid="{CDA91513-7003-44F6-9B89-21357E62482B}"/>
    <hyperlink ref="E7" r:id="rId6" xr:uid="{D0E32D25-09B3-4D80-90A6-5F00F7AB72DB}"/>
    <hyperlink ref="E8" r:id="rId7" xr:uid="{B8445BB3-9591-40B0-93BE-114B4A89E07A}"/>
    <hyperlink ref="E9" r:id="rId8" xr:uid="{2E7E1647-399E-49D1-91D4-9AF031A7BF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BA82-948A-C349-9476-2FD22EA030B1}">
  <dimension ref="A1:F181"/>
  <sheetViews>
    <sheetView topLeftCell="A176" zoomScale="120" zoomScaleNormal="120" workbookViewId="0">
      <selection activeCell="F1" sqref="F1"/>
    </sheetView>
  </sheetViews>
  <sheetFormatPr defaultColWidth="10.796875" defaultRowHeight="19.95" customHeight="1" x14ac:dyDescent="0.3"/>
  <cols>
    <col min="1" max="1" width="6.5" style="5" customWidth="1"/>
    <col min="2" max="2" width="13.796875" style="5" customWidth="1"/>
    <col min="3" max="3" width="43.19921875" style="5" bestFit="1" customWidth="1"/>
    <col min="4" max="4" width="33.5" style="5" bestFit="1" customWidth="1"/>
    <col min="5" max="5" width="40.5" style="5" customWidth="1"/>
    <col min="6" max="16384" width="10.796875" style="5"/>
  </cols>
  <sheetData>
    <row r="1" spans="1:6" ht="19.95" customHeight="1" x14ac:dyDescent="0.3">
      <c r="A1" s="4" t="s">
        <v>0</v>
      </c>
      <c r="B1" s="4" t="s">
        <v>1</v>
      </c>
      <c r="C1" s="4" t="s">
        <v>2</v>
      </c>
      <c r="D1" s="4" t="s">
        <v>4</v>
      </c>
      <c r="E1" s="21" t="s">
        <v>3</v>
      </c>
      <c r="F1" s="31" t="s">
        <v>3</v>
      </c>
    </row>
    <row r="2" spans="1:6" ht="19.95" customHeight="1" x14ac:dyDescent="0.3">
      <c r="A2" s="2">
        <v>1</v>
      </c>
      <c r="B2" s="3" t="s">
        <v>189</v>
      </c>
      <c r="C2" s="3" t="s">
        <v>190</v>
      </c>
      <c r="D2" s="3" t="s">
        <v>191</v>
      </c>
      <c r="E2" s="2" t="s">
        <v>192</v>
      </c>
      <c r="F2" s="32"/>
    </row>
    <row r="3" spans="1:6" ht="19.95" customHeight="1" x14ac:dyDescent="0.3">
      <c r="A3" s="2">
        <v>2</v>
      </c>
      <c r="B3" s="3" t="s">
        <v>189</v>
      </c>
      <c r="C3" s="3" t="s">
        <v>193</v>
      </c>
      <c r="D3" s="3" t="s">
        <v>194</v>
      </c>
      <c r="E3" s="2" t="s">
        <v>195</v>
      </c>
      <c r="F3" s="32"/>
    </row>
    <row r="4" spans="1:6" ht="19.95" customHeight="1" x14ac:dyDescent="0.3">
      <c r="A4" s="2">
        <v>3</v>
      </c>
      <c r="B4" s="3" t="s">
        <v>189</v>
      </c>
      <c r="C4" s="3" t="s">
        <v>196</v>
      </c>
      <c r="D4" s="3" t="s">
        <v>197</v>
      </c>
      <c r="E4" s="2" t="s">
        <v>198</v>
      </c>
      <c r="F4" s="32"/>
    </row>
    <row r="5" spans="1:6" ht="19.95" customHeight="1" x14ac:dyDescent="0.3">
      <c r="A5" s="2">
        <v>4</v>
      </c>
      <c r="B5" s="3" t="s">
        <v>189</v>
      </c>
      <c r="C5" s="3" t="s">
        <v>199</v>
      </c>
      <c r="D5" s="3" t="s">
        <v>200</v>
      </c>
      <c r="E5" s="2" t="s">
        <v>201</v>
      </c>
      <c r="F5" s="32"/>
    </row>
    <row r="6" spans="1:6" ht="19.95" customHeight="1" x14ac:dyDescent="0.3">
      <c r="A6" s="2">
        <v>5</v>
      </c>
      <c r="B6" s="3" t="s">
        <v>189</v>
      </c>
      <c r="C6" s="3" t="s">
        <v>202</v>
      </c>
      <c r="D6" s="3" t="s">
        <v>203</v>
      </c>
      <c r="E6" s="2" t="s">
        <v>204</v>
      </c>
      <c r="F6" s="32"/>
    </row>
    <row r="7" spans="1:6" ht="19.95" customHeight="1" x14ac:dyDescent="0.3">
      <c r="A7" s="2">
        <v>6</v>
      </c>
      <c r="B7" s="3" t="s">
        <v>189</v>
      </c>
      <c r="C7" s="3" t="s">
        <v>205</v>
      </c>
      <c r="D7" s="3" t="s">
        <v>206</v>
      </c>
      <c r="E7" s="2" t="s">
        <v>207</v>
      </c>
      <c r="F7" s="32"/>
    </row>
    <row r="8" spans="1:6" ht="19.95" customHeight="1" x14ac:dyDescent="0.3">
      <c r="A8" s="2">
        <v>7</v>
      </c>
      <c r="B8" s="3" t="s">
        <v>189</v>
      </c>
      <c r="C8" s="3" t="s">
        <v>208</v>
      </c>
      <c r="D8" s="3" t="s">
        <v>209</v>
      </c>
      <c r="E8" s="2" t="s">
        <v>210</v>
      </c>
      <c r="F8" s="32"/>
    </row>
    <row r="9" spans="1:6" ht="19.95" customHeight="1" x14ac:dyDescent="0.3">
      <c r="A9" s="2">
        <v>8</v>
      </c>
      <c r="B9" s="3" t="s">
        <v>189</v>
      </c>
      <c r="C9" s="3" t="s">
        <v>211</v>
      </c>
      <c r="D9" s="3" t="s">
        <v>212</v>
      </c>
      <c r="E9" s="2" t="s">
        <v>213</v>
      </c>
      <c r="F9" s="32"/>
    </row>
    <row r="10" spans="1:6" ht="19.95" customHeight="1" x14ac:dyDescent="0.3">
      <c r="A10" s="2">
        <v>9</v>
      </c>
      <c r="B10" s="3" t="s">
        <v>189</v>
      </c>
      <c r="C10" s="3" t="s">
        <v>214</v>
      </c>
      <c r="D10" s="3" t="s">
        <v>215</v>
      </c>
      <c r="E10" s="2" t="s">
        <v>216</v>
      </c>
      <c r="F10" s="32"/>
    </row>
    <row r="11" spans="1:6" ht="19.95" customHeight="1" x14ac:dyDescent="0.3">
      <c r="A11" s="2">
        <v>10</v>
      </c>
      <c r="B11" s="3" t="s">
        <v>189</v>
      </c>
      <c r="C11" s="3" t="s">
        <v>217</v>
      </c>
      <c r="D11" s="3" t="s">
        <v>218</v>
      </c>
      <c r="E11" s="2" t="s">
        <v>219</v>
      </c>
      <c r="F11" s="32"/>
    </row>
    <row r="12" spans="1:6" ht="19.95" customHeight="1" x14ac:dyDescent="0.3">
      <c r="A12" s="2">
        <v>11</v>
      </c>
      <c r="B12" s="3" t="s">
        <v>189</v>
      </c>
      <c r="C12" s="3" t="s">
        <v>220</v>
      </c>
      <c r="D12" s="3" t="s">
        <v>221</v>
      </c>
      <c r="E12" s="2" t="s">
        <v>222</v>
      </c>
      <c r="F12" s="32"/>
    </row>
    <row r="13" spans="1:6" ht="19.95" customHeight="1" x14ac:dyDescent="0.3">
      <c r="A13" s="2">
        <v>12</v>
      </c>
      <c r="B13" s="3" t="s">
        <v>189</v>
      </c>
      <c r="C13" s="3" t="s">
        <v>223</v>
      </c>
      <c r="D13" s="3" t="s">
        <v>224</v>
      </c>
      <c r="E13" s="2" t="s">
        <v>225</v>
      </c>
      <c r="F13" s="32"/>
    </row>
    <row r="14" spans="1:6" ht="19.95" customHeight="1" x14ac:dyDescent="0.3">
      <c r="A14" s="2">
        <v>13</v>
      </c>
      <c r="B14" s="3" t="s">
        <v>189</v>
      </c>
      <c r="C14" s="3" t="s">
        <v>226</v>
      </c>
      <c r="D14" s="3" t="s">
        <v>227</v>
      </c>
      <c r="E14" s="2" t="s">
        <v>228</v>
      </c>
      <c r="F14" s="32"/>
    </row>
    <row r="15" spans="1:6" ht="19.95" customHeight="1" x14ac:dyDescent="0.3">
      <c r="A15" s="2">
        <v>14</v>
      </c>
      <c r="B15" s="3" t="s">
        <v>189</v>
      </c>
      <c r="C15" s="3" t="s">
        <v>229</v>
      </c>
      <c r="D15" s="3" t="s">
        <v>230</v>
      </c>
      <c r="E15" s="2" t="s">
        <v>231</v>
      </c>
      <c r="F15" s="32"/>
    </row>
    <row r="16" spans="1:6" ht="19.95" customHeight="1" x14ac:dyDescent="0.3">
      <c r="A16" s="2">
        <v>15</v>
      </c>
      <c r="B16" s="3" t="s">
        <v>189</v>
      </c>
      <c r="C16" s="3" t="s">
        <v>232</v>
      </c>
      <c r="D16" s="3" t="s">
        <v>233</v>
      </c>
      <c r="E16" s="2" t="s">
        <v>234</v>
      </c>
      <c r="F16" s="32"/>
    </row>
    <row r="17" spans="1:6" ht="19.95" customHeight="1" x14ac:dyDescent="0.3">
      <c r="A17" s="2">
        <v>16</v>
      </c>
      <c r="B17" s="3" t="s">
        <v>189</v>
      </c>
      <c r="C17" s="3" t="s">
        <v>235</v>
      </c>
      <c r="D17" s="3" t="s">
        <v>236</v>
      </c>
      <c r="E17" s="2" t="s">
        <v>237</v>
      </c>
      <c r="F17" s="32"/>
    </row>
    <row r="18" spans="1:6" ht="19.95" customHeight="1" x14ac:dyDescent="0.3">
      <c r="A18" s="2">
        <v>17</v>
      </c>
      <c r="B18" s="3" t="s">
        <v>189</v>
      </c>
      <c r="C18" s="3" t="s">
        <v>238</v>
      </c>
      <c r="D18" s="3" t="s">
        <v>239</v>
      </c>
      <c r="E18" s="2" t="s">
        <v>240</v>
      </c>
      <c r="F18" s="32"/>
    </row>
    <row r="19" spans="1:6" ht="19.95" customHeight="1" x14ac:dyDescent="0.3">
      <c r="A19" s="2">
        <v>18</v>
      </c>
      <c r="B19" s="3" t="s">
        <v>189</v>
      </c>
      <c r="C19" s="3" t="s">
        <v>241</v>
      </c>
      <c r="D19" s="3" t="s">
        <v>242</v>
      </c>
      <c r="E19" s="2" t="s">
        <v>243</v>
      </c>
      <c r="F19" s="32"/>
    </row>
    <row r="20" spans="1:6" ht="19.95" customHeight="1" x14ac:dyDescent="0.3">
      <c r="A20" s="2">
        <v>19</v>
      </c>
      <c r="B20" s="3" t="s">
        <v>189</v>
      </c>
      <c r="C20" s="3" t="s">
        <v>244</v>
      </c>
      <c r="D20" s="3" t="s">
        <v>245</v>
      </c>
      <c r="E20" s="2" t="s">
        <v>246</v>
      </c>
      <c r="F20" s="32"/>
    </row>
    <row r="21" spans="1:6" ht="19.95" customHeight="1" x14ac:dyDescent="0.3">
      <c r="A21" s="2">
        <v>20</v>
      </c>
      <c r="B21" s="3" t="s">
        <v>189</v>
      </c>
      <c r="C21" s="3" t="s">
        <v>247</v>
      </c>
      <c r="D21" s="3" t="s">
        <v>248</v>
      </c>
      <c r="E21" s="2" t="s">
        <v>249</v>
      </c>
      <c r="F21" s="32"/>
    </row>
    <row r="22" spans="1:6" ht="19.95" customHeight="1" x14ac:dyDescent="0.3">
      <c r="A22" s="2">
        <v>21</v>
      </c>
      <c r="B22" s="3" t="s">
        <v>189</v>
      </c>
      <c r="C22" s="3" t="s">
        <v>250</v>
      </c>
      <c r="D22" s="3" t="s">
        <v>251</v>
      </c>
      <c r="E22" s="2" t="s">
        <v>252</v>
      </c>
      <c r="F22" s="32"/>
    </row>
    <row r="23" spans="1:6" ht="19.95" customHeight="1" x14ac:dyDescent="0.3">
      <c r="A23" s="2">
        <v>22</v>
      </c>
      <c r="B23" s="3" t="s">
        <v>189</v>
      </c>
      <c r="C23" s="3" t="s">
        <v>253</v>
      </c>
      <c r="D23" s="3" t="s">
        <v>254</v>
      </c>
      <c r="E23" s="2" t="s">
        <v>255</v>
      </c>
      <c r="F23" s="32"/>
    </row>
    <row r="24" spans="1:6" ht="19.95" customHeight="1" x14ac:dyDescent="0.3">
      <c r="A24" s="2">
        <v>23</v>
      </c>
      <c r="B24" s="3" t="s">
        <v>189</v>
      </c>
      <c r="C24" s="3" t="s">
        <v>253</v>
      </c>
      <c r="D24" s="3" t="s">
        <v>256</v>
      </c>
      <c r="E24" s="2" t="s">
        <v>257</v>
      </c>
      <c r="F24" s="32"/>
    </row>
    <row r="25" spans="1:6" ht="19.95" customHeight="1" x14ac:dyDescent="0.3">
      <c r="A25" s="2">
        <v>24</v>
      </c>
      <c r="B25" s="3" t="s">
        <v>189</v>
      </c>
      <c r="C25" s="3" t="s">
        <v>258</v>
      </c>
      <c r="D25" s="3" t="s">
        <v>259</v>
      </c>
      <c r="E25" s="2" t="s">
        <v>260</v>
      </c>
      <c r="F25" s="32"/>
    </row>
    <row r="26" spans="1:6" ht="19.95" customHeight="1" x14ac:dyDescent="0.3">
      <c r="A26" s="2">
        <v>25</v>
      </c>
      <c r="B26" s="3" t="s">
        <v>189</v>
      </c>
      <c r="C26" s="3" t="s">
        <v>261</v>
      </c>
      <c r="D26" s="3" t="s">
        <v>262</v>
      </c>
      <c r="E26" s="2" t="s">
        <v>263</v>
      </c>
      <c r="F26" s="32"/>
    </row>
    <row r="27" spans="1:6" ht="19.95" customHeight="1" x14ac:dyDescent="0.3">
      <c r="A27" s="2">
        <v>26</v>
      </c>
      <c r="B27" s="3" t="s">
        <v>189</v>
      </c>
      <c r="C27" s="3" t="s">
        <v>264</v>
      </c>
      <c r="D27" s="3" t="s">
        <v>265</v>
      </c>
      <c r="E27" s="2" t="s">
        <v>266</v>
      </c>
      <c r="F27" s="32"/>
    </row>
    <row r="28" spans="1:6" ht="19.95" customHeight="1" x14ac:dyDescent="0.3">
      <c r="A28" s="2">
        <v>27</v>
      </c>
      <c r="B28" s="3" t="s">
        <v>189</v>
      </c>
      <c r="C28" s="3" t="s">
        <v>267</v>
      </c>
      <c r="D28" s="3" t="s">
        <v>268</v>
      </c>
      <c r="E28" s="2" t="s">
        <v>269</v>
      </c>
      <c r="F28" s="32"/>
    </row>
    <row r="29" spans="1:6" ht="19.95" customHeight="1" x14ac:dyDescent="0.3">
      <c r="A29" s="2">
        <v>28</v>
      </c>
      <c r="B29" s="3" t="s">
        <v>189</v>
      </c>
      <c r="C29" s="3" t="s">
        <v>270</v>
      </c>
      <c r="D29" s="3" t="s">
        <v>271</v>
      </c>
      <c r="E29" s="2" t="s">
        <v>272</v>
      </c>
      <c r="F29" s="32"/>
    </row>
    <row r="30" spans="1:6" ht="19.95" customHeight="1" x14ac:dyDescent="0.3">
      <c r="A30" s="2">
        <v>29</v>
      </c>
      <c r="B30" s="3" t="s">
        <v>189</v>
      </c>
      <c r="C30" s="3" t="s">
        <v>273</v>
      </c>
      <c r="D30" s="3" t="s">
        <v>274</v>
      </c>
      <c r="E30" s="2" t="s">
        <v>275</v>
      </c>
      <c r="F30" s="32"/>
    </row>
    <row r="31" spans="1:6" ht="19.95" customHeight="1" x14ac:dyDescent="0.3">
      <c r="A31" s="2">
        <v>30</v>
      </c>
      <c r="B31" s="3" t="s">
        <v>189</v>
      </c>
      <c r="C31" s="3" t="s">
        <v>273</v>
      </c>
      <c r="D31" s="3" t="s">
        <v>276</v>
      </c>
      <c r="E31" s="2" t="s">
        <v>277</v>
      </c>
      <c r="F31" s="32"/>
    </row>
    <row r="32" spans="1:6" ht="19.95" customHeight="1" x14ac:dyDescent="0.3">
      <c r="A32" s="2">
        <v>31</v>
      </c>
      <c r="B32" s="3" t="s">
        <v>189</v>
      </c>
      <c r="C32" s="3" t="s">
        <v>273</v>
      </c>
      <c r="D32" s="3" t="s">
        <v>278</v>
      </c>
      <c r="E32" s="2" t="s">
        <v>279</v>
      </c>
      <c r="F32" s="32"/>
    </row>
    <row r="33" spans="1:6" ht="19.95" customHeight="1" x14ac:dyDescent="0.3">
      <c r="A33" s="2">
        <v>32</v>
      </c>
      <c r="B33" s="3" t="s">
        <v>189</v>
      </c>
      <c r="C33" s="3" t="s">
        <v>280</v>
      </c>
      <c r="D33" s="3" t="s">
        <v>281</v>
      </c>
      <c r="E33" s="2" t="s">
        <v>282</v>
      </c>
      <c r="F33" s="32"/>
    </row>
    <row r="34" spans="1:6" ht="19.95" customHeight="1" x14ac:dyDescent="0.3">
      <c r="A34" s="2">
        <v>33</v>
      </c>
      <c r="B34" s="3" t="s">
        <v>189</v>
      </c>
      <c r="C34" s="3" t="s">
        <v>283</v>
      </c>
      <c r="D34" s="3" t="s">
        <v>284</v>
      </c>
      <c r="E34" s="2" t="s">
        <v>285</v>
      </c>
      <c r="F34" s="32"/>
    </row>
    <row r="35" spans="1:6" ht="19.95" customHeight="1" x14ac:dyDescent="0.3">
      <c r="A35" s="2">
        <v>34</v>
      </c>
      <c r="B35" s="3" t="s">
        <v>189</v>
      </c>
      <c r="C35" s="3" t="s">
        <v>286</v>
      </c>
      <c r="D35" s="3" t="s">
        <v>287</v>
      </c>
      <c r="E35" s="2" t="s">
        <v>288</v>
      </c>
      <c r="F35" s="32"/>
    </row>
    <row r="36" spans="1:6" ht="19.95" customHeight="1" x14ac:dyDescent="0.3">
      <c r="A36" s="2">
        <v>35</v>
      </c>
      <c r="B36" s="3" t="s">
        <v>189</v>
      </c>
      <c r="C36" s="3" t="s">
        <v>289</v>
      </c>
      <c r="D36" s="3" t="s">
        <v>290</v>
      </c>
      <c r="E36" s="2" t="s">
        <v>291</v>
      </c>
      <c r="F36" s="32"/>
    </row>
    <row r="37" spans="1:6" ht="19.95" customHeight="1" x14ac:dyDescent="0.3">
      <c r="A37" s="2">
        <v>36</v>
      </c>
      <c r="B37" s="3" t="s">
        <v>189</v>
      </c>
      <c r="C37" s="3" t="s">
        <v>292</v>
      </c>
      <c r="D37" s="3" t="s">
        <v>293</v>
      </c>
      <c r="E37" s="2" t="s">
        <v>294</v>
      </c>
      <c r="F37" s="32"/>
    </row>
    <row r="38" spans="1:6" ht="19.95" customHeight="1" x14ac:dyDescent="0.3">
      <c r="A38" s="2">
        <v>37</v>
      </c>
      <c r="B38" s="3" t="s">
        <v>189</v>
      </c>
      <c r="C38" s="3" t="s">
        <v>295</v>
      </c>
      <c r="D38" s="3" t="s">
        <v>296</v>
      </c>
      <c r="E38" s="2" t="s">
        <v>297</v>
      </c>
      <c r="F38" s="32"/>
    </row>
    <row r="39" spans="1:6" ht="19.95" customHeight="1" x14ac:dyDescent="0.3">
      <c r="A39" s="2">
        <v>38</v>
      </c>
      <c r="B39" s="3" t="s">
        <v>189</v>
      </c>
      <c r="C39" s="6" t="s">
        <v>441</v>
      </c>
      <c r="D39" s="3" t="s">
        <v>298</v>
      </c>
      <c r="E39" s="2" t="s">
        <v>299</v>
      </c>
      <c r="F39" s="32"/>
    </row>
    <row r="40" spans="1:6" ht="19.95" customHeight="1" x14ac:dyDescent="0.3">
      <c r="A40" s="2">
        <v>39</v>
      </c>
      <c r="B40" s="3" t="s">
        <v>189</v>
      </c>
      <c r="C40" s="3" t="s">
        <v>300</v>
      </c>
      <c r="D40" s="3" t="s">
        <v>301</v>
      </c>
      <c r="E40" s="2" t="s">
        <v>302</v>
      </c>
      <c r="F40" s="32"/>
    </row>
    <row r="41" spans="1:6" ht="19.95" customHeight="1" x14ac:dyDescent="0.3">
      <c r="A41" s="2">
        <v>40</v>
      </c>
      <c r="B41" s="3" t="s">
        <v>189</v>
      </c>
      <c r="C41" s="3" t="s">
        <v>303</v>
      </c>
      <c r="D41" s="3" t="s">
        <v>304</v>
      </c>
      <c r="E41" s="2" t="s">
        <v>305</v>
      </c>
      <c r="F41" s="32"/>
    </row>
    <row r="42" spans="1:6" ht="19.95" customHeight="1" x14ac:dyDescent="0.3">
      <c r="A42" s="2">
        <v>41</v>
      </c>
      <c r="B42" s="3" t="s">
        <v>189</v>
      </c>
      <c r="C42" s="3" t="s">
        <v>306</v>
      </c>
      <c r="D42" s="3" t="s">
        <v>307</v>
      </c>
      <c r="E42" s="2" t="s">
        <v>308</v>
      </c>
      <c r="F42" s="32"/>
    </row>
    <row r="43" spans="1:6" ht="19.95" customHeight="1" x14ac:dyDescent="0.3">
      <c r="A43" s="2">
        <v>42</v>
      </c>
      <c r="B43" s="3" t="s">
        <v>189</v>
      </c>
      <c r="C43" s="3" t="s">
        <v>309</v>
      </c>
      <c r="D43" s="3" t="s">
        <v>310</v>
      </c>
      <c r="E43" s="2" t="s">
        <v>311</v>
      </c>
      <c r="F43" s="32"/>
    </row>
    <row r="44" spans="1:6" ht="19.95" customHeight="1" x14ac:dyDescent="0.3">
      <c r="A44" s="2">
        <v>43</v>
      </c>
      <c r="B44" s="3" t="s">
        <v>189</v>
      </c>
      <c r="C44" s="3" t="s">
        <v>312</v>
      </c>
      <c r="D44" s="3" t="s">
        <v>313</v>
      </c>
      <c r="E44" s="2" t="s">
        <v>314</v>
      </c>
      <c r="F44" s="32"/>
    </row>
    <row r="45" spans="1:6" ht="19.95" customHeight="1" x14ac:dyDescent="0.3">
      <c r="A45" s="2">
        <v>44</v>
      </c>
      <c r="B45" s="3" t="s">
        <v>189</v>
      </c>
      <c r="C45" s="3" t="s">
        <v>315</v>
      </c>
      <c r="D45" s="3" t="s">
        <v>316</v>
      </c>
      <c r="E45" s="2" t="s">
        <v>317</v>
      </c>
      <c r="F45" s="32"/>
    </row>
    <row r="46" spans="1:6" ht="19.95" customHeight="1" x14ac:dyDescent="0.3">
      <c r="A46" s="2">
        <v>45</v>
      </c>
      <c r="B46" s="3" t="s">
        <v>189</v>
      </c>
      <c r="C46" s="3" t="s">
        <v>318</v>
      </c>
      <c r="D46" s="3" t="s">
        <v>319</v>
      </c>
      <c r="E46" s="2" t="s">
        <v>320</v>
      </c>
      <c r="F46" s="32"/>
    </row>
    <row r="47" spans="1:6" ht="19.95" customHeight="1" x14ac:dyDescent="0.3">
      <c r="A47" s="2">
        <v>46</v>
      </c>
      <c r="B47" s="3" t="s">
        <v>189</v>
      </c>
      <c r="C47" s="3" t="s">
        <v>321</v>
      </c>
      <c r="D47" s="3" t="s">
        <v>322</v>
      </c>
      <c r="E47" s="2" t="s">
        <v>275</v>
      </c>
      <c r="F47" s="32"/>
    </row>
    <row r="48" spans="1:6" ht="19.95" customHeight="1" x14ac:dyDescent="0.3">
      <c r="A48" s="2">
        <v>47</v>
      </c>
      <c r="B48" s="3" t="s">
        <v>189</v>
      </c>
      <c r="C48" s="3" t="s">
        <v>323</v>
      </c>
      <c r="D48" s="3" t="s">
        <v>324</v>
      </c>
      <c r="E48" s="2" t="s">
        <v>325</v>
      </c>
      <c r="F48" s="32"/>
    </row>
    <row r="49" spans="1:6" ht="19.95" customHeight="1" x14ac:dyDescent="0.3">
      <c r="A49" s="2">
        <v>48</v>
      </c>
      <c r="B49" s="3" t="s">
        <v>189</v>
      </c>
      <c r="C49" s="3" t="s">
        <v>326</v>
      </c>
      <c r="D49" s="3" t="s">
        <v>327</v>
      </c>
      <c r="E49" s="2" t="s">
        <v>328</v>
      </c>
      <c r="F49" s="32"/>
    </row>
    <row r="50" spans="1:6" ht="19.95" customHeight="1" x14ac:dyDescent="0.3">
      <c r="A50" s="2">
        <v>49</v>
      </c>
      <c r="B50" s="3" t="s">
        <v>189</v>
      </c>
      <c r="C50" s="3" t="s">
        <v>329</v>
      </c>
      <c r="D50" s="3" t="s">
        <v>330</v>
      </c>
      <c r="E50" s="2" t="s">
        <v>331</v>
      </c>
      <c r="F50" s="32"/>
    </row>
    <row r="51" spans="1:6" ht="19.95" customHeight="1" x14ac:dyDescent="0.3">
      <c r="A51" s="2">
        <v>50</v>
      </c>
      <c r="B51" s="3" t="s">
        <v>189</v>
      </c>
      <c r="C51" s="3" t="s">
        <v>332</v>
      </c>
      <c r="D51" s="3" t="s">
        <v>333</v>
      </c>
      <c r="E51" s="2" t="s">
        <v>334</v>
      </c>
      <c r="F51" s="32"/>
    </row>
    <row r="52" spans="1:6" ht="19.95" customHeight="1" x14ac:dyDescent="0.3">
      <c r="A52" s="2">
        <v>51</v>
      </c>
      <c r="B52" s="3" t="s">
        <v>189</v>
      </c>
      <c r="C52" s="3" t="s">
        <v>335</v>
      </c>
      <c r="D52" s="3" t="s">
        <v>336</v>
      </c>
      <c r="E52" s="2" t="s">
        <v>337</v>
      </c>
      <c r="F52" s="32"/>
    </row>
    <row r="53" spans="1:6" ht="19.95" customHeight="1" x14ac:dyDescent="0.3">
      <c r="A53" s="2">
        <v>52</v>
      </c>
      <c r="B53" s="3" t="s">
        <v>189</v>
      </c>
      <c r="C53" s="3" t="s">
        <v>338</v>
      </c>
      <c r="D53" s="3"/>
      <c r="E53" s="2" t="s">
        <v>339</v>
      </c>
      <c r="F53" s="32"/>
    </row>
    <row r="54" spans="1:6" ht="19.95" customHeight="1" x14ac:dyDescent="0.3">
      <c r="A54" s="2">
        <v>53</v>
      </c>
      <c r="B54" s="3" t="s">
        <v>189</v>
      </c>
      <c r="C54" s="3" t="s">
        <v>340</v>
      </c>
      <c r="D54" s="3" t="s">
        <v>341</v>
      </c>
      <c r="E54" s="2" t="s">
        <v>342</v>
      </c>
      <c r="F54" s="32"/>
    </row>
    <row r="55" spans="1:6" ht="19.95" customHeight="1" x14ac:dyDescent="0.3">
      <c r="A55" s="2">
        <v>54</v>
      </c>
      <c r="B55" s="3" t="s">
        <v>189</v>
      </c>
      <c r="C55" s="3" t="s">
        <v>343</v>
      </c>
      <c r="D55" s="3" t="s">
        <v>344</v>
      </c>
      <c r="E55" s="2" t="s">
        <v>345</v>
      </c>
      <c r="F55" s="32"/>
    </row>
    <row r="56" spans="1:6" ht="19.95" customHeight="1" x14ac:dyDescent="0.3">
      <c r="A56" s="2">
        <v>55</v>
      </c>
      <c r="B56" s="3" t="s">
        <v>189</v>
      </c>
      <c r="C56" s="3" t="s">
        <v>346</v>
      </c>
      <c r="D56" s="3" t="s">
        <v>347</v>
      </c>
      <c r="E56" s="2" t="s">
        <v>348</v>
      </c>
      <c r="F56" s="32"/>
    </row>
    <row r="57" spans="1:6" ht="19.95" customHeight="1" x14ac:dyDescent="0.3">
      <c r="A57" s="2">
        <v>56</v>
      </c>
      <c r="B57" s="3" t="s">
        <v>189</v>
      </c>
      <c r="C57" s="3" t="s">
        <v>349</v>
      </c>
      <c r="D57" s="3" t="s">
        <v>350</v>
      </c>
      <c r="E57" s="2" t="s">
        <v>351</v>
      </c>
      <c r="F57" s="32"/>
    </row>
    <row r="58" spans="1:6" ht="19.95" customHeight="1" x14ac:dyDescent="0.3">
      <c r="A58" s="2">
        <v>57</v>
      </c>
      <c r="B58" s="3" t="s">
        <v>189</v>
      </c>
      <c r="C58" s="3" t="s">
        <v>352</v>
      </c>
      <c r="D58" s="3" t="s">
        <v>353</v>
      </c>
      <c r="E58" s="2" t="s">
        <v>354</v>
      </c>
      <c r="F58" s="32"/>
    </row>
    <row r="59" spans="1:6" ht="19.95" customHeight="1" x14ac:dyDescent="0.3">
      <c r="A59" s="2">
        <v>58</v>
      </c>
      <c r="B59" s="3" t="s">
        <v>189</v>
      </c>
      <c r="C59" s="3" t="s">
        <v>355</v>
      </c>
      <c r="D59" s="3" t="s">
        <v>356</v>
      </c>
      <c r="E59" s="2" t="s">
        <v>357</v>
      </c>
      <c r="F59" s="32"/>
    </row>
    <row r="60" spans="1:6" ht="19.95" customHeight="1" x14ac:dyDescent="0.3">
      <c r="A60" s="2">
        <v>59</v>
      </c>
      <c r="B60" s="3" t="s">
        <v>189</v>
      </c>
      <c r="C60" s="3" t="s">
        <v>358</v>
      </c>
      <c r="D60" s="3" t="s">
        <v>359</v>
      </c>
      <c r="E60" s="2" t="s">
        <v>360</v>
      </c>
      <c r="F60" s="32"/>
    </row>
    <row r="61" spans="1:6" ht="19.95" customHeight="1" x14ac:dyDescent="0.3">
      <c r="A61" s="2">
        <v>60</v>
      </c>
      <c r="B61" s="3" t="s">
        <v>189</v>
      </c>
      <c r="C61" s="3" t="s">
        <v>361</v>
      </c>
      <c r="D61" s="3" t="s">
        <v>362</v>
      </c>
      <c r="E61" s="2" t="s">
        <v>363</v>
      </c>
      <c r="F61" s="32"/>
    </row>
    <row r="62" spans="1:6" ht="19.95" customHeight="1" x14ac:dyDescent="0.3">
      <c r="A62" s="2">
        <v>61</v>
      </c>
      <c r="B62" s="3" t="s">
        <v>189</v>
      </c>
      <c r="C62" s="3" t="s">
        <v>364</v>
      </c>
      <c r="D62" s="3" t="s">
        <v>365</v>
      </c>
      <c r="E62" s="2" t="s">
        <v>366</v>
      </c>
      <c r="F62" s="32"/>
    </row>
    <row r="63" spans="1:6" ht="19.95" customHeight="1" x14ac:dyDescent="0.3">
      <c r="A63" s="2">
        <v>62</v>
      </c>
      <c r="B63" s="3" t="s">
        <v>189</v>
      </c>
      <c r="C63" s="3" t="s">
        <v>364</v>
      </c>
      <c r="D63" s="3" t="s">
        <v>367</v>
      </c>
      <c r="E63" s="2" t="s">
        <v>368</v>
      </c>
      <c r="F63" s="32"/>
    </row>
    <row r="64" spans="1:6" ht="19.95" customHeight="1" x14ac:dyDescent="0.3">
      <c r="A64" s="2">
        <v>63</v>
      </c>
      <c r="B64" s="3" t="s">
        <v>189</v>
      </c>
      <c r="C64" s="3" t="s">
        <v>369</v>
      </c>
      <c r="D64" s="3" t="s">
        <v>370</v>
      </c>
      <c r="E64" s="2" t="s">
        <v>371</v>
      </c>
      <c r="F64" s="32"/>
    </row>
    <row r="65" spans="1:6" ht="19.95" customHeight="1" x14ac:dyDescent="0.3">
      <c r="A65" s="2">
        <v>64</v>
      </c>
      <c r="B65" s="3" t="s">
        <v>189</v>
      </c>
      <c r="C65" s="3" t="s">
        <v>372</v>
      </c>
      <c r="D65" s="3" t="s">
        <v>373</v>
      </c>
      <c r="E65" s="2" t="s">
        <v>374</v>
      </c>
      <c r="F65" s="32"/>
    </row>
    <row r="66" spans="1:6" ht="19.95" customHeight="1" x14ac:dyDescent="0.3">
      <c r="A66" s="2">
        <v>65</v>
      </c>
      <c r="B66" s="3" t="s">
        <v>189</v>
      </c>
      <c r="C66" s="3" t="s">
        <v>375</v>
      </c>
      <c r="D66" s="3" t="s">
        <v>376</v>
      </c>
      <c r="E66" s="2" t="s">
        <v>371</v>
      </c>
      <c r="F66" s="32"/>
    </row>
    <row r="67" spans="1:6" ht="19.95" customHeight="1" x14ac:dyDescent="0.3">
      <c r="A67" s="2">
        <v>66</v>
      </c>
      <c r="B67" s="3" t="s">
        <v>189</v>
      </c>
      <c r="C67" s="3" t="s">
        <v>377</v>
      </c>
      <c r="D67" s="3" t="s">
        <v>378</v>
      </c>
      <c r="E67" s="2" t="s">
        <v>379</v>
      </c>
      <c r="F67" s="32"/>
    </row>
    <row r="68" spans="1:6" ht="19.95" customHeight="1" x14ac:dyDescent="0.3">
      <c r="A68" s="2">
        <v>67</v>
      </c>
      <c r="B68" s="3" t="s">
        <v>189</v>
      </c>
      <c r="C68" s="3" t="s">
        <v>380</v>
      </c>
      <c r="D68" s="3" t="s">
        <v>381</v>
      </c>
      <c r="E68" s="2" t="s">
        <v>382</v>
      </c>
      <c r="F68" s="32"/>
    </row>
    <row r="69" spans="1:6" ht="19.95" customHeight="1" x14ac:dyDescent="0.3">
      <c r="A69" s="2">
        <v>68</v>
      </c>
      <c r="B69" s="3" t="s">
        <v>189</v>
      </c>
      <c r="C69" s="3" t="s">
        <v>383</v>
      </c>
      <c r="D69" s="3" t="s">
        <v>384</v>
      </c>
      <c r="E69" s="2" t="s">
        <v>385</v>
      </c>
      <c r="F69" s="32"/>
    </row>
    <row r="70" spans="1:6" ht="19.95" customHeight="1" x14ac:dyDescent="0.3">
      <c r="A70" s="2">
        <v>69</v>
      </c>
      <c r="B70" s="3" t="s">
        <v>189</v>
      </c>
      <c r="C70" s="3" t="s">
        <v>386</v>
      </c>
      <c r="D70" s="3" t="s">
        <v>387</v>
      </c>
      <c r="E70" s="2" t="s">
        <v>388</v>
      </c>
      <c r="F70" s="32"/>
    </row>
    <row r="71" spans="1:6" ht="19.95" customHeight="1" x14ac:dyDescent="0.3">
      <c r="A71" s="2">
        <v>70</v>
      </c>
      <c r="B71" s="3" t="s">
        <v>189</v>
      </c>
      <c r="C71" s="3" t="s">
        <v>389</v>
      </c>
      <c r="D71" s="3" t="s">
        <v>390</v>
      </c>
      <c r="E71" s="2" t="s">
        <v>391</v>
      </c>
      <c r="F71" s="32"/>
    </row>
    <row r="72" spans="1:6" ht="19.95" customHeight="1" x14ac:dyDescent="0.3">
      <c r="A72" s="2">
        <v>71</v>
      </c>
      <c r="B72" s="3" t="s">
        <v>189</v>
      </c>
      <c r="C72" s="3" t="s">
        <v>392</v>
      </c>
      <c r="D72" s="3" t="s">
        <v>393</v>
      </c>
      <c r="E72" s="2" t="s">
        <v>394</v>
      </c>
      <c r="F72" s="32"/>
    </row>
    <row r="73" spans="1:6" ht="19.95" customHeight="1" x14ac:dyDescent="0.3">
      <c r="A73" s="2">
        <v>72</v>
      </c>
      <c r="B73" s="3" t="s">
        <v>189</v>
      </c>
      <c r="C73" s="3" t="s">
        <v>395</v>
      </c>
      <c r="D73" s="3" t="s">
        <v>396</v>
      </c>
      <c r="E73" s="2" t="s">
        <v>397</v>
      </c>
      <c r="F73" s="32"/>
    </row>
    <row r="74" spans="1:6" ht="19.95" customHeight="1" x14ac:dyDescent="0.3">
      <c r="A74" s="2">
        <v>73</v>
      </c>
      <c r="B74" s="3" t="s">
        <v>189</v>
      </c>
      <c r="C74" s="3" t="s">
        <v>398</v>
      </c>
      <c r="D74" s="3" t="s">
        <v>399</v>
      </c>
      <c r="E74" s="2" t="s">
        <v>400</v>
      </c>
      <c r="F74" s="32"/>
    </row>
    <row r="75" spans="1:6" ht="19.95" customHeight="1" x14ac:dyDescent="0.3">
      <c r="A75" s="2">
        <v>74</v>
      </c>
      <c r="B75" s="3" t="s">
        <v>189</v>
      </c>
      <c r="C75" s="3" t="s">
        <v>116</v>
      </c>
      <c r="D75" s="3" t="s">
        <v>401</v>
      </c>
      <c r="E75" s="2" t="s">
        <v>402</v>
      </c>
      <c r="F75" s="32"/>
    </row>
    <row r="76" spans="1:6" ht="19.95" customHeight="1" x14ac:dyDescent="0.3">
      <c r="A76" s="2">
        <v>75</v>
      </c>
      <c r="B76" s="3" t="s">
        <v>189</v>
      </c>
      <c r="C76" s="3" t="s">
        <v>116</v>
      </c>
      <c r="D76" s="3" t="s">
        <v>403</v>
      </c>
      <c r="E76" s="2" t="s">
        <v>404</v>
      </c>
      <c r="F76" s="32"/>
    </row>
    <row r="77" spans="1:6" ht="19.95" customHeight="1" x14ac:dyDescent="0.3">
      <c r="A77" s="2">
        <v>76</v>
      </c>
      <c r="B77" s="3" t="s">
        <v>189</v>
      </c>
      <c r="C77" s="6" t="s">
        <v>440</v>
      </c>
      <c r="D77" s="3" t="s">
        <v>405</v>
      </c>
      <c r="E77" s="2" t="s">
        <v>406</v>
      </c>
      <c r="F77" s="32"/>
    </row>
    <row r="78" spans="1:6" ht="19.95" customHeight="1" x14ac:dyDescent="0.3">
      <c r="A78" s="2">
        <v>77</v>
      </c>
      <c r="B78" s="3" t="s">
        <v>189</v>
      </c>
      <c r="C78" s="3" t="s">
        <v>407</v>
      </c>
      <c r="D78" s="3" t="s">
        <v>408</v>
      </c>
      <c r="E78" s="2" t="s">
        <v>409</v>
      </c>
      <c r="F78" s="32"/>
    </row>
    <row r="79" spans="1:6" ht="19.95" customHeight="1" x14ac:dyDescent="0.3">
      <c r="A79" s="2">
        <v>78</v>
      </c>
      <c r="B79" s="3" t="s">
        <v>189</v>
      </c>
      <c r="C79" s="3" t="s">
        <v>410</v>
      </c>
      <c r="D79" s="3" t="s">
        <v>411</v>
      </c>
      <c r="E79" s="2" t="s">
        <v>412</v>
      </c>
      <c r="F79" s="32"/>
    </row>
    <row r="80" spans="1:6" ht="19.95" customHeight="1" x14ac:dyDescent="0.3">
      <c r="A80" s="2">
        <v>79</v>
      </c>
      <c r="B80" s="3" t="s">
        <v>189</v>
      </c>
      <c r="C80" s="3" t="s">
        <v>413</v>
      </c>
      <c r="D80" s="3" t="s">
        <v>414</v>
      </c>
      <c r="E80" s="2" t="s">
        <v>415</v>
      </c>
      <c r="F80" s="32"/>
    </row>
    <row r="81" spans="1:6" ht="19.95" customHeight="1" x14ac:dyDescent="0.3">
      <c r="A81" s="2">
        <v>80</v>
      </c>
      <c r="B81" s="3" t="s">
        <v>189</v>
      </c>
      <c r="C81" s="3" t="s">
        <v>416</v>
      </c>
      <c r="D81" s="3" t="s">
        <v>417</v>
      </c>
      <c r="E81" s="2" t="s">
        <v>418</v>
      </c>
      <c r="F81" s="32"/>
    </row>
    <row r="82" spans="1:6" ht="19.95" customHeight="1" x14ac:dyDescent="0.3">
      <c r="A82" s="2">
        <v>81</v>
      </c>
      <c r="B82" s="3" t="s">
        <v>189</v>
      </c>
      <c r="C82" s="3" t="s">
        <v>419</v>
      </c>
      <c r="D82" s="3" t="s">
        <v>420</v>
      </c>
      <c r="E82" s="2" t="s">
        <v>421</v>
      </c>
      <c r="F82" s="32"/>
    </row>
    <row r="83" spans="1:6" ht="19.95" customHeight="1" x14ac:dyDescent="0.3">
      <c r="A83" s="2">
        <v>82</v>
      </c>
      <c r="B83" s="3" t="s">
        <v>189</v>
      </c>
      <c r="C83" s="3" t="s">
        <v>422</v>
      </c>
      <c r="D83" s="3" t="s">
        <v>423</v>
      </c>
      <c r="E83" s="2" t="s">
        <v>424</v>
      </c>
      <c r="F83" s="32"/>
    </row>
    <row r="84" spans="1:6" ht="19.95" customHeight="1" x14ac:dyDescent="0.3">
      <c r="A84" s="2">
        <v>83</v>
      </c>
      <c r="B84" s="3" t="s">
        <v>189</v>
      </c>
      <c r="C84" s="3" t="s">
        <v>425</v>
      </c>
      <c r="D84" s="3" t="s">
        <v>426</v>
      </c>
      <c r="E84" s="2" t="s">
        <v>427</v>
      </c>
      <c r="F84" s="32"/>
    </row>
    <row r="85" spans="1:6" ht="19.95" customHeight="1" x14ac:dyDescent="0.3">
      <c r="A85" s="2">
        <v>84</v>
      </c>
      <c r="B85" s="3" t="s">
        <v>189</v>
      </c>
      <c r="C85" s="3" t="s">
        <v>428</v>
      </c>
      <c r="D85" s="3" t="s">
        <v>429</v>
      </c>
      <c r="E85" s="2" t="s">
        <v>430</v>
      </c>
      <c r="F85" s="32"/>
    </row>
    <row r="86" spans="1:6" ht="19.95" customHeight="1" x14ac:dyDescent="0.3">
      <c r="A86" s="2">
        <v>85</v>
      </c>
      <c r="B86" s="3" t="s">
        <v>189</v>
      </c>
      <c r="C86" s="3" t="s">
        <v>431</v>
      </c>
      <c r="D86" s="3" t="s">
        <v>432</v>
      </c>
      <c r="E86" s="2" t="s">
        <v>433</v>
      </c>
      <c r="F86" s="32"/>
    </row>
    <row r="87" spans="1:6" ht="19.95" customHeight="1" x14ac:dyDescent="0.3">
      <c r="A87" s="2">
        <v>86</v>
      </c>
      <c r="B87" s="3" t="s">
        <v>189</v>
      </c>
      <c r="C87" s="3" t="s">
        <v>434</v>
      </c>
      <c r="D87" s="3" t="s">
        <v>435</v>
      </c>
      <c r="E87" s="2" t="s">
        <v>436</v>
      </c>
      <c r="F87" s="32"/>
    </row>
    <row r="88" spans="1:6" ht="19.95" customHeight="1" x14ac:dyDescent="0.3">
      <c r="A88" s="2">
        <v>87</v>
      </c>
      <c r="B88" s="3" t="s">
        <v>189</v>
      </c>
      <c r="C88" s="3" t="s">
        <v>437</v>
      </c>
      <c r="D88" s="3" t="s">
        <v>438</v>
      </c>
      <c r="E88" s="2" t="s">
        <v>439</v>
      </c>
      <c r="F88" s="32"/>
    </row>
    <row r="89" spans="1:6" ht="19.95" customHeight="1" x14ac:dyDescent="0.3">
      <c r="A89" s="2">
        <v>88</v>
      </c>
      <c r="B89" s="3" t="s">
        <v>189</v>
      </c>
      <c r="C89" s="3" t="s">
        <v>442</v>
      </c>
      <c r="D89" s="3" t="s">
        <v>443</v>
      </c>
      <c r="E89" s="2" t="s">
        <v>444</v>
      </c>
      <c r="F89" s="32"/>
    </row>
    <row r="90" spans="1:6" ht="19.95" customHeight="1" x14ac:dyDescent="0.3">
      <c r="A90" s="2">
        <v>89</v>
      </c>
      <c r="B90" s="3" t="s">
        <v>189</v>
      </c>
      <c r="C90" s="3" t="s">
        <v>445</v>
      </c>
      <c r="D90" s="3" t="s">
        <v>446</v>
      </c>
      <c r="E90" s="2" t="s">
        <v>447</v>
      </c>
      <c r="F90" s="32"/>
    </row>
    <row r="91" spans="1:6" ht="19.95" customHeight="1" x14ac:dyDescent="0.3">
      <c r="A91" s="2">
        <v>90</v>
      </c>
      <c r="B91" s="3" t="s">
        <v>189</v>
      </c>
      <c r="C91" s="3" t="s">
        <v>448</v>
      </c>
      <c r="D91" s="3" t="s">
        <v>449</v>
      </c>
      <c r="E91" s="2" t="s">
        <v>450</v>
      </c>
      <c r="F91" s="32"/>
    </row>
    <row r="92" spans="1:6" ht="19.95" customHeight="1" x14ac:dyDescent="0.3">
      <c r="A92" s="2">
        <v>91</v>
      </c>
      <c r="B92" s="3" t="s">
        <v>189</v>
      </c>
      <c r="C92" s="3" t="s">
        <v>451</v>
      </c>
      <c r="D92" s="3" t="s">
        <v>452</v>
      </c>
      <c r="E92" s="2" t="s">
        <v>453</v>
      </c>
      <c r="F92" s="32"/>
    </row>
    <row r="93" spans="1:6" ht="19.95" customHeight="1" x14ac:dyDescent="0.3">
      <c r="A93" s="2">
        <v>92</v>
      </c>
      <c r="B93" s="3" t="s">
        <v>189</v>
      </c>
      <c r="C93" s="3" t="s">
        <v>454</v>
      </c>
      <c r="D93" s="3" t="s">
        <v>455</v>
      </c>
      <c r="E93" s="2" t="s">
        <v>456</v>
      </c>
      <c r="F93" s="32"/>
    </row>
    <row r="94" spans="1:6" ht="19.95" customHeight="1" x14ac:dyDescent="0.3">
      <c r="A94" s="2">
        <v>93</v>
      </c>
      <c r="B94" s="3" t="s">
        <v>189</v>
      </c>
      <c r="C94" s="3" t="s">
        <v>457</v>
      </c>
      <c r="D94" s="3" t="s">
        <v>458</v>
      </c>
      <c r="E94" s="2" t="s">
        <v>459</v>
      </c>
      <c r="F94" s="32"/>
    </row>
    <row r="95" spans="1:6" ht="19.95" customHeight="1" x14ac:dyDescent="0.3">
      <c r="A95" s="2">
        <v>94</v>
      </c>
      <c r="B95" s="3" t="s">
        <v>189</v>
      </c>
      <c r="C95" s="3" t="s">
        <v>460</v>
      </c>
      <c r="D95" s="3" t="s">
        <v>461</v>
      </c>
      <c r="E95" s="2" t="s">
        <v>462</v>
      </c>
      <c r="F95" s="32"/>
    </row>
    <row r="96" spans="1:6" ht="19.95" customHeight="1" x14ac:dyDescent="0.3">
      <c r="A96" s="2">
        <v>95</v>
      </c>
      <c r="B96" s="3" t="s">
        <v>189</v>
      </c>
      <c r="C96" s="3" t="s">
        <v>463</v>
      </c>
      <c r="D96" s="3" t="s">
        <v>464</v>
      </c>
      <c r="E96" s="2" t="s">
        <v>465</v>
      </c>
      <c r="F96" s="32"/>
    </row>
    <row r="97" spans="1:6" ht="19.95" customHeight="1" x14ac:dyDescent="0.3">
      <c r="A97" s="2">
        <v>96</v>
      </c>
      <c r="B97" s="3" t="s">
        <v>189</v>
      </c>
      <c r="C97" s="3" t="s">
        <v>466</v>
      </c>
      <c r="D97" s="3" t="s">
        <v>467</v>
      </c>
      <c r="E97" s="2" t="s">
        <v>468</v>
      </c>
      <c r="F97" s="32"/>
    </row>
    <row r="98" spans="1:6" ht="19.95" customHeight="1" x14ac:dyDescent="0.3">
      <c r="A98" s="2">
        <v>97</v>
      </c>
      <c r="B98" s="3" t="s">
        <v>189</v>
      </c>
      <c r="C98" s="3" t="s">
        <v>469</v>
      </c>
      <c r="D98" s="3" t="s">
        <v>470</v>
      </c>
      <c r="E98" s="2" t="s">
        <v>471</v>
      </c>
      <c r="F98" s="32"/>
    </row>
    <row r="99" spans="1:6" ht="19.95" customHeight="1" x14ac:dyDescent="0.3">
      <c r="A99" s="2">
        <v>98</v>
      </c>
      <c r="B99" s="3" t="s">
        <v>189</v>
      </c>
      <c r="C99" s="3" t="s">
        <v>472</v>
      </c>
      <c r="D99" s="3" t="s">
        <v>473</v>
      </c>
      <c r="E99" s="2" t="s">
        <v>474</v>
      </c>
      <c r="F99" s="32"/>
    </row>
    <row r="100" spans="1:6" ht="19.95" customHeight="1" x14ac:dyDescent="0.3">
      <c r="A100" s="2">
        <v>99</v>
      </c>
      <c r="B100" s="3" t="s">
        <v>189</v>
      </c>
      <c r="C100" s="3" t="s">
        <v>475</v>
      </c>
      <c r="D100" s="3" t="s">
        <v>476</v>
      </c>
      <c r="E100" s="2" t="s">
        <v>477</v>
      </c>
      <c r="F100" s="32"/>
    </row>
    <row r="101" spans="1:6" ht="19.95" customHeight="1" x14ac:dyDescent="0.3">
      <c r="A101" s="2">
        <v>100</v>
      </c>
      <c r="B101" s="3" t="s">
        <v>189</v>
      </c>
      <c r="C101" s="3" t="s">
        <v>478</v>
      </c>
      <c r="D101" s="3" t="s">
        <v>479</v>
      </c>
      <c r="E101" s="2" t="s">
        <v>480</v>
      </c>
      <c r="F101" s="32"/>
    </row>
    <row r="102" spans="1:6" ht="19.95" customHeight="1" x14ac:dyDescent="0.3">
      <c r="A102" s="2">
        <v>101</v>
      </c>
      <c r="B102" s="3" t="s">
        <v>189</v>
      </c>
      <c r="C102" s="3" t="s">
        <v>481</v>
      </c>
      <c r="D102" s="3" t="s">
        <v>482</v>
      </c>
      <c r="E102" s="2" t="s">
        <v>483</v>
      </c>
      <c r="F102" s="32"/>
    </row>
    <row r="103" spans="1:6" ht="19.95" customHeight="1" x14ac:dyDescent="0.3">
      <c r="A103" s="2">
        <v>102</v>
      </c>
      <c r="B103" s="3" t="s">
        <v>189</v>
      </c>
      <c r="C103" s="3" t="s">
        <v>484</v>
      </c>
      <c r="D103" s="3" t="s">
        <v>485</v>
      </c>
      <c r="E103" s="2" t="s">
        <v>486</v>
      </c>
      <c r="F103" s="32"/>
    </row>
    <row r="104" spans="1:6" ht="19.95" customHeight="1" x14ac:dyDescent="0.3">
      <c r="A104" s="2">
        <v>103</v>
      </c>
      <c r="B104" s="3" t="s">
        <v>189</v>
      </c>
      <c r="C104" s="3" t="s">
        <v>487</v>
      </c>
      <c r="D104" s="3" t="s">
        <v>488</v>
      </c>
      <c r="E104" s="2" t="s">
        <v>489</v>
      </c>
      <c r="F104" s="32"/>
    </row>
    <row r="105" spans="1:6" ht="19.95" customHeight="1" x14ac:dyDescent="0.3">
      <c r="A105" s="2">
        <v>104</v>
      </c>
      <c r="B105" s="3" t="s">
        <v>189</v>
      </c>
      <c r="C105" s="3" t="s">
        <v>490</v>
      </c>
      <c r="D105" s="3" t="s">
        <v>491</v>
      </c>
      <c r="E105" s="2" t="s">
        <v>492</v>
      </c>
      <c r="F105" s="32"/>
    </row>
    <row r="106" spans="1:6" ht="19.95" customHeight="1" x14ac:dyDescent="0.3">
      <c r="A106" s="2">
        <v>105</v>
      </c>
      <c r="B106" s="3" t="s">
        <v>189</v>
      </c>
      <c r="C106" s="3" t="s">
        <v>493</v>
      </c>
      <c r="D106" s="3" t="s">
        <v>494</v>
      </c>
      <c r="E106" s="2" t="s">
        <v>495</v>
      </c>
      <c r="F106" s="32"/>
    </row>
    <row r="107" spans="1:6" ht="19.95" customHeight="1" x14ac:dyDescent="0.3">
      <c r="A107" s="2">
        <v>106</v>
      </c>
      <c r="B107" s="3" t="s">
        <v>189</v>
      </c>
      <c r="C107" s="3" t="s">
        <v>496</v>
      </c>
      <c r="D107" s="3" t="s">
        <v>497</v>
      </c>
      <c r="E107" s="2" t="s">
        <v>498</v>
      </c>
      <c r="F107" s="32"/>
    </row>
    <row r="108" spans="1:6" ht="19.95" customHeight="1" x14ac:dyDescent="0.3">
      <c r="A108" s="2">
        <v>107</v>
      </c>
      <c r="B108" s="3" t="s">
        <v>189</v>
      </c>
      <c r="C108" s="3" t="s">
        <v>499</v>
      </c>
      <c r="D108" s="3" t="s">
        <v>500</v>
      </c>
      <c r="E108" s="2" t="s">
        <v>501</v>
      </c>
      <c r="F108" s="32"/>
    </row>
    <row r="109" spans="1:6" ht="19.95" customHeight="1" x14ac:dyDescent="0.3">
      <c r="A109" s="2">
        <v>108</v>
      </c>
      <c r="B109" s="3" t="s">
        <v>189</v>
      </c>
      <c r="C109" s="3" t="s">
        <v>502</v>
      </c>
      <c r="D109" s="3" t="s">
        <v>503</v>
      </c>
      <c r="E109" s="2" t="s">
        <v>504</v>
      </c>
      <c r="F109" s="32"/>
    </row>
    <row r="110" spans="1:6" ht="19.95" customHeight="1" x14ac:dyDescent="0.3">
      <c r="A110" s="2">
        <v>109</v>
      </c>
      <c r="B110" s="3" t="s">
        <v>189</v>
      </c>
      <c r="C110" s="3" t="s">
        <v>505</v>
      </c>
      <c r="D110" s="3" t="s">
        <v>506</v>
      </c>
      <c r="E110" s="2" t="s">
        <v>507</v>
      </c>
      <c r="F110" s="32"/>
    </row>
    <row r="111" spans="1:6" ht="19.95" customHeight="1" x14ac:dyDescent="0.3">
      <c r="A111" s="2">
        <v>110</v>
      </c>
      <c r="B111" s="3" t="s">
        <v>189</v>
      </c>
      <c r="C111" s="3" t="s">
        <v>508</v>
      </c>
      <c r="D111" s="3" t="s">
        <v>509</v>
      </c>
      <c r="E111" s="2" t="s">
        <v>510</v>
      </c>
      <c r="F111" s="32"/>
    </row>
    <row r="112" spans="1:6" ht="19.95" customHeight="1" x14ac:dyDescent="0.3">
      <c r="A112" s="2">
        <v>111</v>
      </c>
      <c r="B112" s="3" t="s">
        <v>189</v>
      </c>
      <c r="C112" s="3" t="s">
        <v>511</v>
      </c>
      <c r="D112" s="3" t="s">
        <v>512</v>
      </c>
      <c r="E112" s="2" t="s">
        <v>513</v>
      </c>
      <c r="F112" s="32"/>
    </row>
    <row r="113" spans="1:6" ht="19.95" customHeight="1" x14ac:dyDescent="0.3">
      <c r="A113" s="2">
        <v>112</v>
      </c>
      <c r="B113" s="3" t="s">
        <v>189</v>
      </c>
      <c r="C113" s="3" t="s">
        <v>514</v>
      </c>
      <c r="D113" s="3" t="s">
        <v>515</v>
      </c>
      <c r="E113" s="2" t="s">
        <v>516</v>
      </c>
      <c r="F113" s="32"/>
    </row>
    <row r="114" spans="1:6" ht="19.95" customHeight="1" x14ac:dyDescent="0.3">
      <c r="A114" s="2">
        <v>113</v>
      </c>
      <c r="B114" s="3" t="s">
        <v>189</v>
      </c>
      <c r="C114" s="3" t="s">
        <v>517</v>
      </c>
      <c r="D114" s="3" t="s">
        <v>518</v>
      </c>
      <c r="E114" s="2" t="s">
        <v>519</v>
      </c>
      <c r="F114" s="32"/>
    </row>
    <row r="115" spans="1:6" ht="19.95" customHeight="1" x14ac:dyDescent="0.3">
      <c r="A115" s="2">
        <v>114</v>
      </c>
      <c r="B115" s="3" t="s">
        <v>189</v>
      </c>
      <c r="C115" s="3" t="s">
        <v>520</v>
      </c>
      <c r="D115" s="3" t="s">
        <v>521</v>
      </c>
      <c r="E115" s="2" t="s">
        <v>522</v>
      </c>
      <c r="F115" s="32"/>
    </row>
    <row r="116" spans="1:6" ht="19.95" customHeight="1" x14ac:dyDescent="0.3">
      <c r="A116" s="2">
        <v>115</v>
      </c>
      <c r="B116" s="3" t="s">
        <v>189</v>
      </c>
      <c r="C116" s="3" t="s">
        <v>523</v>
      </c>
      <c r="D116" s="3" t="s">
        <v>524</v>
      </c>
      <c r="E116" s="2" t="s">
        <v>170</v>
      </c>
      <c r="F116" s="32"/>
    </row>
    <row r="117" spans="1:6" ht="19.95" customHeight="1" x14ac:dyDescent="0.3">
      <c r="A117" s="2">
        <v>116</v>
      </c>
      <c r="B117" s="3" t="s">
        <v>189</v>
      </c>
      <c r="C117" s="3" t="s">
        <v>525</v>
      </c>
      <c r="D117" s="3" t="s">
        <v>526</v>
      </c>
      <c r="E117" s="2" t="s">
        <v>527</v>
      </c>
      <c r="F117" s="32"/>
    </row>
    <row r="118" spans="1:6" ht="19.95" customHeight="1" x14ac:dyDescent="0.3">
      <c r="A118" s="2">
        <v>117</v>
      </c>
      <c r="B118" s="3" t="s">
        <v>189</v>
      </c>
      <c r="C118" s="3" t="s">
        <v>528</v>
      </c>
      <c r="D118" s="3" t="s">
        <v>529</v>
      </c>
      <c r="E118" s="2" t="s">
        <v>530</v>
      </c>
      <c r="F118" s="32"/>
    </row>
    <row r="119" spans="1:6" ht="19.95" customHeight="1" x14ac:dyDescent="0.3">
      <c r="A119" s="2">
        <v>118</v>
      </c>
      <c r="B119" s="3" t="s">
        <v>189</v>
      </c>
      <c r="C119" s="3" t="s">
        <v>531</v>
      </c>
      <c r="D119" s="3" t="s">
        <v>532</v>
      </c>
      <c r="E119" s="2" t="s">
        <v>308</v>
      </c>
      <c r="F119" s="32"/>
    </row>
    <row r="120" spans="1:6" ht="19.95" customHeight="1" x14ac:dyDescent="0.3">
      <c r="A120" s="2">
        <v>119</v>
      </c>
      <c r="B120" s="3" t="s">
        <v>189</v>
      </c>
      <c r="C120" s="3" t="s">
        <v>533</v>
      </c>
      <c r="D120" s="3" t="s">
        <v>534</v>
      </c>
      <c r="E120" s="2" t="s">
        <v>535</v>
      </c>
      <c r="F120" s="32"/>
    </row>
    <row r="121" spans="1:6" ht="19.95" customHeight="1" x14ac:dyDescent="0.3">
      <c r="A121" s="2">
        <v>120</v>
      </c>
      <c r="B121" s="3" t="s">
        <v>189</v>
      </c>
      <c r="C121" s="3" t="s">
        <v>536</v>
      </c>
      <c r="D121" s="3" t="s">
        <v>537</v>
      </c>
      <c r="E121" s="2" t="s">
        <v>538</v>
      </c>
      <c r="F121" s="32"/>
    </row>
    <row r="122" spans="1:6" ht="19.95" customHeight="1" x14ac:dyDescent="0.3">
      <c r="A122" s="2">
        <v>121</v>
      </c>
      <c r="B122" s="3" t="s">
        <v>189</v>
      </c>
      <c r="C122" s="3" t="s">
        <v>539</v>
      </c>
      <c r="D122" s="3" t="s">
        <v>540</v>
      </c>
      <c r="E122" s="2" t="s">
        <v>541</v>
      </c>
      <c r="F122" s="32"/>
    </row>
    <row r="123" spans="1:6" ht="19.95" customHeight="1" x14ac:dyDescent="0.3">
      <c r="A123" s="2">
        <v>122</v>
      </c>
      <c r="B123" s="3" t="s">
        <v>189</v>
      </c>
      <c r="C123" s="3" t="s">
        <v>542</v>
      </c>
      <c r="D123" s="3" t="s">
        <v>543</v>
      </c>
      <c r="E123" s="2" t="s">
        <v>427</v>
      </c>
      <c r="F123" s="32"/>
    </row>
    <row r="124" spans="1:6" ht="19.95" customHeight="1" x14ac:dyDescent="0.3">
      <c r="A124" s="2">
        <v>123</v>
      </c>
      <c r="B124" s="3" t="s">
        <v>189</v>
      </c>
      <c r="C124" s="3" t="s">
        <v>544</v>
      </c>
      <c r="D124" s="3" t="s">
        <v>545</v>
      </c>
      <c r="E124" s="2" t="s">
        <v>546</v>
      </c>
      <c r="F124" s="32"/>
    </row>
    <row r="125" spans="1:6" ht="19.95" customHeight="1" x14ac:dyDescent="0.3">
      <c r="A125" s="2">
        <v>124</v>
      </c>
      <c r="B125" s="3" t="s">
        <v>189</v>
      </c>
      <c r="C125" s="3" t="s">
        <v>547</v>
      </c>
      <c r="D125" s="3" t="s">
        <v>548</v>
      </c>
      <c r="E125" s="2" t="s">
        <v>549</v>
      </c>
      <c r="F125" s="32"/>
    </row>
    <row r="126" spans="1:6" ht="19.95" customHeight="1" x14ac:dyDescent="0.3">
      <c r="A126" s="2">
        <v>125</v>
      </c>
      <c r="B126" s="3" t="s">
        <v>189</v>
      </c>
      <c r="C126" s="3" t="s">
        <v>550</v>
      </c>
      <c r="D126" s="3" t="s">
        <v>551</v>
      </c>
      <c r="E126" s="2" t="s">
        <v>552</v>
      </c>
      <c r="F126" s="32"/>
    </row>
    <row r="127" spans="1:6" ht="19.95" customHeight="1" x14ac:dyDescent="0.3">
      <c r="A127" s="2">
        <v>126</v>
      </c>
      <c r="B127" s="3" t="s">
        <v>189</v>
      </c>
      <c r="C127" s="3" t="s">
        <v>553</v>
      </c>
      <c r="D127" s="3" t="s">
        <v>554</v>
      </c>
      <c r="E127" s="2" t="s">
        <v>216</v>
      </c>
      <c r="F127" s="32"/>
    </row>
    <row r="128" spans="1:6" ht="19.95" customHeight="1" x14ac:dyDescent="0.3">
      <c r="A128" s="2">
        <v>127</v>
      </c>
      <c r="B128" s="3" t="s">
        <v>189</v>
      </c>
      <c r="C128" s="3" t="s">
        <v>555</v>
      </c>
      <c r="D128" s="3" t="s">
        <v>556</v>
      </c>
      <c r="E128" s="2" t="s">
        <v>504</v>
      </c>
      <c r="F128" s="32"/>
    </row>
    <row r="129" spans="1:6" ht="19.95" customHeight="1" x14ac:dyDescent="0.3">
      <c r="A129" s="2">
        <v>128</v>
      </c>
      <c r="B129" s="3" t="s">
        <v>189</v>
      </c>
      <c r="C129" s="3" t="s">
        <v>557</v>
      </c>
      <c r="D129" s="3" t="s">
        <v>558</v>
      </c>
      <c r="E129" s="2" t="s">
        <v>559</v>
      </c>
      <c r="F129" s="32"/>
    </row>
    <row r="130" spans="1:6" ht="19.95" customHeight="1" x14ac:dyDescent="0.3">
      <c r="A130" s="2">
        <v>129</v>
      </c>
      <c r="B130" s="3" t="s">
        <v>189</v>
      </c>
      <c r="C130" s="3" t="s">
        <v>560</v>
      </c>
      <c r="D130" s="3" t="s">
        <v>561</v>
      </c>
      <c r="E130" s="2" t="s">
        <v>308</v>
      </c>
      <c r="F130" s="32"/>
    </row>
    <row r="131" spans="1:6" ht="19.95" customHeight="1" x14ac:dyDescent="0.3">
      <c r="A131" s="2">
        <v>130</v>
      </c>
      <c r="B131" s="3" t="s">
        <v>189</v>
      </c>
      <c r="C131" s="3" t="s">
        <v>562</v>
      </c>
      <c r="D131" s="3" t="s">
        <v>563</v>
      </c>
      <c r="E131" s="2" t="s">
        <v>564</v>
      </c>
      <c r="F131" s="32"/>
    </row>
    <row r="132" spans="1:6" ht="19.95" customHeight="1" x14ac:dyDescent="0.3">
      <c r="A132" s="2">
        <v>131</v>
      </c>
      <c r="B132" s="3" t="s">
        <v>189</v>
      </c>
      <c r="C132" s="3" t="s">
        <v>565</v>
      </c>
      <c r="D132" s="3" t="s">
        <v>566</v>
      </c>
      <c r="E132" s="2" t="s">
        <v>567</v>
      </c>
      <c r="F132" s="32"/>
    </row>
    <row r="133" spans="1:6" ht="19.95" customHeight="1" x14ac:dyDescent="0.3">
      <c r="A133" s="2">
        <v>132</v>
      </c>
      <c r="B133" s="3" t="s">
        <v>189</v>
      </c>
      <c r="C133" s="3" t="s">
        <v>568</v>
      </c>
      <c r="D133" s="3" t="s">
        <v>569</v>
      </c>
      <c r="E133" s="2" t="s">
        <v>570</v>
      </c>
      <c r="F133" s="32"/>
    </row>
    <row r="134" spans="1:6" ht="19.95" customHeight="1" x14ac:dyDescent="0.3">
      <c r="A134" s="2">
        <v>133</v>
      </c>
      <c r="B134" s="3" t="s">
        <v>189</v>
      </c>
      <c r="C134" s="3" t="s">
        <v>571</v>
      </c>
      <c r="D134" s="3" t="s">
        <v>572</v>
      </c>
      <c r="E134" s="2" t="s">
        <v>573</v>
      </c>
      <c r="F134" s="32"/>
    </row>
    <row r="135" spans="1:6" ht="19.95" customHeight="1" x14ac:dyDescent="0.3">
      <c r="A135" s="2">
        <v>134</v>
      </c>
      <c r="B135" s="3" t="s">
        <v>189</v>
      </c>
      <c r="C135" s="3" t="s">
        <v>574</v>
      </c>
      <c r="D135" s="3" t="s">
        <v>575</v>
      </c>
      <c r="E135" s="2" t="s">
        <v>576</v>
      </c>
      <c r="F135" s="32"/>
    </row>
    <row r="136" spans="1:6" ht="19.95" customHeight="1" x14ac:dyDescent="0.3">
      <c r="A136" s="2">
        <v>135</v>
      </c>
      <c r="B136" s="3" t="s">
        <v>189</v>
      </c>
      <c r="C136" s="3" t="s">
        <v>577</v>
      </c>
      <c r="D136" s="3" t="s">
        <v>578</v>
      </c>
      <c r="E136" s="2" t="s">
        <v>579</v>
      </c>
      <c r="F136" s="32"/>
    </row>
    <row r="137" spans="1:6" ht="19.95" customHeight="1" x14ac:dyDescent="0.3">
      <c r="A137" s="2">
        <v>136</v>
      </c>
      <c r="B137" s="3" t="s">
        <v>189</v>
      </c>
      <c r="C137" s="3" t="s">
        <v>580</v>
      </c>
      <c r="D137" s="3" t="s">
        <v>581</v>
      </c>
      <c r="E137" s="2" t="s">
        <v>368</v>
      </c>
      <c r="F137" s="32"/>
    </row>
    <row r="138" spans="1:6" ht="19.95" customHeight="1" x14ac:dyDescent="0.3">
      <c r="A138" s="2">
        <v>137</v>
      </c>
      <c r="B138" s="3" t="s">
        <v>189</v>
      </c>
      <c r="C138" s="3" t="s">
        <v>582</v>
      </c>
      <c r="D138" s="3" t="s">
        <v>583</v>
      </c>
      <c r="E138" s="2" t="s">
        <v>584</v>
      </c>
      <c r="F138" s="32"/>
    </row>
    <row r="139" spans="1:6" ht="19.95" customHeight="1" x14ac:dyDescent="0.3">
      <c r="A139" s="2">
        <v>138</v>
      </c>
      <c r="B139" s="3" t="s">
        <v>189</v>
      </c>
      <c r="C139" s="3" t="s">
        <v>585</v>
      </c>
      <c r="D139" s="3" t="s">
        <v>586</v>
      </c>
      <c r="E139" s="2" t="s">
        <v>587</v>
      </c>
      <c r="F139" s="32"/>
    </row>
    <row r="140" spans="1:6" ht="19.95" customHeight="1" x14ac:dyDescent="0.3">
      <c r="A140" s="2">
        <v>139</v>
      </c>
      <c r="B140" s="3" t="s">
        <v>189</v>
      </c>
      <c r="C140" s="3" t="s">
        <v>588</v>
      </c>
      <c r="D140" s="3" t="s">
        <v>589</v>
      </c>
      <c r="E140" s="2" t="s">
        <v>590</v>
      </c>
      <c r="F140" s="32"/>
    </row>
    <row r="141" spans="1:6" ht="19.95" customHeight="1" x14ac:dyDescent="0.3">
      <c r="A141" s="2">
        <v>140</v>
      </c>
      <c r="B141" s="3" t="s">
        <v>189</v>
      </c>
      <c r="C141" s="3" t="s">
        <v>591</v>
      </c>
      <c r="D141" s="3" t="s">
        <v>592</v>
      </c>
      <c r="E141" s="2" t="s">
        <v>593</v>
      </c>
      <c r="F141" s="32"/>
    </row>
    <row r="142" spans="1:6" ht="19.95" customHeight="1" x14ac:dyDescent="0.3">
      <c r="A142" s="2">
        <v>141</v>
      </c>
      <c r="B142" s="3" t="s">
        <v>189</v>
      </c>
      <c r="C142" s="3" t="s">
        <v>594</v>
      </c>
      <c r="D142" s="3" t="s">
        <v>595</v>
      </c>
      <c r="E142" s="2" t="s">
        <v>596</v>
      </c>
      <c r="F142" s="32"/>
    </row>
    <row r="143" spans="1:6" ht="19.95" customHeight="1" x14ac:dyDescent="0.3">
      <c r="A143" s="2">
        <v>142</v>
      </c>
      <c r="B143" s="3" t="s">
        <v>189</v>
      </c>
      <c r="C143" s="3" t="s">
        <v>594</v>
      </c>
      <c r="D143" s="3" t="s">
        <v>597</v>
      </c>
      <c r="E143" s="2" t="s">
        <v>598</v>
      </c>
      <c r="F143" s="32"/>
    </row>
    <row r="144" spans="1:6" ht="19.95" customHeight="1" x14ac:dyDescent="0.3">
      <c r="A144" s="2">
        <v>143</v>
      </c>
      <c r="B144" s="3" t="s">
        <v>189</v>
      </c>
      <c r="C144" s="3" t="s">
        <v>599</v>
      </c>
      <c r="D144" s="3" t="s">
        <v>600</v>
      </c>
      <c r="E144" s="2" t="s">
        <v>601</v>
      </c>
      <c r="F144" s="32"/>
    </row>
    <row r="145" spans="1:6" ht="19.95" customHeight="1" x14ac:dyDescent="0.3">
      <c r="A145" s="2">
        <v>144</v>
      </c>
      <c r="B145" s="3" t="s">
        <v>189</v>
      </c>
      <c r="C145" s="3" t="s">
        <v>602</v>
      </c>
      <c r="D145" s="3" t="s">
        <v>603</v>
      </c>
      <c r="E145" s="2" t="s">
        <v>604</v>
      </c>
      <c r="F145" s="32"/>
    </row>
    <row r="146" spans="1:6" ht="19.95" customHeight="1" x14ac:dyDescent="0.3">
      <c r="A146" s="2">
        <v>145</v>
      </c>
      <c r="B146" s="3" t="s">
        <v>189</v>
      </c>
      <c r="C146" s="3" t="s">
        <v>605</v>
      </c>
      <c r="D146" s="3" t="s">
        <v>606</v>
      </c>
      <c r="E146" s="2" t="s">
        <v>607</v>
      </c>
      <c r="F146" s="32"/>
    </row>
    <row r="147" spans="1:6" ht="19.95" customHeight="1" x14ac:dyDescent="0.3">
      <c r="A147" s="2">
        <v>146</v>
      </c>
      <c r="B147" s="3" t="s">
        <v>189</v>
      </c>
      <c r="C147" s="3" t="s">
        <v>608</v>
      </c>
      <c r="D147" s="3" t="s">
        <v>609</v>
      </c>
      <c r="E147" s="2" t="s">
        <v>610</v>
      </c>
      <c r="F147" s="32"/>
    </row>
    <row r="148" spans="1:6" ht="19.95" customHeight="1" x14ac:dyDescent="0.3">
      <c r="A148" s="2">
        <v>147</v>
      </c>
      <c r="B148" s="3" t="s">
        <v>189</v>
      </c>
      <c r="C148" s="3" t="s">
        <v>611</v>
      </c>
      <c r="D148" s="3" t="s">
        <v>612</v>
      </c>
      <c r="E148" s="2" t="s">
        <v>613</v>
      </c>
      <c r="F148" s="32"/>
    </row>
    <row r="149" spans="1:6" ht="19.95" customHeight="1" x14ac:dyDescent="0.3">
      <c r="A149" s="2">
        <v>148</v>
      </c>
      <c r="B149" s="3" t="s">
        <v>189</v>
      </c>
      <c r="C149" s="3" t="s">
        <v>614</v>
      </c>
      <c r="D149" s="3" t="s">
        <v>615</v>
      </c>
      <c r="E149" s="2" t="s">
        <v>616</v>
      </c>
      <c r="F149" s="32"/>
    </row>
    <row r="150" spans="1:6" ht="19.95" customHeight="1" x14ac:dyDescent="0.3">
      <c r="A150" s="2">
        <v>149</v>
      </c>
      <c r="B150" s="3" t="s">
        <v>189</v>
      </c>
      <c r="C150" s="3" t="s">
        <v>617</v>
      </c>
      <c r="D150" s="3" t="s">
        <v>618</v>
      </c>
      <c r="E150" s="2" t="s">
        <v>619</v>
      </c>
      <c r="F150" s="32"/>
    </row>
    <row r="151" spans="1:6" ht="19.95" customHeight="1" x14ac:dyDescent="0.3">
      <c r="A151" s="2">
        <v>150</v>
      </c>
      <c r="B151" s="3" t="s">
        <v>189</v>
      </c>
      <c r="C151" s="3" t="s">
        <v>617</v>
      </c>
      <c r="D151" s="3" t="s">
        <v>620</v>
      </c>
      <c r="E151" s="2" t="s">
        <v>621</v>
      </c>
      <c r="F151" s="32"/>
    </row>
    <row r="152" spans="1:6" ht="19.95" customHeight="1" x14ac:dyDescent="0.3">
      <c r="A152" s="2">
        <v>151</v>
      </c>
      <c r="B152" s="3" t="s">
        <v>189</v>
      </c>
      <c r="C152" s="3" t="s">
        <v>622</v>
      </c>
      <c r="D152" s="3" t="s">
        <v>623</v>
      </c>
      <c r="E152" s="2" t="s">
        <v>624</v>
      </c>
      <c r="F152" s="32"/>
    </row>
    <row r="153" spans="1:6" ht="19.95" customHeight="1" x14ac:dyDescent="0.3">
      <c r="A153" s="2">
        <v>152</v>
      </c>
      <c r="B153" s="3" t="s">
        <v>189</v>
      </c>
      <c r="C153" s="3" t="s">
        <v>625</v>
      </c>
      <c r="D153" s="3" t="s">
        <v>626</v>
      </c>
      <c r="E153" s="2" t="s">
        <v>627</v>
      </c>
      <c r="F153" s="32"/>
    </row>
    <row r="154" spans="1:6" ht="19.95" customHeight="1" x14ac:dyDescent="0.3">
      <c r="A154" s="2">
        <v>153</v>
      </c>
      <c r="B154" s="3" t="s">
        <v>189</v>
      </c>
      <c r="C154" s="3" t="s">
        <v>628</v>
      </c>
      <c r="D154" s="3" t="s">
        <v>629</v>
      </c>
      <c r="E154" s="2" t="s">
        <v>630</v>
      </c>
      <c r="F154" s="32"/>
    </row>
    <row r="155" spans="1:6" ht="19.95" customHeight="1" x14ac:dyDescent="0.3">
      <c r="A155" s="2">
        <v>154</v>
      </c>
      <c r="B155" s="3" t="s">
        <v>189</v>
      </c>
      <c r="C155" s="3" t="s">
        <v>631</v>
      </c>
      <c r="D155" s="3" t="s">
        <v>632</v>
      </c>
      <c r="E155" s="2" t="s">
        <v>633</v>
      </c>
      <c r="F155" s="32"/>
    </row>
    <row r="156" spans="1:6" ht="19.95" customHeight="1" x14ac:dyDescent="0.3">
      <c r="A156" s="2">
        <v>155</v>
      </c>
      <c r="B156" s="3" t="s">
        <v>189</v>
      </c>
      <c r="C156" s="3" t="s">
        <v>634</v>
      </c>
      <c r="D156" s="3" t="s">
        <v>635</v>
      </c>
      <c r="E156" s="2" t="s">
        <v>636</v>
      </c>
      <c r="F156" s="32"/>
    </row>
    <row r="157" spans="1:6" ht="19.95" customHeight="1" x14ac:dyDescent="0.3">
      <c r="A157" s="2">
        <v>156</v>
      </c>
      <c r="B157" s="3" t="s">
        <v>189</v>
      </c>
      <c r="C157" s="3" t="s">
        <v>634</v>
      </c>
      <c r="D157" s="3" t="s">
        <v>637</v>
      </c>
      <c r="E157" s="2" t="s">
        <v>638</v>
      </c>
      <c r="F157" s="32"/>
    </row>
    <row r="158" spans="1:6" ht="19.95" customHeight="1" x14ac:dyDescent="0.3">
      <c r="A158" s="2">
        <v>157</v>
      </c>
      <c r="B158" s="3" t="s">
        <v>189</v>
      </c>
      <c r="C158" s="3" t="s">
        <v>639</v>
      </c>
      <c r="D158" s="3" t="s">
        <v>640</v>
      </c>
      <c r="E158" s="2" t="s">
        <v>641</v>
      </c>
      <c r="F158" s="32"/>
    </row>
    <row r="159" spans="1:6" ht="19.95" customHeight="1" x14ac:dyDescent="0.3">
      <c r="A159" s="2">
        <v>158</v>
      </c>
      <c r="B159" s="3" t="s">
        <v>189</v>
      </c>
      <c r="C159" s="3" t="s">
        <v>642</v>
      </c>
      <c r="D159" s="3" t="s">
        <v>643</v>
      </c>
      <c r="E159" s="2" t="s">
        <v>644</v>
      </c>
      <c r="F159" s="32"/>
    </row>
    <row r="160" spans="1:6" ht="19.95" customHeight="1" x14ac:dyDescent="0.3">
      <c r="A160" s="2">
        <v>159</v>
      </c>
      <c r="B160" s="3" t="s">
        <v>189</v>
      </c>
      <c r="C160" s="3" t="s">
        <v>645</v>
      </c>
      <c r="D160" s="3" t="s">
        <v>646</v>
      </c>
      <c r="E160" s="2" t="s">
        <v>647</v>
      </c>
      <c r="F160" s="32"/>
    </row>
    <row r="161" spans="1:6" ht="19.95" customHeight="1" x14ac:dyDescent="0.3">
      <c r="A161" s="2">
        <v>160</v>
      </c>
      <c r="B161" s="3" t="s">
        <v>189</v>
      </c>
      <c r="C161" s="3" t="s">
        <v>648</v>
      </c>
      <c r="D161" s="3" t="s">
        <v>649</v>
      </c>
      <c r="E161" s="2" t="s">
        <v>650</v>
      </c>
      <c r="F161" s="32"/>
    </row>
    <row r="162" spans="1:6" ht="19.95" customHeight="1" x14ac:dyDescent="0.3">
      <c r="A162" s="2">
        <v>161</v>
      </c>
      <c r="B162" s="3" t="s">
        <v>189</v>
      </c>
      <c r="C162" s="3" t="s">
        <v>651</v>
      </c>
      <c r="D162" s="3" t="s">
        <v>652</v>
      </c>
      <c r="E162" s="2" t="s">
        <v>653</v>
      </c>
      <c r="F162" s="32"/>
    </row>
    <row r="163" spans="1:6" ht="19.95" customHeight="1" x14ac:dyDescent="0.3">
      <c r="A163" s="2">
        <v>162</v>
      </c>
      <c r="B163" s="3" t="s">
        <v>189</v>
      </c>
      <c r="C163" s="3" t="s">
        <v>654</v>
      </c>
      <c r="D163" s="3" t="s">
        <v>655</v>
      </c>
      <c r="E163" s="2" t="s">
        <v>656</v>
      </c>
      <c r="F163" s="32"/>
    </row>
    <row r="164" spans="1:6" ht="19.95" customHeight="1" x14ac:dyDescent="0.3">
      <c r="A164" s="2">
        <v>163</v>
      </c>
      <c r="B164" s="3" t="s">
        <v>189</v>
      </c>
      <c r="C164" s="3" t="s">
        <v>657</v>
      </c>
      <c r="D164" s="3" t="s">
        <v>658</v>
      </c>
      <c r="E164" s="2" t="s">
        <v>659</v>
      </c>
      <c r="F164" s="32"/>
    </row>
    <row r="165" spans="1:6" ht="19.95" customHeight="1" x14ac:dyDescent="0.3">
      <c r="A165" s="2">
        <v>164</v>
      </c>
      <c r="B165" s="3" t="s">
        <v>189</v>
      </c>
      <c r="C165" s="3" t="s">
        <v>660</v>
      </c>
      <c r="D165" s="3" t="s">
        <v>661</v>
      </c>
      <c r="E165" s="2" t="s">
        <v>662</v>
      </c>
      <c r="F165" s="32"/>
    </row>
    <row r="166" spans="1:6" ht="19.95" customHeight="1" x14ac:dyDescent="0.3">
      <c r="A166" s="2">
        <v>165</v>
      </c>
      <c r="B166" s="3" t="s">
        <v>189</v>
      </c>
      <c r="C166" s="3" t="s">
        <v>663</v>
      </c>
      <c r="D166" s="3" t="s">
        <v>664</v>
      </c>
      <c r="E166" s="2" t="s">
        <v>665</v>
      </c>
      <c r="F166" s="32"/>
    </row>
    <row r="167" spans="1:6" ht="19.95" customHeight="1" x14ac:dyDescent="0.3">
      <c r="A167" s="2">
        <v>166</v>
      </c>
      <c r="B167" s="3" t="s">
        <v>189</v>
      </c>
      <c r="C167" s="3" t="s">
        <v>666</v>
      </c>
      <c r="D167" s="3" t="s">
        <v>667</v>
      </c>
      <c r="E167" s="2" t="s">
        <v>668</v>
      </c>
      <c r="F167" s="32"/>
    </row>
    <row r="168" spans="1:6" ht="19.95" customHeight="1" x14ac:dyDescent="0.3">
      <c r="A168" s="2">
        <v>167</v>
      </c>
      <c r="B168" s="3" t="s">
        <v>189</v>
      </c>
      <c r="C168" s="3" t="s">
        <v>669</v>
      </c>
      <c r="D168" s="3" t="s">
        <v>670</v>
      </c>
      <c r="E168" s="2" t="s">
        <v>671</v>
      </c>
      <c r="F168" s="32"/>
    </row>
    <row r="169" spans="1:6" ht="19.95" customHeight="1" x14ac:dyDescent="0.3">
      <c r="A169" s="2">
        <v>168</v>
      </c>
      <c r="B169" s="3" t="s">
        <v>189</v>
      </c>
      <c r="C169" s="3" t="s">
        <v>672</v>
      </c>
      <c r="D169" s="3" t="s">
        <v>673</v>
      </c>
      <c r="E169" s="2" t="s">
        <v>674</v>
      </c>
      <c r="F169" s="32"/>
    </row>
    <row r="170" spans="1:6" ht="19.95" customHeight="1" x14ac:dyDescent="0.3">
      <c r="A170" s="2">
        <v>169</v>
      </c>
      <c r="B170" s="3" t="s">
        <v>189</v>
      </c>
      <c r="C170" s="3" t="s">
        <v>675</v>
      </c>
      <c r="D170" s="3" t="s">
        <v>676</v>
      </c>
      <c r="E170" s="2" t="s">
        <v>677</v>
      </c>
      <c r="F170" s="32"/>
    </row>
    <row r="171" spans="1:6" ht="19.95" customHeight="1" x14ac:dyDescent="0.3">
      <c r="A171" s="2">
        <v>170</v>
      </c>
      <c r="B171" s="3" t="s">
        <v>189</v>
      </c>
      <c r="C171" s="3" t="s">
        <v>678</v>
      </c>
      <c r="D171" s="3" t="s">
        <v>679</v>
      </c>
      <c r="E171" s="2" t="s">
        <v>680</v>
      </c>
      <c r="F171" s="32"/>
    </row>
    <row r="172" spans="1:6" ht="19.95" customHeight="1" x14ac:dyDescent="0.3">
      <c r="A172" s="2">
        <v>171</v>
      </c>
      <c r="B172" s="3" t="s">
        <v>189</v>
      </c>
      <c r="C172" s="3" t="s">
        <v>681</v>
      </c>
      <c r="D172" s="3" t="s">
        <v>682</v>
      </c>
      <c r="E172" s="2" t="s">
        <v>683</v>
      </c>
      <c r="F172" s="32"/>
    </row>
    <row r="173" spans="1:6" ht="19.95" customHeight="1" x14ac:dyDescent="0.3">
      <c r="A173" s="2">
        <v>172</v>
      </c>
      <c r="B173" s="3" t="s">
        <v>189</v>
      </c>
      <c r="C173" s="3" t="s">
        <v>684</v>
      </c>
      <c r="D173" s="3" t="s">
        <v>685</v>
      </c>
      <c r="E173" s="2" t="s">
        <v>686</v>
      </c>
      <c r="F173" s="32"/>
    </row>
    <row r="174" spans="1:6" ht="19.95" customHeight="1" x14ac:dyDescent="0.3">
      <c r="A174" s="2">
        <v>173</v>
      </c>
      <c r="B174" s="3" t="s">
        <v>189</v>
      </c>
      <c r="C174" s="3" t="s">
        <v>687</v>
      </c>
      <c r="D174" s="3" t="s">
        <v>688</v>
      </c>
      <c r="E174" s="2" t="s">
        <v>689</v>
      </c>
      <c r="F174" s="32"/>
    </row>
    <row r="175" spans="1:6" ht="19.95" customHeight="1" x14ac:dyDescent="0.3">
      <c r="A175" s="2">
        <v>174</v>
      </c>
      <c r="B175" s="3" t="s">
        <v>189</v>
      </c>
      <c r="C175" s="3" t="s">
        <v>690</v>
      </c>
      <c r="D175" s="3" t="s">
        <v>691</v>
      </c>
      <c r="E175" s="2" t="s">
        <v>692</v>
      </c>
      <c r="F175" s="32"/>
    </row>
    <row r="176" spans="1:6" ht="19.95" customHeight="1" x14ac:dyDescent="0.3">
      <c r="A176" s="2">
        <v>175</v>
      </c>
      <c r="B176" s="3" t="s">
        <v>189</v>
      </c>
      <c r="C176" s="3" t="s">
        <v>693</v>
      </c>
      <c r="D176" s="3" t="s">
        <v>694</v>
      </c>
      <c r="E176" s="2" t="s">
        <v>695</v>
      </c>
      <c r="F176" s="32"/>
    </row>
    <row r="177" spans="1:6" ht="19.95" customHeight="1" x14ac:dyDescent="0.3">
      <c r="A177" s="2">
        <v>176</v>
      </c>
      <c r="B177" s="3" t="s">
        <v>189</v>
      </c>
      <c r="C177" s="3" t="s">
        <v>696</v>
      </c>
      <c r="D177" s="3" t="s">
        <v>697</v>
      </c>
      <c r="E177" s="2" t="s">
        <v>698</v>
      </c>
      <c r="F177" s="32"/>
    </row>
    <row r="178" spans="1:6" ht="19.95" customHeight="1" x14ac:dyDescent="0.3">
      <c r="A178" s="2">
        <v>177</v>
      </c>
      <c r="B178" s="3" t="s">
        <v>189</v>
      </c>
      <c r="C178" s="3" t="s">
        <v>699</v>
      </c>
      <c r="D178" s="3" t="s">
        <v>700</v>
      </c>
      <c r="E178" s="2" t="s">
        <v>701</v>
      </c>
      <c r="F178" s="32"/>
    </row>
    <row r="179" spans="1:6" ht="19.95" customHeight="1" x14ac:dyDescent="0.3">
      <c r="A179" s="2">
        <v>178</v>
      </c>
      <c r="B179" s="3" t="s">
        <v>189</v>
      </c>
      <c r="C179" s="3" t="s">
        <v>702</v>
      </c>
      <c r="D179" s="3" t="s">
        <v>703</v>
      </c>
      <c r="E179" s="2" t="s">
        <v>704</v>
      </c>
      <c r="F179" s="32"/>
    </row>
    <row r="180" spans="1:6" ht="19.95" customHeight="1" x14ac:dyDescent="0.3">
      <c r="A180" s="2">
        <v>179</v>
      </c>
      <c r="B180" s="3" t="s">
        <v>189</v>
      </c>
      <c r="C180" s="3" t="s">
        <v>705</v>
      </c>
      <c r="D180" s="3" t="s">
        <v>706</v>
      </c>
      <c r="E180" s="2" t="s">
        <v>707</v>
      </c>
      <c r="F180" s="32"/>
    </row>
    <row r="181" spans="1:6" ht="19.95" customHeight="1" x14ac:dyDescent="0.3">
      <c r="A181" s="2">
        <v>180</v>
      </c>
      <c r="B181" s="3" t="s">
        <v>189</v>
      </c>
      <c r="C181" s="3" t="s">
        <v>708</v>
      </c>
      <c r="D181" s="3" t="s">
        <v>709</v>
      </c>
      <c r="E181" s="2" t="s">
        <v>710</v>
      </c>
      <c r="F181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A488-9C39-D847-BB3B-3FCF356C3D99}">
  <dimension ref="A1:G79"/>
  <sheetViews>
    <sheetView zoomScale="120" zoomScaleNormal="120" workbookViewId="0">
      <selection activeCell="G1" sqref="G1"/>
    </sheetView>
  </sheetViews>
  <sheetFormatPr defaultColWidth="10.796875" defaultRowHeight="19.95" customHeight="1" x14ac:dyDescent="0.3"/>
  <cols>
    <col min="1" max="2" width="10.796875" style="5"/>
    <col min="3" max="3" width="37.19921875" style="5" bestFit="1" customWidth="1"/>
    <col min="4" max="4" width="24.19921875" style="5" customWidth="1"/>
    <col min="5" max="5" width="39.5" style="5" customWidth="1"/>
    <col min="6" max="6" width="33.796875" style="5" bestFit="1" customWidth="1"/>
    <col min="7" max="16384" width="10.796875" style="5"/>
  </cols>
  <sheetData>
    <row r="1" spans="1:7" ht="19.95" customHeight="1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3" t="s">
        <v>785</v>
      </c>
      <c r="G1" s="31" t="s">
        <v>3</v>
      </c>
    </row>
    <row r="2" spans="1:7" ht="19.95" customHeight="1" x14ac:dyDescent="0.3">
      <c r="A2" s="2">
        <v>1</v>
      </c>
      <c r="B2" s="3" t="s">
        <v>734</v>
      </c>
      <c r="C2" s="3" t="s">
        <v>782</v>
      </c>
      <c r="D2" s="3" t="s">
        <v>783</v>
      </c>
      <c r="E2" s="3" t="s">
        <v>784</v>
      </c>
      <c r="F2" s="34">
        <v>9254305970</v>
      </c>
      <c r="G2" s="32"/>
    </row>
    <row r="3" spans="1:7" ht="19.95" customHeight="1" x14ac:dyDescent="0.3">
      <c r="A3" s="2">
        <v>2</v>
      </c>
      <c r="B3" s="3" t="s">
        <v>734</v>
      </c>
      <c r="C3" s="3" t="s">
        <v>786</v>
      </c>
      <c r="D3" s="3" t="s">
        <v>787</v>
      </c>
      <c r="E3" s="3" t="s">
        <v>504</v>
      </c>
      <c r="F3" s="34">
        <v>9813316383</v>
      </c>
      <c r="G3" s="32"/>
    </row>
    <row r="4" spans="1:7" ht="19.95" customHeight="1" x14ac:dyDescent="0.3">
      <c r="A4" s="2">
        <v>3</v>
      </c>
      <c r="B4" s="3" t="s">
        <v>734</v>
      </c>
      <c r="C4" s="3" t="s">
        <v>788</v>
      </c>
      <c r="D4" s="3" t="s">
        <v>789</v>
      </c>
      <c r="E4" s="3" t="s">
        <v>790</v>
      </c>
      <c r="F4" s="34"/>
      <c r="G4" s="32"/>
    </row>
    <row r="5" spans="1:7" ht="19.95" customHeight="1" x14ac:dyDescent="0.3">
      <c r="A5" s="2">
        <v>4</v>
      </c>
      <c r="B5" s="3" t="s">
        <v>734</v>
      </c>
      <c r="C5" s="3" t="s">
        <v>791</v>
      </c>
      <c r="D5" s="3" t="s">
        <v>792</v>
      </c>
      <c r="E5" s="3" t="s">
        <v>793</v>
      </c>
      <c r="F5" s="34"/>
      <c r="G5" s="32"/>
    </row>
    <row r="6" spans="1:7" ht="19.95" customHeight="1" x14ac:dyDescent="0.3">
      <c r="A6" s="2">
        <v>5</v>
      </c>
      <c r="B6" s="3" t="s">
        <v>734</v>
      </c>
      <c r="C6" s="3" t="s">
        <v>794</v>
      </c>
      <c r="D6" s="3" t="s">
        <v>795</v>
      </c>
      <c r="E6" s="3" t="s">
        <v>796</v>
      </c>
      <c r="F6" s="34">
        <v>9813097979</v>
      </c>
      <c r="G6" s="32"/>
    </row>
    <row r="7" spans="1:7" ht="19.95" customHeight="1" x14ac:dyDescent="0.3">
      <c r="A7" s="2">
        <v>6</v>
      </c>
      <c r="B7" s="3" t="s">
        <v>734</v>
      </c>
      <c r="C7" s="3" t="s">
        <v>797</v>
      </c>
      <c r="D7" s="3" t="s">
        <v>798</v>
      </c>
      <c r="E7" s="3" t="s">
        <v>799</v>
      </c>
      <c r="F7" s="34" t="s">
        <v>800</v>
      </c>
      <c r="G7" s="32"/>
    </row>
    <row r="8" spans="1:7" ht="19.95" customHeight="1" x14ac:dyDescent="0.3">
      <c r="A8" s="2">
        <v>7</v>
      </c>
      <c r="B8" s="3" t="s">
        <v>734</v>
      </c>
      <c r="C8" s="3" t="s">
        <v>801</v>
      </c>
      <c r="D8" s="3" t="s">
        <v>802</v>
      </c>
      <c r="E8" s="3" t="s">
        <v>803</v>
      </c>
      <c r="F8" s="34"/>
      <c r="G8" s="32"/>
    </row>
    <row r="9" spans="1:7" ht="19.95" customHeight="1" x14ac:dyDescent="0.3">
      <c r="A9" s="2">
        <v>8</v>
      </c>
      <c r="B9" s="3" t="s">
        <v>734</v>
      </c>
      <c r="C9" s="3" t="s">
        <v>804</v>
      </c>
      <c r="D9" s="3" t="s">
        <v>805</v>
      </c>
      <c r="E9" s="3" t="s">
        <v>806</v>
      </c>
      <c r="F9" s="34"/>
      <c r="G9" s="32"/>
    </row>
    <row r="10" spans="1:7" ht="19.95" customHeight="1" x14ac:dyDescent="0.3">
      <c r="A10" s="2">
        <v>9</v>
      </c>
      <c r="B10" s="3" t="s">
        <v>734</v>
      </c>
      <c r="C10" s="3" t="s">
        <v>804</v>
      </c>
      <c r="D10" s="3" t="s">
        <v>807</v>
      </c>
      <c r="E10" s="3" t="s">
        <v>808</v>
      </c>
      <c r="F10" s="34"/>
      <c r="G10" s="32"/>
    </row>
    <row r="11" spans="1:7" ht="19.95" customHeight="1" x14ac:dyDescent="0.3">
      <c r="A11" s="2">
        <v>10</v>
      </c>
      <c r="B11" s="3" t="s">
        <v>734</v>
      </c>
      <c r="C11" s="3" t="s">
        <v>809</v>
      </c>
      <c r="D11" s="3" t="s">
        <v>810</v>
      </c>
      <c r="E11" s="3" t="s">
        <v>811</v>
      </c>
      <c r="F11" s="34">
        <v>9992361005</v>
      </c>
      <c r="G11" s="32"/>
    </row>
    <row r="12" spans="1:7" ht="19.95" customHeight="1" x14ac:dyDescent="0.3">
      <c r="A12" s="2">
        <v>11</v>
      </c>
      <c r="B12" s="3" t="s">
        <v>734</v>
      </c>
      <c r="C12" s="3" t="s">
        <v>812</v>
      </c>
      <c r="D12" s="3" t="s">
        <v>813</v>
      </c>
      <c r="E12" s="3" t="s">
        <v>814</v>
      </c>
      <c r="F12" s="34"/>
      <c r="G12" s="32"/>
    </row>
    <row r="13" spans="1:7" ht="19.95" customHeight="1" x14ac:dyDescent="0.3">
      <c r="A13" s="2">
        <v>12</v>
      </c>
      <c r="B13" s="3" t="s">
        <v>734</v>
      </c>
      <c r="C13" s="3" t="s">
        <v>815</v>
      </c>
      <c r="D13" s="3" t="s">
        <v>816</v>
      </c>
      <c r="E13" s="3" t="s">
        <v>817</v>
      </c>
      <c r="F13" s="34"/>
      <c r="G13" s="32"/>
    </row>
    <row r="14" spans="1:7" ht="19.95" customHeight="1" x14ac:dyDescent="0.3">
      <c r="A14" s="2">
        <v>13</v>
      </c>
      <c r="B14" s="3" t="s">
        <v>734</v>
      </c>
      <c r="C14" s="3" t="s">
        <v>818</v>
      </c>
      <c r="D14" s="3" t="s">
        <v>819</v>
      </c>
      <c r="E14" s="3" t="s">
        <v>820</v>
      </c>
      <c r="F14" s="34"/>
      <c r="G14" s="32"/>
    </row>
    <row r="15" spans="1:7" ht="19.95" customHeight="1" x14ac:dyDescent="0.3">
      <c r="A15" s="2">
        <v>14</v>
      </c>
      <c r="B15" s="3" t="s">
        <v>734</v>
      </c>
      <c r="C15" s="3" t="s">
        <v>821</v>
      </c>
      <c r="D15" s="3" t="s">
        <v>822</v>
      </c>
      <c r="E15" s="3" t="s">
        <v>823</v>
      </c>
      <c r="F15" s="34">
        <v>9212808008</v>
      </c>
      <c r="G15" s="32"/>
    </row>
    <row r="16" spans="1:7" ht="19.95" customHeight="1" x14ac:dyDescent="0.3">
      <c r="A16" s="2">
        <v>15</v>
      </c>
      <c r="B16" s="3" t="s">
        <v>734</v>
      </c>
      <c r="C16" s="3" t="s">
        <v>824</v>
      </c>
      <c r="D16" s="3" t="s">
        <v>825</v>
      </c>
      <c r="E16" s="3" t="s">
        <v>826</v>
      </c>
      <c r="F16" s="34"/>
      <c r="G16" s="32"/>
    </row>
    <row r="17" spans="1:7" ht="19.95" customHeight="1" x14ac:dyDescent="0.3">
      <c r="A17" s="2">
        <v>16</v>
      </c>
      <c r="B17" s="3" t="s">
        <v>734</v>
      </c>
      <c r="C17" s="3" t="s">
        <v>827</v>
      </c>
      <c r="D17" s="3" t="s">
        <v>828</v>
      </c>
      <c r="E17" s="3" t="s">
        <v>829</v>
      </c>
      <c r="F17" s="34"/>
      <c r="G17" s="32"/>
    </row>
    <row r="18" spans="1:7" ht="19.95" customHeight="1" x14ac:dyDescent="0.3">
      <c r="A18" s="2">
        <v>17</v>
      </c>
      <c r="B18" s="3" t="s">
        <v>734</v>
      </c>
      <c r="C18" s="3" t="s">
        <v>830</v>
      </c>
      <c r="D18" s="3" t="s">
        <v>831</v>
      </c>
      <c r="E18" s="3" t="s">
        <v>832</v>
      </c>
      <c r="F18" s="34"/>
      <c r="G18" s="32"/>
    </row>
    <row r="19" spans="1:7" ht="19.95" customHeight="1" x14ac:dyDescent="0.3">
      <c r="A19" s="2">
        <v>18</v>
      </c>
      <c r="B19" s="3" t="s">
        <v>734</v>
      </c>
      <c r="C19" s="3" t="s">
        <v>833</v>
      </c>
      <c r="D19" s="3" t="s">
        <v>834</v>
      </c>
      <c r="E19" s="3" t="s">
        <v>835</v>
      </c>
      <c r="F19" s="34"/>
      <c r="G19" s="32"/>
    </row>
    <row r="20" spans="1:7" ht="19.95" customHeight="1" x14ac:dyDescent="0.3">
      <c r="A20" s="2">
        <v>19</v>
      </c>
      <c r="B20" s="3" t="s">
        <v>734</v>
      </c>
      <c r="C20" s="3" t="s">
        <v>836</v>
      </c>
      <c r="D20" s="3" t="s">
        <v>837</v>
      </c>
      <c r="E20" s="3" t="s">
        <v>838</v>
      </c>
      <c r="F20" s="34"/>
      <c r="G20" s="32"/>
    </row>
    <row r="21" spans="1:7" ht="19.95" customHeight="1" x14ac:dyDescent="0.3">
      <c r="A21" s="2">
        <v>20</v>
      </c>
      <c r="B21" s="3" t="s">
        <v>734</v>
      </c>
      <c r="C21" s="3" t="s">
        <v>839</v>
      </c>
      <c r="D21" s="3" t="s">
        <v>840</v>
      </c>
      <c r="E21" s="3" t="s">
        <v>841</v>
      </c>
      <c r="F21" s="34"/>
      <c r="G21" s="32"/>
    </row>
    <row r="22" spans="1:7" ht="19.95" customHeight="1" x14ac:dyDescent="0.3">
      <c r="A22" s="2">
        <v>21</v>
      </c>
      <c r="B22" s="3" t="s">
        <v>734</v>
      </c>
      <c r="C22" s="3" t="s">
        <v>842</v>
      </c>
      <c r="D22" s="3" t="s">
        <v>843</v>
      </c>
      <c r="E22" s="3" t="s">
        <v>844</v>
      </c>
      <c r="F22" s="34"/>
      <c r="G22" s="32"/>
    </row>
    <row r="23" spans="1:7" ht="19.95" customHeight="1" x14ac:dyDescent="0.3">
      <c r="A23" s="2">
        <v>22</v>
      </c>
      <c r="B23" s="3" t="s">
        <v>734</v>
      </c>
      <c r="C23" s="3" t="s">
        <v>845</v>
      </c>
      <c r="D23" s="3" t="s">
        <v>846</v>
      </c>
      <c r="E23" s="3" t="s">
        <v>847</v>
      </c>
      <c r="F23" s="34"/>
      <c r="G23" s="32"/>
    </row>
    <row r="24" spans="1:7" ht="19.95" customHeight="1" x14ac:dyDescent="0.3">
      <c r="A24" s="2">
        <v>23</v>
      </c>
      <c r="B24" s="3" t="s">
        <v>734</v>
      </c>
      <c r="C24" s="3" t="s">
        <v>43</v>
      </c>
      <c r="D24" s="3" t="s">
        <v>848</v>
      </c>
      <c r="E24" s="3" t="s">
        <v>849</v>
      </c>
      <c r="F24" s="34"/>
      <c r="G24" s="32"/>
    </row>
    <row r="25" spans="1:7" ht="19.95" customHeight="1" x14ac:dyDescent="0.3">
      <c r="A25" s="2">
        <v>24</v>
      </c>
      <c r="B25" s="3" t="s">
        <v>734</v>
      </c>
      <c r="C25" s="3" t="s">
        <v>850</v>
      </c>
      <c r="D25" s="3" t="s">
        <v>851</v>
      </c>
      <c r="E25" s="3" t="s">
        <v>852</v>
      </c>
      <c r="F25" s="34"/>
      <c r="G25" s="32"/>
    </row>
    <row r="26" spans="1:7" ht="19.95" customHeight="1" x14ac:dyDescent="0.3">
      <c r="A26" s="2">
        <v>25</v>
      </c>
      <c r="B26" s="3" t="s">
        <v>734</v>
      </c>
      <c r="C26" s="3" t="s">
        <v>853</v>
      </c>
      <c r="D26" s="3" t="s">
        <v>854</v>
      </c>
      <c r="E26" s="3" t="s">
        <v>855</v>
      </c>
      <c r="F26" s="34"/>
      <c r="G26" s="32"/>
    </row>
    <row r="27" spans="1:7" ht="19.95" customHeight="1" x14ac:dyDescent="0.3">
      <c r="A27" s="2">
        <v>26</v>
      </c>
      <c r="B27" s="3" t="s">
        <v>734</v>
      </c>
      <c r="C27" s="3" t="s">
        <v>856</v>
      </c>
      <c r="D27" s="3" t="s">
        <v>857</v>
      </c>
      <c r="E27" s="3" t="s">
        <v>858</v>
      </c>
      <c r="F27" s="34"/>
      <c r="G27" s="32"/>
    </row>
    <row r="28" spans="1:7" ht="19.95" customHeight="1" x14ac:dyDescent="0.3">
      <c r="A28" s="2">
        <v>27</v>
      </c>
      <c r="B28" s="3" t="s">
        <v>734</v>
      </c>
      <c r="C28" s="3" t="s">
        <v>859</v>
      </c>
      <c r="D28" s="3" t="s">
        <v>860</v>
      </c>
      <c r="E28" s="3" t="s">
        <v>861</v>
      </c>
      <c r="F28" s="34"/>
      <c r="G28" s="32"/>
    </row>
    <row r="29" spans="1:7" ht="19.95" customHeight="1" x14ac:dyDescent="0.3">
      <c r="A29" s="2">
        <v>28</v>
      </c>
      <c r="B29" s="3" t="s">
        <v>734</v>
      </c>
      <c r="C29" s="3" t="s">
        <v>859</v>
      </c>
      <c r="D29" s="3" t="s">
        <v>862</v>
      </c>
      <c r="E29" s="3" t="s">
        <v>863</v>
      </c>
      <c r="F29" s="34"/>
      <c r="G29" s="32"/>
    </row>
    <row r="30" spans="1:7" ht="19.95" customHeight="1" x14ac:dyDescent="0.3">
      <c r="A30" s="2">
        <v>29</v>
      </c>
      <c r="B30" s="3" t="s">
        <v>734</v>
      </c>
      <c r="C30" s="3" t="s">
        <v>864</v>
      </c>
      <c r="D30" s="3" t="s">
        <v>865</v>
      </c>
      <c r="E30" s="3" t="s">
        <v>866</v>
      </c>
      <c r="F30" s="34"/>
      <c r="G30" s="32"/>
    </row>
    <row r="31" spans="1:7" ht="19.95" customHeight="1" x14ac:dyDescent="0.3">
      <c r="A31" s="2">
        <v>30</v>
      </c>
      <c r="B31" s="3" t="s">
        <v>734</v>
      </c>
      <c r="C31" s="3" t="s">
        <v>867</v>
      </c>
      <c r="D31" s="3" t="s">
        <v>868</v>
      </c>
      <c r="E31" s="3" t="s">
        <v>869</v>
      </c>
      <c r="F31" s="34"/>
      <c r="G31" s="32"/>
    </row>
    <row r="32" spans="1:7" ht="19.95" customHeight="1" x14ac:dyDescent="0.3">
      <c r="A32" s="2">
        <v>31</v>
      </c>
      <c r="B32" s="3" t="s">
        <v>734</v>
      </c>
      <c r="C32" s="3" t="s">
        <v>870</v>
      </c>
      <c r="D32" s="3" t="s">
        <v>871</v>
      </c>
      <c r="E32" s="3" t="s">
        <v>872</v>
      </c>
      <c r="F32" s="34"/>
      <c r="G32" s="32"/>
    </row>
    <row r="33" spans="1:7" ht="19.95" customHeight="1" x14ac:dyDescent="0.3">
      <c r="A33" s="2">
        <v>32</v>
      </c>
      <c r="B33" s="3" t="s">
        <v>734</v>
      </c>
      <c r="C33" s="3" t="s">
        <v>873</v>
      </c>
      <c r="D33" s="3" t="s">
        <v>874</v>
      </c>
      <c r="E33" s="3" t="s">
        <v>875</v>
      </c>
      <c r="F33" s="34"/>
      <c r="G33" s="32"/>
    </row>
    <row r="34" spans="1:7" ht="19.95" customHeight="1" x14ac:dyDescent="0.3">
      <c r="A34" s="2">
        <v>33</v>
      </c>
      <c r="B34" s="3" t="s">
        <v>734</v>
      </c>
      <c r="C34" s="3" t="s">
        <v>876</v>
      </c>
      <c r="D34" s="3" t="s">
        <v>877</v>
      </c>
      <c r="E34" s="3" t="s">
        <v>878</v>
      </c>
      <c r="F34" s="34"/>
      <c r="G34" s="32"/>
    </row>
    <row r="35" spans="1:7" ht="19.95" customHeight="1" x14ac:dyDescent="0.3">
      <c r="A35" s="2">
        <v>34</v>
      </c>
      <c r="B35" s="3" t="s">
        <v>734</v>
      </c>
      <c r="C35" s="3" t="s">
        <v>879</v>
      </c>
      <c r="D35" s="3" t="s">
        <v>880</v>
      </c>
      <c r="E35" s="3" t="s">
        <v>881</v>
      </c>
      <c r="F35" s="34"/>
      <c r="G35" s="32"/>
    </row>
    <row r="36" spans="1:7" ht="19.95" customHeight="1" x14ac:dyDescent="0.3">
      <c r="A36" s="2">
        <v>35</v>
      </c>
      <c r="B36" s="3" t="s">
        <v>734</v>
      </c>
      <c r="C36" s="3" t="s">
        <v>882</v>
      </c>
      <c r="D36" s="3" t="s">
        <v>883</v>
      </c>
      <c r="E36" s="3" t="s">
        <v>884</v>
      </c>
      <c r="F36" s="34"/>
      <c r="G36" s="32"/>
    </row>
    <row r="37" spans="1:7" ht="19.95" customHeight="1" x14ac:dyDescent="0.3">
      <c r="A37" s="2">
        <v>36</v>
      </c>
      <c r="B37" s="3" t="s">
        <v>734</v>
      </c>
      <c r="C37" s="3" t="s">
        <v>885</v>
      </c>
      <c r="D37" s="3" t="s">
        <v>886</v>
      </c>
      <c r="E37" s="3" t="s">
        <v>887</v>
      </c>
      <c r="G37" s="32"/>
    </row>
    <row r="38" spans="1:7" ht="19.95" customHeight="1" x14ac:dyDescent="0.3">
      <c r="A38" s="2">
        <v>37</v>
      </c>
      <c r="B38" s="3" t="s">
        <v>734</v>
      </c>
      <c r="C38" s="3" t="s">
        <v>1688</v>
      </c>
      <c r="D38" s="3" t="s">
        <v>1689</v>
      </c>
      <c r="E38" s="3" t="s">
        <v>1690</v>
      </c>
      <c r="F38" s="34"/>
      <c r="G38" s="32"/>
    </row>
    <row r="39" spans="1:7" ht="19.95" customHeight="1" x14ac:dyDescent="0.3">
      <c r="A39" s="2">
        <v>38</v>
      </c>
      <c r="B39" s="3" t="s">
        <v>734</v>
      </c>
      <c r="C39" s="3" t="s">
        <v>1691</v>
      </c>
      <c r="D39" s="3" t="s">
        <v>1692</v>
      </c>
      <c r="E39" s="3" t="s">
        <v>1693</v>
      </c>
      <c r="F39" s="34"/>
      <c r="G39" s="32"/>
    </row>
    <row r="40" spans="1:7" ht="19.95" customHeight="1" x14ac:dyDescent="0.3">
      <c r="A40" s="2">
        <v>39</v>
      </c>
      <c r="B40" s="3" t="s">
        <v>734</v>
      </c>
      <c r="C40" s="3" t="s">
        <v>309</v>
      </c>
      <c r="D40" s="3" t="s">
        <v>1694</v>
      </c>
      <c r="E40" s="3" t="s">
        <v>1695</v>
      </c>
      <c r="F40" s="34"/>
      <c r="G40" s="32"/>
    </row>
    <row r="41" spans="1:7" ht="19.95" customHeight="1" x14ac:dyDescent="0.3">
      <c r="A41" s="2">
        <v>40</v>
      </c>
      <c r="B41" s="3" t="s">
        <v>734</v>
      </c>
      <c r="C41" s="3" t="s">
        <v>1696</v>
      </c>
      <c r="D41" s="3" t="s">
        <v>1697</v>
      </c>
      <c r="E41" s="3" t="s">
        <v>1549</v>
      </c>
      <c r="F41" s="34"/>
      <c r="G41" s="32"/>
    </row>
    <row r="42" spans="1:7" ht="19.95" customHeight="1" x14ac:dyDescent="0.3">
      <c r="A42" s="2">
        <v>41</v>
      </c>
      <c r="B42" s="3" t="s">
        <v>734</v>
      </c>
      <c r="C42" s="3" t="s">
        <v>1698</v>
      </c>
      <c r="D42" s="3" t="s">
        <v>1699</v>
      </c>
      <c r="E42" s="3" t="s">
        <v>1700</v>
      </c>
      <c r="F42" s="34"/>
      <c r="G42" s="32"/>
    </row>
    <row r="43" spans="1:7" ht="19.95" customHeight="1" x14ac:dyDescent="0.3">
      <c r="A43" s="2">
        <v>42</v>
      </c>
      <c r="B43" s="3" t="s">
        <v>734</v>
      </c>
      <c r="C43" s="3" t="s">
        <v>1701</v>
      </c>
      <c r="D43" s="3" t="s">
        <v>1702</v>
      </c>
      <c r="E43" s="3" t="s">
        <v>1703</v>
      </c>
      <c r="F43" s="34"/>
      <c r="G43" s="32"/>
    </row>
    <row r="44" spans="1:7" ht="19.95" customHeight="1" x14ac:dyDescent="0.3">
      <c r="A44" s="2">
        <v>43</v>
      </c>
      <c r="B44" s="3" t="s">
        <v>734</v>
      </c>
      <c r="C44" s="3" t="s">
        <v>1704</v>
      </c>
      <c r="D44" s="3" t="s">
        <v>1705</v>
      </c>
      <c r="E44" s="3" t="s">
        <v>1706</v>
      </c>
      <c r="F44" s="34"/>
      <c r="G44" s="32"/>
    </row>
    <row r="45" spans="1:7" ht="19.95" customHeight="1" x14ac:dyDescent="0.3">
      <c r="A45" s="2">
        <v>44</v>
      </c>
      <c r="B45" s="3" t="s">
        <v>734</v>
      </c>
      <c r="C45" s="3" t="s">
        <v>1707</v>
      </c>
      <c r="D45" s="3" t="s">
        <v>1708</v>
      </c>
      <c r="E45" s="3" t="s">
        <v>1709</v>
      </c>
      <c r="F45" s="34" t="s">
        <v>1710</v>
      </c>
      <c r="G45" s="32"/>
    </row>
    <row r="46" spans="1:7" ht="19.95" customHeight="1" x14ac:dyDescent="0.3">
      <c r="A46" s="2">
        <v>45</v>
      </c>
      <c r="B46" s="3" t="s">
        <v>734</v>
      </c>
      <c r="C46" s="3" t="s">
        <v>1711</v>
      </c>
      <c r="D46" s="3" t="s">
        <v>1712</v>
      </c>
      <c r="E46" s="3" t="s">
        <v>1713</v>
      </c>
      <c r="F46" s="34"/>
      <c r="G46" s="32"/>
    </row>
    <row r="47" spans="1:7" ht="19.95" customHeight="1" x14ac:dyDescent="0.3">
      <c r="A47" s="2">
        <v>46</v>
      </c>
      <c r="B47" s="3" t="s">
        <v>734</v>
      </c>
      <c r="C47" s="3" t="s">
        <v>1714</v>
      </c>
      <c r="D47" s="3" t="s">
        <v>1715</v>
      </c>
      <c r="E47" s="3" t="s">
        <v>1716</v>
      </c>
      <c r="F47" s="34"/>
      <c r="G47" s="32"/>
    </row>
    <row r="48" spans="1:7" ht="19.95" customHeight="1" x14ac:dyDescent="0.3">
      <c r="A48" s="2">
        <v>47</v>
      </c>
      <c r="B48" s="3" t="s">
        <v>734</v>
      </c>
      <c r="C48" s="3" t="s">
        <v>1717</v>
      </c>
      <c r="D48" s="3" t="s">
        <v>1718</v>
      </c>
      <c r="E48" s="3" t="s">
        <v>1719</v>
      </c>
      <c r="F48" s="34"/>
      <c r="G48" s="32"/>
    </row>
    <row r="49" spans="1:7" ht="19.95" customHeight="1" x14ac:dyDescent="0.3">
      <c r="A49" s="2">
        <v>48</v>
      </c>
      <c r="B49" s="3" t="s">
        <v>734</v>
      </c>
      <c r="C49" s="3" t="s">
        <v>1720</v>
      </c>
      <c r="D49" s="3" t="s">
        <v>1721</v>
      </c>
      <c r="E49" s="3" t="s">
        <v>1722</v>
      </c>
      <c r="F49" s="34"/>
      <c r="G49" s="32"/>
    </row>
    <row r="50" spans="1:7" ht="19.95" customHeight="1" x14ac:dyDescent="0.3">
      <c r="A50" s="2">
        <v>49</v>
      </c>
      <c r="B50" s="3" t="s">
        <v>734</v>
      </c>
      <c r="C50" s="3" t="s">
        <v>1723</v>
      </c>
      <c r="D50" s="3" t="s">
        <v>1724</v>
      </c>
      <c r="E50" s="3" t="s">
        <v>1725</v>
      </c>
      <c r="F50" s="34"/>
      <c r="G50" s="32"/>
    </row>
    <row r="51" spans="1:7" ht="19.95" customHeight="1" x14ac:dyDescent="0.3">
      <c r="A51" s="2">
        <v>50</v>
      </c>
      <c r="B51" s="3" t="s">
        <v>734</v>
      </c>
      <c r="C51" s="3" t="s">
        <v>1726</v>
      </c>
      <c r="D51" s="3" t="s">
        <v>1727</v>
      </c>
      <c r="E51" s="3" t="s">
        <v>1728</v>
      </c>
      <c r="F51" s="34"/>
      <c r="G51" s="32"/>
    </row>
    <row r="52" spans="1:7" ht="19.95" customHeight="1" x14ac:dyDescent="0.3">
      <c r="A52" s="2">
        <v>51</v>
      </c>
      <c r="B52" s="3" t="s">
        <v>734</v>
      </c>
      <c r="C52" s="3" t="s">
        <v>1729</v>
      </c>
      <c r="D52" s="3" t="s">
        <v>1730</v>
      </c>
      <c r="E52" s="3" t="s">
        <v>1731</v>
      </c>
      <c r="F52" s="34"/>
      <c r="G52" s="32"/>
    </row>
    <row r="53" spans="1:7" ht="19.95" customHeight="1" x14ac:dyDescent="0.3">
      <c r="A53" s="2">
        <v>52</v>
      </c>
      <c r="B53" s="3" t="s">
        <v>734</v>
      </c>
      <c r="C53" s="3" t="s">
        <v>1732</v>
      </c>
      <c r="D53" s="3" t="s">
        <v>1733</v>
      </c>
      <c r="E53" s="3" t="s">
        <v>1734</v>
      </c>
      <c r="F53" s="34"/>
      <c r="G53" s="32"/>
    </row>
    <row r="54" spans="1:7" ht="19.95" customHeight="1" x14ac:dyDescent="0.3">
      <c r="A54" s="2">
        <v>53</v>
      </c>
      <c r="B54" s="3" t="s">
        <v>734</v>
      </c>
      <c r="C54" s="3" t="s">
        <v>1735</v>
      </c>
      <c r="D54" s="3" t="s">
        <v>1736</v>
      </c>
      <c r="E54" s="3" t="s">
        <v>1737</v>
      </c>
      <c r="F54" s="34"/>
      <c r="G54" s="32"/>
    </row>
    <row r="55" spans="1:7" ht="19.95" customHeight="1" x14ac:dyDescent="0.3">
      <c r="A55" s="2">
        <v>54</v>
      </c>
      <c r="B55" s="3" t="s">
        <v>734</v>
      </c>
      <c r="C55" s="3" t="s">
        <v>1738</v>
      </c>
      <c r="D55" s="3" t="s">
        <v>1739</v>
      </c>
      <c r="E55" s="3" t="s">
        <v>1740</v>
      </c>
      <c r="F55" s="34"/>
      <c r="G55" s="32"/>
    </row>
    <row r="56" spans="1:7" ht="19.95" customHeight="1" x14ac:dyDescent="0.3">
      <c r="A56" s="2">
        <v>55</v>
      </c>
      <c r="B56" s="3" t="s">
        <v>734</v>
      </c>
      <c r="C56" s="3" t="s">
        <v>1741</v>
      </c>
      <c r="D56" s="3" t="s">
        <v>1742</v>
      </c>
      <c r="E56" s="3" t="s">
        <v>1743</v>
      </c>
      <c r="F56" s="34"/>
      <c r="G56" s="32"/>
    </row>
    <row r="57" spans="1:7" ht="19.95" customHeight="1" x14ac:dyDescent="0.3">
      <c r="A57" s="2">
        <v>56</v>
      </c>
      <c r="B57" s="3" t="s">
        <v>734</v>
      </c>
      <c r="C57" s="3" t="s">
        <v>1744</v>
      </c>
      <c r="D57" s="3" t="s">
        <v>1745</v>
      </c>
      <c r="E57" s="3" t="s">
        <v>1746</v>
      </c>
      <c r="F57" s="34"/>
      <c r="G57" s="32"/>
    </row>
    <row r="58" spans="1:7" ht="19.95" customHeight="1" x14ac:dyDescent="0.3">
      <c r="A58" s="2">
        <v>57</v>
      </c>
      <c r="B58" s="3" t="s">
        <v>734</v>
      </c>
      <c r="C58" s="3" t="s">
        <v>116</v>
      </c>
      <c r="D58" s="3" t="s">
        <v>1747</v>
      </c>
      <c r="E58" s="3" t="s">
        <v>1748</v>
      </c>
      <c r="F58" s="34"/>
      <c r="G58" s="32"/>
    </row>
    <row r="59" spans="1:7" ht="19.95" customHeight="1" x14ac:dyDescent="0.3">
      <c r="A59" s="2">
        <v>58</v>
      </c>
      <c r="B59" s="3" t="s">
        <v>734</v>
      </c>
      <c r="C59" s="3" t="s">
        <v>116</v>
      </c>
      <c r="D59" s="3" t="s">
        <v>1749</v>
      </c>
      <c r="E59" s="3" t="s">
        <v>1750</v>
      </c>
      <c r="F59" s="34"/>
      <c r="G59" s="32"/>
    </row>
    <row r="60" spans="1:7" ht="19.95" customHeight="1" x14ac:dyDescent="0.3">
      <c r="A60" s="2">
        <v>59</v>
      </c>
      <c r="B60" s="3" t="s">
        <v>734</v>
      </c>
      <c r="C60" s="3" t="s">
        <v>1751</v>
      </c>
      <c r="D60" s="3" t="s">
        <v>1752</v>
      </c>
      <c r="E60" s="3" t="s">
        <v>1753</v>
      </c>
      <c r="F60" s="34"/>
      <c r="G60" s="32"/>
    </row>
    <row r="61" spans="1:7" ht="19.95" customHeight="1" x14ac:dyDescent="0.3">
      <c r="A61" s="2">
        <v>60</v>
      </c>
      <c r="B61" s="3" t="s">
        <v>734</v>
      </c>
      <c r="C61" s="3" t="s">
        <v>1754</v>
      </c>
      <c r="D61" s="3" t="s">
        <v>1755</v>
      </c>
      <c r="E61" s="3" t="s">
        <v>1756</v>
      </c>
      <c r="F61" s="34"/>
      <c r="G61" s="32"/>
    </row>
    <row r="62" spans="1:7" ht="19.95" customHeight="1" x14ac:dyDescent="0.3">
      <c r="A62" s="2">
        <v>61</v>
      </c>
      <c r="B62" s="3" t="s">
        <v>734</v>
      </c>
      <c r="C62" s="3" t="s">
        <v>1757</v>
      </c>
      <c r="D62" s="3" t="s">
        <v>1758</v>
      </c>
      <c r="E62" s="3" t="s">
        <v>817</v>
      </c>
      <c r="F62" s="34"/>
      <c r="G62" s="32"/>
    </row>
    <row r="63" spans="1:7" ht="19.95" customHeight="1" x14ac:dyDescent="0.3">
      <c r="A63" s="2">
        <v>62</v>
      </c>
      <c r="B63" s="3" t="s">
        <v>734</v>
      </c>
      <c r="C63" s="3" t="s">
        <v>1759</v>
      </c>
      <c r="D63" s="3" t="s">
        <v>1760</v>
      </c>
      <c r="E63" s="3" t="s">
        <v>1761</v>
      </c>
      <c r="F63" s="34"/>
      <c r="G63" s="32"/>
    </row>
    <row r="64" spans="1:7" ht="19.95" customHeight="1" x14ac:dyDescent="0.3">
      <c r="A64" s="2">
        <v>63</v>
      </c>
      <c r="B64" s="3" t="s">
        <v>734</v>
      </c>
      <c r="C64" s="3" t="s">
        <v>1762</v>
      </c>
      <c r="D64" s="3" t="s">
        <v>1763</v>
      </c>
      <c r="E64" s="3" t="s">
        <v>1764</v>
      </c>
      <c r="F64" s="34"/>
      <c r="G64" s="32"/>
    </row>
    <row r="65" spans="1:7" ht="19.95" customHeight="1" x14ac:dyDescent="0.3">
      <c r="A65" s="2">
        <v>64</v>
      </c>
      <c r="B65" s="3" t="s">
        <v>734</v>
      </c>
      <c r="C65" s="3" t="s">
        <v>1765</v>
      </c>
      <c r="D65" s="3" t="s">
        <v>1766</v>
      </c>
      <c r="E65" s="3" t="s">
        <v>1767</v>
      </c>
      <c r="F65" s="34"/>
      <c r="G65" s="32"/>
    </row>
    <row r="66" spans="1:7" ht="19.95" customHeight="1" x14ac:dyDescent="0.3">
      <c r="A66" s="2">
        <v>65</v>
      </c>
      <c r="B66" s="3" t="s">
        <v>734</v>
      </c>
      <c r="C66" s="3" t="s">
        <v>1768</v>
      </c>
      <c r="D66" s="3" t="s">
        <v>1769</v>
      </c>
      <c r="E66" s="3" t="s">
        <v>1770</v>
      </c>
      <c r="F66" s="34"/>
      <c r="G66" s="32"/>
    </row>
    <row r="67" spans="1:7" ht="19.95" customHeight="1" x14ac:dyDescent="0.3">
      <c r="A67" s="2">
        <v>66</v>
      </c>
      <c r="B67" s="3" t="s">
        <v>734</v>
      </c>
      <c r="C67" s="3" t="s">
        <v>1807</v>
      </c>
      <c r="D67" s="3" t="s">
        <v>1771</v>
      </c>
      <c r="E67" s="3" t="s">
        <v>1772</v>
      </c>
      <c r="F67" s="34"/>
      <c r="G67" s="32"/>
    </row>
    <row r="68" spans="1:7" ht="19.95" customHeight="1" x14ac:dyDescent="0.3">
      <c r="A68" s="2">
        <v>67</v>
      </c>
      <c r="B68" s="3" t="s">
        <v>734</v>
      </c>
      <c r="C68" s="3" t="s">
        <v>1773</v>
      </c>
      <c r="D68" s="3" t="s">
        <v>1774</v>
      </c>
      <c r="E68" s="3" t="s">
        <v>1775</v>
      </c>
      <c r="F68" s="34"/>
      <c r="G68" s="32"/>
    </row>
    <row r="69" spans="1:7" ht="19.95" customHeight="1" x14ac:dyDescent="0.3">
      <c r="A69" s="2">
        <v>68</v>
      </c>
      <c r="B69" s="3" t="s">
        <v>734</v>
      </c>
      <c r="C69" s="3" t="s">
        <v>1776</v>
      </c>
      <c r="D69" s="3" t="s">
        <v>1777</v>
      </c>
      <c r="E69" s="3" t="s">
        <v>1778</v>
      </c>
      <c r="F69" s="34"/>
      <c r="G69" s="32"/>
    </row>
    <row r="70" spans="1:7" ht="19.95" customHeight="1" x14ac:dyDescent="0.3">
      <c r="A70" s="2">
        <v>69</v>
      </c>
      <c r="B70" s="3" t="s">
        <v>734</v>
      </c>
      <c r="C70" s="3" t="s">
        <v>1779</v>
      </c>
      <c r="D70" s="3" t="s">
        <v>1780</v>
      </c>
      <c r="E70" s="3" t="s">
        <v>1781</v>
      </c>
      <c r="F70" s="34"/>
      <c r="G70" s="32"/>
    </row>
    <row r="71" spans="1:7" ht="19.95" customHeight="1" x14ac:dyDescent="0.3">
      <c r="A71" s="2">
        <v>70</v>
      </c>
      <c r="B71" s="3" t="s">
        <v>734</v>
      </c>
      <c r="C71" s="3" t="s">
        <v>1782</v>
      </c>
      <c r="D71" s="3" t="s">
        <v>1783</v>
      </c>
      <c r="E71" s="3" t="s">
        <v>1784</v>
      </c>
      <c r="F71" s="34"/>
      <c r="G71" s="32"/>
    </row>
    <row r="72" spans="1:7" ht="19.95" customHeight="1" x14ac:dyDescent="0.3">
      <c r="A72" s="2">
        <v>71</v>
      </c>
      <c r="B72" s="3" t="s">
        <v>734</v>
      </c>
      <c r="C72" s="3" t="s">
        <v>1785</v>
      </c>
      <c r="D72" s="3" t="s">
        <v>1786</v>
      </c>
      <c r="E72" s="3" t="s">
        <v>1787</v>
      </c>
      <c r="F72" s="34"/>
      <c r="G72" s="32"/>
    </row>
    <row r="73" spans="1:7" ht="19.95" customHeight="1" x14ac:dyDescent="0.3">
      <c r="A73" s="2">
        <v>72</v>
      </c>
      <c r="B73" s="3" t="s">
        <v>734</v>
      </c>
      <c r="C73" s="3" t="s">
        <v>1788</v>
      </c>
      <c r="D73" s="3" t="s">
        <v>1789</v>
      </c>
      <c r="E73" s="3" t="s">
        <v>1790</v>
      </c>
      <c r="F73" s="34"/>
      <c r="G73" s="32"/>
    </row>
    <row r="74" spans="1:7" ht="19.95" customHeight="1" x14ac:dyDescent="0.3">
      <c r="A74" s="2">
        <v>73</v>
      </c>
      <c r="B74" s="3" t="s">
        <v>734</v>
      </c>
      <c r="C74" s="3" t="s">
        <v>1791</v>
      </c>
      <c r="D74" s="3" t="s">
        <v>1792</v>
      </c>
      <c r="E74" s="3" t="s">
        <v>1793</v>
      </c>
      <c r="F74" s="34"/>
      <c r="G74" s="32"/>
    </row>
    <row r="75" spans="1:7" ht="19.95" customHeight="1" x14ac:dyDescent="0.3">
      <c r="A75" s="2">
        <v>74</v>
      </c>
      <c r="B75" s="3" t="s">
        <v>734</v>
      </c>
      <c r="C75" s="3" t="s">
        <v>1794</v>
      </c>
      <c r="D75" s="3" t="s">
        <v>1795</v>
      </c>
      <c r="E75" s="3" t="s">
        <v>1796</v>
      </c>
      <c r="F75" s="34"/>
      <c r="G75" s="32"/>
    </row>
    <row r="76" spans="1:7" ht="19.95" customHeight="1" x14ac:dyDescent="0.3">
      <c r="A76" s="2">
        <v>75</v>
      </c>
      <c r="B76" s="3" t="s">
        <v>734</v>
      </c>
      <c r="C76" s="3" t="s">
        <v>1794</v>
      </c>
      <c r="D76" s="3" t="s">
        <v>1797</v>
      </c>
      <c r="E76" s="3" t="s">
        <v>1798</v>
      </c>
      <c r="F76" s="34"/>
      <c r="G76" s="32"/>
    </row>
    <row r="77" spans="1:7" ht="19.95" customHeight="1" x14ac:dyDescent="0.3">
      <c r="A77" s="2">
        <v>76</v>
      </c>
      <c r="B77" s="3" t="s">
        <v>734</v>
      </c>
      <c r="C77" s="3" t="s">
        <v>1794</v>
      </c>
      <c r="D77" s="3" t="s">
        <v>1799</v>
      </c>
      <c r="E77" s="3" t="s">
        <v>1800</v>
      </c>
      <c r="F77" s="34"/>
      <c r="G77" s="32"/>
    </row>
    <row r="78" spans="1:7" ht="19.95" customHeight="1" x14ac:dyDescent="0.3">
      <c r="A78" s="2">
        <v>77</v>
      </c>
      <c r="B78" s="3" t="s">
        <v>734</v>
      </c>
      <c r="C78" s="3" t="s">
        <v>1801</v>
      </c>
      <c r="D78" s="3" t="s">
        <v>1802</v>
      </c>
      <c r="E78" s="3" t="s">
        <v>1803</v>
      </c>
      <c r="F78" s="34"/>
      <c r="G78" s="32"/>
    </row>
    <row r="79" spans="1:7" ht="19.95" customHeight="1" x14ac:dyDescent="0.3">
      <c r="A79" s="2">
        <v>78</v>
      </c>
      <c r="B79" s="3" t="s">
        <v>734</v>
      </c>
      <c r="C79" s="3" t="s">
        <v>1804</v>
      </c>
      <c r="D79" s="3" t="s">
        <v>1805</v>
      </c>
      <c r="E79" s="3" t="s">
        <v>1806</v>
      </c>
      <c r="F79" s="34"/>
      <c r="G79" s="32"/>
    </row>
  </sheetData>
  <hyperlinks>
    <hyperlink ref="E28" r:id="rId1" xr:uid="{A3BD2FA5-D7F0-AD45-A57C-82FDE33A921A}"/>
    <hyperlink ref="E72" r:id="rId2" xr:uid="{81378A6D-4C8E-3840-BCCF-79168D1F8A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897A-F931-B241-88F0-1EC62C958BCE}">
  <dimension ref="A1:G26"/>
  <sheetViews>
    <sheetView workbookViewId="0">
      <selection activeCell="G1" sqref="G1"/>
    </sheetView>
  </sheetViews>
  <sheetFormatPr defaultColWidth="11.19921875" defaultRowHeight="19.95" customHeight="1" x14ac:dyDescent="0.3"/>
  <cols>
    <col min="1" max="1" width="6.19921875" customWidth="1"/>
    <col min="2" max="2" width="17.19921875" customWidth="1"/>
    <col min="3" max="3" width="44.19921875" bestFit="1" customWidth="1"/>
    <col min="4" max="4" width="30.19921875" customWidth="1"/>
    <col min="5" max="5" width="37.796875" customWidth="1"/>
    <col min="6" max="6" width="11.19921875" bestFit="1" customWidth="1"/>
  </cols>
  <sheetData>
    <row r="1" spans="1:7" ht="19.95" customHeight="1" x14ac:dyDescent="0.3">
      <c r="A1" s="11" t="s">
        <v>0</v>
      </c>
      <c r="B1" s="11" t="s">
        <v>1</v>
      </c>
      <c r="C1" s="11" t="s">
        <v>2</v>
      </c>
      <c r="D1" s="11" t="s">
        <v>4</v>
      </c>
      <c r="E1" s="11" t="s">
        <v>3</v>
      </c>
      <c r="F1" s="12" t="s">
        <v>888</v>
      </c>
      <c r="G1" s="31" t="s">
        <v>3</v>
      </c>
    </row>
    <row r="2" spans="1:7" ht="19.95" customHeight="1" x14ac:dyDescent="0.3">
      <c r="A2" s="2">
        <v>1</v>
      </c>
      <c r="B2" s="2" t="s">
        <v>781</v>
      </c>
      <c r="C2" s="2" t="s">
        <v>889</v>
      </c>
      <c r="D2" s="2" t="s">
        <v>890</v>
      </c>
      <c r="E2" s="2" t="s">
        <v>891</v>
      </c>
      <c r="F2" s="2">
        <v>9856325520</v>
      </c>
      <c r="G2" s="23"/>
    </row>
    <row r="3" spans="1:7" ht="19.95" customHeight="1" x14ac:dyDescent="0.3">
      <c r="A3" s="2">
        <v>2</v>
      </c>
      <c r="B3" s="2" t="s">
        <v>781</v>
      </c>
      <c r="C3" s="2" t="s">
        <v>892</v>
      </c>
      <c r="D3" s="2" t="s">
        <v>893</v>
      </c>
      <c r="E3" s="2" t="s">
        <v>894</v>
      </c>
      <c r="F3" s="2"/>
      <c r="G3" s="23"/>
    </row>
    <row r="4" spans="1:7" ht="19.95" customHeight="1" x14ac:dyDescent="0.3">
      <c r="A4" s="2">
        <v>3</v>
      </c>
      <c r="B4" s="2" t="s">
        <v>781</v>
      </c>
      <c r="C4" s="2" t="s">
        <v>895</v>
      </c>
      <c r="D4" s="2" t="s">
        <v>896</v>
      </c>
      <c r="E4" s="2" t="s">
        <v>897</v>
      </c>
      <c r="F4" s="2"/>
      <c r="G4" s="23"/>
    </row>
    <row r="5" spans="1:7" ht="19.95" customHeight="1" x14ac:dyDescent="0.3">
      <c r="A5" s="2">
        <v>4</v>
      </c>
      <c r="B5" s="2" t="s">
        <v>781</v>
      </c>
      <c r="C5" s="2" t="s">
        <v>898</v>
      </c>
      <c r="D5" s="2" t="s">
        <v>899</v>
      </c>
      <c r="E5" s="2" t="s">
        <v>579</v>
      </c>
      <c r="F5" s="2"/>
      <c r="G5" s="23"/>
    </row>
    <row r="6" spans="1:7" ht="19.95" customHeight="1" x14ac:dyDescent="0.3">
      <c r="A6" s="2">
        <v>5</v>
      </c>
      <c r="B6" s="2" t="s">
        <v>781</v>
      </c>
      <c r="C6" s="2" t="s">
        <v>900</v>
      </c>
      <c r="D6" s="2" t="s">
        <v>901</v>
      </c>
      <c r="E6" s="2" t="s">
        <v>902</v>
      </c>
      <c r="F6" s="2"/>
      <c r="G6" s="23"/>
    </row>
    <row r="7" spans="1:7" ht="19.95" customHeight="1" x14ac:dyDescent="0.3">
      <c r="A7" s="2">
        <v>6</v>
      </c>
      <c r="B7" s="2" t="s">
        <v>781</v>
      </c>
      <c r="C7" s="2" t="s">
        <v>903</v>
      </c>
      <c r="D7" s="2" t="s">
        <v>904</v>
      </c>
      <c r="E7" s="2" t="s">
        <v>905</v>
      </c>
      <c r="F7" s="2"/>
      <c r="G7" s="23"/>
    </row>
    <row r="8" spans="1:7" ht="19.95" customHeight="1" x14ac:dyDescent="0.3">
      <c r="A8" s="2">
        <v>7</v>
      </c>
      <c r="B8" s="2" t="s">
        <v>781</v>
      </c>
      <c r="C8" s="2" t="s">
        <v>906</v>
      </c>
      <c r="D8" s="2" t="s">
        <v>907</v>
      </c>
      <c r="E8" s="2" t="s">
        <v>908</v>
      </c>
      <c r="F8" s="2"/>
      <c r="G8" s="23"/>
    </row>
    <row r="9" spans="1:7" ht="19.95" customHeight="1" x14ac:dyDescent="0.3">
      <c r="A9" s="2">
        <v>8</v>
      </c>
      <c r="B9" s="2" t="s">
        <v>781</v>
      </c>
      <c r="C9" s="2" t="s">
        <v>909</v>
      </c>
      <c r="D9" s="2" t="s">
        <v>910</v>
      </c>
      <c r="E9" s="2" t="s">
        <v>911</v>
      </c>
      <c r="F9" s="2"/>
      <c r="G9" s="23"/>
    </row>
    <row r="10" spans="1:7" ht="19.95" customHeight="1" x14ac:dyDescent="0.3">
      <c r="A10" s="2">
        <v>9</v>
      </c>
      <c r="B10" s="2" t="s">
        <v>781</v>
      </c>
      <c r="C10" s="2" t="s">
        <v>380</v>
      </c>
      <c r="D10" s="2" t="s">
        <v>912</v>
      </c>
      <c r="E10" s="2" t="s">
        <v>913</v>
      </c>
      <c r="F10" s="2">
        <v>9436998029</v>
      </c>
      <c r="G10" s="23"/>
    </row>
    <row r="11" spans="1:7" ht="19.95" customHeight="1" x14ac:dyDescent="0.3">
      <c r="A11" s="2">
        <v>10</v>
      </c>
      <c r="B11" s="2" t="s">
        <v>781</v>
      </c>
      <c r="C11" s="2" t="s">
        <v>914</v>
      </c>
      <c r="D11" s="2" t="s">
        <v>915</v>
      </c>
      <c r="E11" s="2" t="s">
        <v>916</v>
      </c>
      <c r="F11" s="2"/>
      <c r="G11" s="23"/>
    </row>
    <row r="12" spans="1:7" ht="19.95" customHeight="1" x14ac:dyDescent="0.3">
      <c r="A12" s="2">
        <v>11</v>
      </c>
      <c r="B12" s="2" t="s">
        <v>781</v>
      </c>
      <c r="C12" s="2" t="s">
        <v>917</v>
      </c>
      <c r="D12" s="2" t="s">
        <v>918</v>
      </c>
      <c r="E12" s="2" t="s">
        <v>919</v>
      </c>
      <c r="F12" s="2"/>
      <c r="G12" s="23"/>
    </row>
    <row r="13" spans="1:7" ht="19.95" customHeight="1" x14ac:dyDescent="0.3">
      <c r="A13" s="2">
        <v>12</v>
      </c>
      <c r="B13" s="2" t="s">
        <v>781</v>
      </c>
      <c r="C13" s="2" t="s">
        <v>920</v>
      </c>
      <c r="D13" s="2" t="s">
        <v>921</v>
      </c>
      <c r="E13" s="2" t="s">
        <v>922</v>
      </c>
      <c r="F13" s="2"/>
      <c r="G13" s="23"/>
    </row>
    <row r="14" spans="1:7" ht="19.95" customHeight="1" x14ac:dyDescent="0.3">
      <c r="A14" s="2">
        <v>13</v>
      </c>
      <c r="B14" s="2" t="s">
        <v>781</v>
      </c>
      <c r="C14" s="2" t="s">
        <v>923</v>
      </c>
      <c r="D14" s="2" t="s">
        <v>924</v>
      </c>
      <c r="E14" s="2" t="s">
        <v>925</v>
      </c>
      <c r="F14" s="2"/>
      <c r="G14" s="23"/>
    </row>
    <row r="15" spans="1:7" ht="19.95" customHeight="1" x14ac:dyDescent="0.3">
      <c r="A15" s="2">
        <v>14</v>
      </c>
      <c r="B15" s="2" t="s">
        <v>781</v>
      </c>
      <c r="C15" s="2" t="s">
        <v>926</v>
      </c>
      <c r="D15" s="2" t="s">
        <v>927</v>
      </c>
      <c r="E15" s="2" t="s">
        <v>908</v>
      </c>
      <c r="F15" s="2"/>
      <c r="G15" s="23"/>
    </row>
    <row r="16" spans="1:7" ht="19.95" customHeight="1" x14ac:dyDescent="0.3">
      <c r="A16" s="2">
        <v>15</v>
      </c>
      <c r="B16" s="2" t="s">
        <v>781</v>
      </c>
      <c r="C16" s="2" t="s">
        <v>928</v>
      </c>
      <c r="D16" s="2" t="s">
        <v>929</v>
      </c>
      <c r="E16" s="2" t="s">
        <v>930</v>
      </c>
      <c r="F16" s="2"/>
      <c r="G16" s="23"/>
    </row>
    <row r="17" spans="1:7" ht="19.95" customHeight="1" x14ac:dyDescent="0.3">
      <c r="A17" s="2">
        <v>16</v>
      </c>
      <c r="B17" s="2" t="s">
        <v>781</v>
      </c>
      <c r="C17" s="2" t="s">
        <v>931</v>
      </c>
      <c r="D17" s="2" t="s">
        <v>932</v>
      </c>
      <c r="E17" s="2" t="s">
        <v>933</v>
      </c>
      <c r="F17" s="2"/>
      <c r="G17" s="23"/>
    </row>
    <row r="18" spans="1:7" ht="19.95" customHeight="1" x14ac:dyDescent="0.3">
      <c r="A18" s="2">
        <v>17</v>
      </c>
      <c r="B18" s="2" t="s">
        <v>781</v>
      </c>
      <c r="C18" s="2" t="s">
        <v>934</v>
      </c>
      <c r="D18" s="2" t="s">
        <v>935</v>
      </c>
      <c r="E18" s="2" t="s">
        <v>936</v>
      </c>
      <c r="F18" s="2"/>
      <c r="G18" s="23"/>
    </row>
    <row r="19" spans="1:7" ht="19.95" customHeight="1" x14ac:dyDescent="0.3">
      <c r="A19" s="2">
        <v>18</v>
      </c>
      <c r="B19" s="2" t="s">
        <v>781</v>
      </c>
      <c r="C19" s="2" t="s">
        <v>937</v>
      </c>
      <c r="D19" s="2" t="s">
        <v>938</v>
      </c>
      <c r="E19" s="2" t="s">
        <v>939</v>
      </c>
      <c r="F19" s="2"/>
      <c r="G19" s="23"/>
    </row>
    <row r="20" spans="1:7" ht="19.95" customHeight="1" x14ac:dyDescent="0.3">
      <c r="A20" s="2">
        <v>19</v>
      </c>
      <c r="B20" s="2" t="s">
        <v>781</v>
      </c>
      <c r="C20" s="2" t="s">
        <v>940</v>
      </c>
      <c r="D20" s="2" t="s">
        <v>941</v>
      </c>
      <c r="E20" s="2" t="s">
        <v>942</v>
      </c>
      <c r="F20" s="2"/>
      <c r="G20" s="23"/>
    </row>
    <row r="21" spans="1:7" ht="19.95" customHeight="1" x14ac:dyDescent="0.3">
      <c r="A21" s="2">
        <v>20</v>
      </c>
      <c r="B21" s="2" t="s">
        <v>781</v>
      </c>
      <c r="C21" s="2" t="s">
        <v>943</v>
      </c>
      <c r="D21" s="2" t="s">
        <v>944</v>
      </c>
      <c r="E21" s="2" t="s">
        <v>945</v>
      </c>
      <c r="F21" s="2"/>
      <c r="G21" s="23"/>
    </row>
    <row r="22" spans="1:7" ht="19.95" customHeight="1" x14ac:dyDescent="0.3">
      <c r="A22" s="2">
        <v>21</v>
      </c>
      <c r="B22" s="2" t="s">
        <v>781</v>
      </c>
      <c r="C22" s="2" t="s">
        <v>946</v>
      </c>
      <c r="D22" s="2" t="s">
        <v>947</v>
      </c>
      <c r="E22" s="2" t="s">
        <v>948</v>
      </c>
      <c r="F22" s="2"/>
      <c r="G22" s="23"/>
    </row>
    <row r="23" spans="1:7" ht="19.95" customHeight="1" x14ac:dyDescent="0.3">
      <c r="A23" s="2">
        <v>22</v>
      </c>
      <c r="B23" s="2" t="s">
        <v>781</v>
      </c>
      <c r="C23" s="2" t="s">
        <v>949</v>
      </c>
      <c r="D23" s="2" t="s">
        <v>950</v>
      </c>
      <c r="E23" s="2" t="s">
        <v>951</v>
      </c>
      <c r="F23" s="2"/>
      <c r="G23" s="23"/>
    </row>
    <row r="24" spans="1:7" ht="19.95" customHeight="1" x14ac:dyDescent="0.3">
      <c r="A24" s="2">
        <v>23</v>
      </c>
      <c r="B24" s="2" t="s">
        <v>781</v>
      </c>
      <c r="C24" s="2" t="s">
        <v>952</v>
      </c>
      <c r="D24" s="2" t="s">
        <v>953</v>
      </c>
      <c r="E24" s="2" t="s">
        <v>954</v>
      </c>
      <c r="F24" s="2"/>
      <c r="G24" s="23"/>
    </row>
    <row r="25" spans="1:7" ht="19.95" customHeight="1" x14ac:dyDescent="0.3">
      <c r="A25" s="2">
        <v>24</v>
      </c>
      <c r="B25" s="2" t="s">
        <v>781</v>
      </c>
      <c r="C25" s="2" t="s">
        <v>955</v>
      </c>
      <c r="D25" s="2" t="s">
        <v>956</v>
      </c>
      <c r="E25" s="2" t="s">
        <v>957</v>
      </c>
      <c r="F25" s="2"/>
      <c r="G25" s="23"/>
    </row>
    <row r="26" spans="1:7" ht="19.95" customHeight="1" x14ac:dyDescent="0.3">
      <c r="A26" s="2">
        <v>25</v>
      </c>
      <c r="B26" s="2" t="s">
        <v>781</v>
      </c>
      <c r="C26" s="2" t="s">
        <v>958</v>
      </c>
      <c r="D26" s="2" t="s">
        <v>959</v>
      </c>
      <c r="E26" s="2" t="s">
        <v>960</v>
      </c>
      <c r="F26" s="2"/>
      <c r="G2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36EA-EFBC-A641-A641-C15F23AFD5F6}">
  <dimension ref="A1:G128"/>
  <sheetViews>
    <sheetView zoomScale="120" zoomScaleNormal="120" workbookViewId="0">
      <selection activeCell="C2" sqref="C2"/>
    </sheetView>
  </sheetViews>
  <sheetFormatPr defaultColWidth="10.796875" defaultRowHeight="19.95" customHeight="1" x14ac:dyDescent="0.3"/>
  <cols>
    <col min="1" max="1" width="8.796875" style="17" customWidth="1"/>
    <col min="2" max="2" width="12" style="17" customWidth="1"/>
    <col min="3" max="3" width="48.19921875" style="17" bestFit="1" customWidth="1"/>
    <col min="4" max="4" width="21" style="17" bestFit="1" customWidth="1"/>
    <col min="5" max="5" width="31.296875" style="17" bestFit="1" customWidth="1"/>
    <col min="6" max="6" width="22.5" style="17" bestFit="1" customWidth="1"/>
    <col min="7" max="16384" width="10.796875" style="17"/>
  </cols>
  <sheetData>
    <row r="1" spans="1:7" ht="19.95" customHeight="1" x14ac:dyDescent="0.3">
      <c r="A1" s="11" t="s">
        <v>0</v>
      </c>
      <c r="B1" s="11" t="s">
        <v>1</v>
      </c>
      <c r="C1" s="11" t="s">
        <v>2</v>
      </c>
      <c r="D1" s="11" t="s">
        <v>4</v>
      </c>
      <c r="E1" s="11" t="s">
        <v>3</v>
      </c>
      <c r="F1" s="13" t="s">
        <v>888</v>
      </c>
      <c r="G1" s="31" t="s">
        <v>3</v>
      </c>
    </row>
    <row r="2" spans="1:7" ht="19.95" customHeight="1" x14ac:dyDescent="0.3">
      <c r="A2" s="14">
        <v>1</v>
      </c>
      <c r="B2" s="2" t="s">
        <v>739</v>
      </c>
      <c r="C2" s="15" t="s">
        <v>961</v>
      </c>
      <c r="D2" s="16" t="s">
        <v>962</v>
      </c>
      <c r="E2" s="16" t="s">
        <v>963</v>
      </c>
      <c r="F2" s="18"/>
      <c r="G2" s="18"/>
    </row>
    <row r="3" spans="1:7" ht="19.95" customHeight="1" x14ac:dyDescent="0.3">
      <c r="A3" s="14">
        <v>2</v>
      </c>
      <c r="B3" s="2" t="s">
        <v>739</v>
      </c>
      <c r="C3" s="15" t="s">
        <v>964</v>
      </c>
      <c r="D3" s="16" t="s">
        <v>965</v>
      </c>
      <c r="E3" s="16" t="s">
        <v>966</v>
      </c>
      <c r="F3" s="18"/>
      <c r="G3" s="18"/>
    </row>
    <row r="4" spans="1:7" ht="19.95" customHeight="1" x14ac:dyDescent="0.3">
      <c r="A4" s="14">
        <v>3</v>
      </c>
      <c r="B4" s="2" t="s">
        <v>739</v>
      </c>
      <c r="C4" s="15" t="s">
        <v>967</v>
      </c>
      <c r="D4" s="16" t="s">
        <v>968</v>
      </c>
      <c r="E4" s="16" t="s">
        <v>969</v>
      </c>
      <c r="F4" s="18"/>
      <c r="G4" s="18"/>
    </row>
    <row r="5" spans="1:7" ht="19.95" customHeight="1" x14ac:dyDescent="0.3">
      <c r="A5" s="14">
        <v>4</v>
      </c>
      <c r="B5" s="2" t="s">
        <v>739</v>
      </c>
      <c r="C5" s="15" t="s">
        <v>970</v>
      </c>
      <c r="D5" s="16" t="s">
        <v>971</v>
      </c>
      <c r="E5" s="16" t="s">
        <v>972</v>
      </c>
      <c r="F5" s="18"/>
      <c r="G5" s="18"/>
    </row>
    <row r="6" spans="1:7" ht="19.95" customHeight="1" x14ac:dyDescent="0.3">
      <c r="A6" s="14">
        <v>5</v>
      </c>
      <c r="B6" s="2" t="s">
        <v>739</v>
      </c>
      <c r="C6" s="15" t="s">
        <v>973</v>
      </c>
      <c r="D6" s="16" t="s">
        <v>974</v>
      </c>
      <c r="E6" s="16" t="s">
        <v>975</v>
      </c>
      <c r="F6" s="18"/>
      <c r="G6" s="18"/>
    </row>
    <row r="7" spans="1:7" ht="19.95" customHeight="1" x14ac:dyDescent="0.3">
      <c r="A7" s="14">
        <v>6</v>
      </c>
      <c r="B7" s="2" t="s">
        <v>739</v>
      </c>
      <c r="C7" s="15" t="s">
        <v>976</v>
      </c>
      <c r="D7" s="16" t="s">
        <v>977</v>
      </c>
      <c r="E7" s="16" t="s">
        <v>978</v>
      </c>
      <c r="F7" s="18"/>
      <c r="G7" s="18"/>
    </row>
    <row r="8" spans="1:7" ht="19.95" customHeight="1" x14ac:dyDescent="0.3">
      <c r="A8" s="14">
        <v>7</v>
      </c>
      <c r="B8" s="2" t="s">
        <v>739</v>
      </c>
      <c r="C8" s="15" t="s">
        <v>979</v>
      </c>
      <c r="D8" s="16" t="s">
        <v>980</v>
      </c>
      <c r="E8" s="16" t="s">
        <v>981</v>
      </c>
      <c r="F8" s="18"/>
      <c r="G8" s="18"/>
    </row>
    <row r="9" spans="1:7" ht="19.95" customHeight="1" x14ac:dyDescent="0.3">
      <c r="A9" s="14">
        <v>8</v>
      </c>
      <c r="B9" s="2" t="s">
        <v>739</v>
      </c>
      <c r="C9" s="15" t="s">
        <v>982</v>
      </c>
      <c r="D9" s="16" t="s">
        <v>983</v>
      </c>
      <c r="E9" s="16" t="s">
        <v>978</v>
      </c>
      <c r="F9" s="18"/>
      <c r="G9" s="18"/>
    </row>
    <row r="10" spans="1:7" ht="19.95" customHeight="1" x14ac:dyDescent="0.3">
      <c r="A10" s="14">
        <v>9</v>
      </c>
      <c r="B10" s="2" t="s">
        <v>739</v>
      </c>
      <c r="C10" s="15" t="s">
        <v>984</v>
      </c>
      <c r="D10" s="16" t="s">
        <v>985</v>
      </c>
      <c r="E10" s="16" t="s">
        <v>986</v>
      </c>
      <c r="F10" s="18"/>
      <c r="G10" s="18"/>
    </row>
    <row r="11" spans="1:7" ht="19.95" customHeight="1" x14ac:dyDescent="0.3">
      <c r="A11" s="14">
        <v>10</v>
      </c>
      <c r="B11" s="2" t="s">
        <v>739</v>
      </c>
      <c r="C11" s="15" t="s">
        <v>987</v>
      </c>
      <c r="D11" s="16" t="s">
        <v>988</v>
      </c>
      <c r="E11" s="16" t="s">
        <v>989</v>
      </c>
      <c r="F11" s="18"/>
      <c r="G11" s="18"/>
    </row>
    <row r="12" spans="1:7" ht="19.95" customHeight="1" x14ac:dyDescent="0.3">
      <c r="A12" s="14">
        <v>11</v>
      </c>
      <c r="B12" s="2" t="s">
        <v>739</v>
      </c>
      <c r="C12" s="15" t="s">
        <v>990</v>
      </c>
      <c r="D12" s="16" t="s">
        <v>991</v>
      </c>
      <c r="E12" s="16" t="s">
        <v>992</v>
      </c>
      <c r="F12" s="18"/>
      <c r="G12" s="18"/>
    </row>
    <row r="13" spans="1:7" ht="19.95" customHeight="1" x14ac:dyDescent="0.3">
      <c r="A13" s="14">
        <v>12</v>
      </c>
      <c r="B13" s="2" t="s">
        <v>739</v>
      </c>
      <c r="C13" s="15" t="s">
        <v>993</v>
      </c>
      <c r="D13" s="16" t="s">
        <v>994</v>
      </c>
      <c r="E13" s="16" t="s">
        <v>995</v>
      </c>
      <c r="F13" s="18"/>
      <c r="G13" s="18"/>
    </row>
    <row r="14" spans="1:7" ht="19.95" customHeight="1" x14ac:dyDescent="0.3">
      <c r="A14" s="14">
        <v>13</v>
      </c>
      <c r="B14" s="2" t="s">
        <v>739</v>
      </c>
      <c r="C14" s="15" t="s">
        <v>996</v>
      </c>
      <c r="D14" s="16" t="s">
        <v>997</v>
      </c>
      <c r="E14" s="16" t="s">
        <v>998</v>
      </c>
      <c r="F14" s="18"/>
      <c r="G14" s="18"/>
    </row>
    <row r="15" spans="1:7" ht="19.95" customHeight="1" x14ac:dyDescent="0.3">
      <c r="A15" s="14">
        <v>14</v>
      </c>
      <c r="B15" s="2" t="s">
        <v>739</v>
      </c>
      <c r="C15" s="15" t="s">
        <v>999</v>
      </c>
      <c r="D15" s="16" t="s">
        <v>1000</v>
      </c>
      <c r="E15" s="16" t="s">
        <v>1001</v>
      </c>
      <c r="F15" s="18"/>
      <c r="G15" s="18"/>
    </row>
    <row r="16" spans="1:7" ht="19.95" customHeight="1" x14ac:dyDescent="0.3">
      <c r="A16" s="14">
        <v>15</v>
      </c>
      <c r="B16" s="2" t="s">
        <v>739</v>
      </c>
      <c r="C16" s="15" t="s">
        <v>1002</v>
      </c>
      <c r="D16" s="16" t="s">
        <v>1003</v>
      </c>
      <c r="E16" s="16" t="s">
        <v>1004</v>
      </c>
      <c r="F16" s="18"/>
      <c r="G16" s="18"/>
    </row>
    <row r="17" spans="1:7" ht="19.95" customHeight="1" x14ac:dyDescent="0.3">
      <c r="A17" s="14">
        <v>16</v>
      </c>
      <c r="B17" s="2" t="s">
        <v>739</v>
      </c>
      <c r="C17" s="15" t="s">
        <v>1005</v>
      </c>
      <c r="D17" s="16" t="s">
        <v>1006</v>
      </c>
      <c r="E17" s="16" t="s">
        <v>1007</v>
      </c>
      <c r="F17" s="18"/>
      <c r="G17" s="18"/>
    </row>
    <row r="18" spans="1:7" ht="19.95" customHeight="1" x14ac:dyDescent="0.3">
      <c r="A18" s="14">
        <v>17</v>
      </c>
      <c r="B18" s="2" t="s">
        <v>739</v>
      </c>
      <c r="C18" s="15" t="s">
        <v>1008</v>
      </c>
      <c r="D18" s="16" t="s">
        <v>1009</v>
      </c>
      <c r="E18" s="16" t="s">
        <v>1010</v>
      </c>
      <c r="F18" s="18"/>
      <c r="G18" s="18"/>
    </row>
    <row r="19" spans="1:7" ht="19.95" customHeight="1" x14ac:dyDescent="0.3">
      <c r="A19" s="14">
        <v>18</v>
      </c>
      <c r="B19" s="2" t="s">
        <v>739</v>
      </c>
      <c r="C19" s="15" t="s">
        <v>1011</v>
      </c>
      <c r="D19" s="16" t="s">
        <v>1012</v>
      </c>
      <c r="E19" s="16" t="s">
        <v>1013</v>
      </c>
      <c r="F19" s="18"/>
      <c r="G19" s="18"/>
    </row>
    <row r="20" spans="1:7" ht="19.95" customHeight="1" x14ac:dyDescent="0.3">
      <c r="A20" s="14">
        <v>19</v>
      </c>
      <c r="B20" s="2" t="s">
        <v>739</v>
      </c>
      <c r="C20" s="15" t="s">
        <v>1014</v>
      </c>
      <c r="D20" s="16" t="s">
        <v>1015</v>
      </c>
      <c r="E20" s="16" t="s">
        <v>1016</v>
      </c>
      <c r="F20" s="18"/>
      <c r="G20" s="18"/>
    </row>
    <row r="21" spans="1:7" ht="19.95" customHeight="1" x14ac:dyDescent="0.3">
      <c r="A21" s="14">
        <v>20</v>
      </c>
      <c r="B21" s="2" t="s">
        <v>739</v>
      </c>
      <c r="C21" s="15" t="s">
        <v>1017</v>
      </c>
      <c r="D21" s="16" t="s">
        <v>1018</v>
      </c>
      <c r="E21" s="16" t="s">
        <v>1019</v>
      </c>
      <c r="F21" s="18"/>
      <c r="G21" s="18"/>
    </row>
    <row r="22" spans="1:7" ht="19.95" customHeight="1" x14ac:dyDescent="0.3">
      <c r="A22" s="14">
        <v>21</v>
      </c>
      <c r="B22" s="2" t="s">
        <v>739</v>
      </c>
      <c r="C22" s="15" t="s">
        <v>859</v>
      </c>
      <c r="D22" s="16" t="s">
        <v>1020</v>
      </c>
      <c r="E22" s="16" t="s">
        <v>1021</v>
      </c>
      <c r="F22" s="18"/>
      <c r="G22" s="18"/>
    </row>
    <row r="23" spans="1:7" ht="19.95" customHeight="1" x14ac:dyDescent="0.3">
      <c r="A23" s="14">
        <v>22</v>
      </c>
      <c r="B23" s="2" t="s">
        <v>739</v>
      </c>
      <c r="C23" s="15" t="s">
        <v>1022</v>
      </c>
      <c r="D23" s="16" t="s">
        <v>1023</v>
      </c>
      <c r="E23" s="16" t="s">
        <v>1024</v>
      </c>
      <c r="F23" s="18"/>
      <c r="G23" s="18"/>
    </row>
    <row r="24" spans="1:7" ht="19.95" customHeight="1" x14ac:dyDescent="0.3">
      <c r="A24" s="14">
        <v>23</v>
      </c>
      <c r="B24" s="2" t="s">
        <v>739</v>
      </c>
      <c r="C24" s="15" t="s">
        <v>1025</v>
      </c>
      <c r="D24" s="16" t="s">
        <v>1026</v>
      </c>
      <c r="E24" s="16" t="s">
        <v>1027</v>
      </c>
      <c r="F24" s="18"/>
      <c r="G24" s="18"/>
    </row>
    <row r="25" spans="1:7" ht="19.95" customHeight="1" x14ac:dyDescent="0.3">
      <c r="A25" s="14">
        <v>24</v>
      </c>
      <c r="B25" s="2" t="s">
        <v>739</v>
      </c>
      <c r="C25" s="15" t="s">
        <v>1028</v>
      </c>
      <c r="D25" s="16" t="s">
        <v>1029</v>
      </c>
      <c r="E25" s="16" t="s">
        <v>1030</v>
      </c>
      <c r="F25" s="18"/>
      <c r="G25" s="18"/>
    </row>
    <row r="26" spans="1:7" ht="19.95" customHeight="1" x14ac:dyDescent="0.3">
      <c r="A26" s="14">
        <v>25</v>
      </c>
      <c r="B26" s="2" t="s">
        <v>739</v>
      </c>
      <c r="C26" s="15" t="s">
        <v>1031</v>
      </c>
      <c r="D26" s="16" t="s">
        <v>1032</v>
      </c>
      <c r="E26" s="16" t="s">
        <v>1033</v>
      </c>
      <c r="F26" s="18"/>
      <c r="G26" s="18"/>
    </row>
    <row r="27" spans="1:7" ht="19.95" customHeight="1" x14ac:dyDescent="0.3">
      <c r="A27" s="14">
        <v>26</v>
      </c>
      <c r="B27" s="2" t="s">
        <v>739</v>
      </c>
      <c r="C27" s="15" t="s">
        <v>1034</v>
      </c>
      <c r="D27" s="16" t="s">
        <v>1035</v>
      </c>
      <c r="E27" s="16" t="s">
        <v>1036</v>
      </c>
      <c r="F27" s="18"/>
      <c r="G27" s="18"/>
    </row>
    <row r="28" spans="1:7" ht="19.95" customHeight="1" x14ac:dyDescent="0.3">
      <c r="A28" s="14">
        <v>27</v>
      </c>
      <c r="B28" s="2" t="s">
        <v>739</v>
      </c>
      <c r="C28" s="15" t="s">
        <v>1037</v>
      </c>
      <c r="D28" s="16" t="s">
        <v>1038</v>
      </c>
      <c r="E28" s="16" t="s">
        <v>1039</v>
      </c>
      <c r="F28" s="18"/>
      <c r="G28" s="18"/>
    </row>
    <row r="29" spans="1:7" ht="19.95" customHeight="1" x14ac:dyDescent="0.3">
      <c r="A29" s="14">
        <v>28</v>
      </c>
      <c r="B29" s="2" t="s">
        <v>739</v>
      </c>
      <c r="C29" s="15" t="s">
        <v>1040</v>
      </c>
      <c r="D29" s="16" t="s">
        <v>1041</v>
      </c>
      <c r="E29" s="16" t="s">
        <v>1042</v>
      </c>
      <c r="F29" s="18"/>
      <c r="G29" s="18"/>
    </row>
    <row r="30" spans="1:7" ht="19.95" customHeight="1" x14ac:dyDescent="0.3">
      <c r="A30" s="14">
        <v>29</v>
      </c>
      <c r="B30" s="2" t="s">
        <v>739</v>
      </c>
      <c r="C30" s="15" t="s">
        <v>1043</v>
      </c>
      <c r="D30" s="16" t="s">
        <v>1044</v>
      </c>
      <c r="E30" s="16" t="s">
        <v>1045</v>
      </c>
      <c r="F30" s="18"/>
      <c r="G30" s="18"/>
    </row>
    <row r="31" spans="1:7" ht="19.95" customHeight="1" x14ac:dyDescent="0.3">
      <c r="A31" s="14">
        <v>30</v>
      </c>
      <c r="B31" s="2" t="s">
        <v>739</v>
      </c>
      <c r="C31" s="15" t="s">
        <v>1046</v>
      </c>
      <c r="D31" s="16" t="s">
        <v>1047</v>
      </c>
      <c r="E31" s="16" t="s">
        <v>1048</v>
      </c>
      <c r="F31" s="18"/>
      <c r="G31" s="18"/>
    </row>
    <row r="32" spans="1:7" ht="19.95" customHeight="1" x14ac:dyDescent="0.3">
      <c r="A32" s="14">
        <v>31</v>
      </c>
      <c r="B32" s="2" t="s">
        <v>739</v>
      </c>
      <c r="C32" s="15" t="s">
        <v>1049</v>
      </c>
      <c r="D32" s="16" t="s">
        <v>1050</v>
      </c>
      <c r="E32" s="16" t="s">
        <v>1051</v>
      </c>
      <c r="F32" s="18"/>
      <c r="G32" s="18"/>
    </row>
    <row r="33" spans="1:7" ht="19.95" customHeight="1" x14ac:dyDescent="0.3">
      <c r="A33" s="14">
        <v>32</v>
      </c>
      <c r="B33" s="2" t="s">
        <v>739</v>
      </c>
      <c r="C33" s="15" t="s">
        <v>1052</v>
      </c>
      <c r="D33" s="16" t="s">
        <v>1053</v>
      </c>
      <c r="E33" s="16" t="s">
        <v>1054</v>
      </c>
      <c r="F33" s="18"/>
      <c r="G33" s="18"/>
    </row>
    <row r="34" spans="1:7" ht="19.95" customHeight="1" x14ac:dyDescent="0.3">
      <c r="A34" s="14">
        <v>33</v>
      </c>
      <c r="B34" s="2" t="s">
        <v>739</v>
      </c>
      <c r="C34" s="15" t="s">
        <v>1055</v>
      </c>
      <c r="D34" s="16" t="s">
        <v>1056</v>
      </c>
      <c r="E34" s="16" t="s">
        <v>1057</v>
      </c>
      <c r="F34" s="18"/>
      <c r="G34" s="18"/>
    </row>
    <row r="35" spans="1:7" ht="19.95" customHeight="1" x14ac:dyDescent="0.3">
      <c r="A35" s="14">
        <v>34</v>
      </c>
      <c r="B35" s="2" t="s">
        <v>739</v>
      </c>
      <c r="C35" s="15" t="s">
        <v>1058</v>
      </c>
      <c r="D35" s="16" t="s">
        <v>1059</v>
      </c>
      <c r="E35" s="16" t="s">
        <v>1060</v>
      </c>
      <c r="F35" s="18" t="s">
        <v>1061</v>
      </c>
      <c r="G35" s="18"/>
    </row>
    <row r="36" spans="1:7" ht="19.95" customHeight="1" x14ac:dyDescent="0.3">
      <c r="A36" s="14">
        <v>35</v>
      </c>
      <c r="B36" s="2" t="s">
        <v>739</v>
      </c>
      <c r="C36" s="15" t="s">
        <v>1062</v>
      </c>
      <c r="D36" s="16" t="s">
        <v>1063</v>
      </c>
      <c r="E36" s="16" t="s">
        <v>1064</v>
      </c>
      <c r="F36" s="18"/>
      <c r="G36" s="18"/>
    </row>
    <row r="37" spans="1:7" ht="19.95" customHeight="1" x14ac:dyDescent="0.3">
      <c r="A37" s="14">
        <v>36</v>
      </c>
      <c r="B37" s="2" t="s">
        <v>739</v>
      </c>
      <c r="C37" s="15" t="s">
        <v>1062</v>
      </c>
      <c r="D37" s="16" t="s">
        <v>1065</v>
      </c>
      <c r="E37" s="16" t="s">
        <v>1066</v>
      </c>
      <c r="F37" s="18"/>
      <c r="G37" s="18"/>
    </row>
    <row r="38" spans="1:7" ht="19.95" customHeight="1" x14ac:dyDescent="0.3">
      <c r="A38" s="14">
        <v>37</v>
      </c>
      <c r="B38" s="2" t="s">
        <v>739</v>
      </c>
      <c r="C38" s="15" t="s">
        <v>1067</v>
      </c>
      <c r="D38" s="16" t="s">
        <v>1068</v>
      </c>
      <c r="E38" s="16" t="s">
        <v>1069</v>
      </c>
      <c r="F38" s="18"/>
      <c r="G38" s="18"/>
    </row>
    <row r="39" spans="1:7" ht="19.95" customHeight="1" x14ac:dyDescent="0.3">
      <c r="A39" s="14">
        <v>38</v>
      </c>
      <c r="B39" s="2" t="s">
        <v>739</v>
      </c>
      <c r="C39" s="15" t="s">
        <v>1070</v>
      </c>
      <c r="D39" s="16" t="s">
        <v>1071</v>
      </c>
      <c r="E39" s="16" t="s">
        <v>1072</v>
      </c>
      <c r="F39" s="18"/>
      <c r="G39" s="18"/>
    </row>
    <row r="40" spans="1:7" ht="19.95" customHeight="1" x14ac:dyDescent="0.3">
      <c r="A40" s="14">
        <v>39</v>
      </c>
      <c r="B40" s="2" t="s">
        <v>739</v>
      </c>
      <c r="C40" s="15" t="s">
        <v>1070</v>
      </c>
      <c r="D40" s="16" t="s">
        <v>1073</v>
      </c>
      <c r="E40" s="16" t="s">
        <v>1074</v>
      </c>
      <c r="F40" s="18"/>
      <c r="G40" s="18"/>
    </row>
    <row r="41" spans="1:7" ht="19.95" customHeight="1" x14ac:dyDescent="0.3">
      <c r="A41" s="14">
        <v>40</v>
      </c>
      <c r="B41" s="2" t="s">
        <v>739</v>
      </c>
      <c r="C41" s="15" t="s">
        <v>1075</v>
      </c>
      <c r="D41" s="16" t="s">
        <v>1012</v>
      </c>
      <c r="E41" s="16" t="s">
        <v>1076</v>
      </c>
      <c r="F41" s="18"/>
      <c r="G41" s="18"/>
    </row>
    <row r="42" spans="1:7" ht="19.95" customHeight="1" x14ac:dyDescent="0.3">
      <c r="A42" s="14">
        <v>41</v>
      </c>
      <c r="B42" s="2" t="s">
        <v>739</v>
      </c>
      <c r="C42" s="15" t="s">
        <v>1077</v>
      </c>
      <c r="D42" s="16" t="s">
        <v>1078</v>
      </c>
      <c r="E42" s="16" t="s">
        <v>1079</v>
      </c>
      <c r="F42" s="18"/>
      <c r="G42" s="18"/>
    </row>
    <row r="43" spans="1:7" ht="19.95" customHeight="1" x14ac:dyDescent="0.3">
      <c r="A43" s="14">
        <v>42</v>
      </c>
      <c r="B43" s="2" t="s">
        <v>739</v>
      </c>
      <c r="C43" s="15" t="s">
        <v>1080</v>
      </c>
      <c r="D43" s="16" t="s">
        <v>1081</v>
      </c>
      <c r="E43" s="16" t="s">
        <v>1082</v>
      </c>
      <c r="F43" s="18"/>
      <c r="G43" s="18"/>
    </row>
    <row r="44" spans="1:7" ht="19.95" customHeight="1" x14ac:dyDescent="0.3">
      <c r="A44" s="14">
        <v>43</v>
      </c>
      <c r="B44" s="2" t="s">
        <v>739</v>
      </c>
      <c r="C44" s="15" t="s">
        <v>1083</v>
      </c>
      <c r="D44" s="16" t="s">
        <v>1084</v>
      </c>
      <c r="E44" s="16" t="s">
        <v>1085</v>
      </c>
      <c r="F44" s="18"/>
      <c r="G44" s="18"/>
    </row>
    <row r="45" spans="1:7" ht="19.95" customHeight="1" x14ac:dyDescent="0.3">
      <c r="A45" s="14">
        <v>44</v>
      </c>
      <c r="B45" s="2" t="s">
        <v>739</v>
      </c>
      <c r="C45" s="15" t="s">
        <v>116</v>
      </c>
      <c r="D45" s="16" t="s">
        <v>1086</v>
      </c>
      <c r="E45" s="16" t="s">
        <v>1087</v>
      </c>
      <c r="F45" s="18"/>
      <c r="G45" s="18"/>
    </row>
    <row r="46" spans="1:7" ht="19.95" customHeight="1" x14ac:dyDescent="0.3">
      <c r="A46" s="14">
        <v>45</v>
      </c>
      <c r="B46" s="2" t="s">
        <v>739</v>
      </c>
      <c r="C46" s="15" t="s">
        <v>1088</v>
      </c>
      <c r="D46" s="16" t="s">
        <v>1089</v>
      </c>
      <c r="E46" s="16" t="s">
        <v>1090</v>
      </c>
      <c r="F46" s="18"/>
      <c r="G46" s="18"/>
    </row>
    <row r="47" spans="1:7" ht="19.95" customHeight="1" x14ac:dyDescent="0.3">
      <c r="A47" s="14">
        <v>46</v>
      </c>
      <c r="B47" s="2" t="s">
        <v>739</v>
      </c>
      <c r="C47" s="15" t="s">
        <v>1091</v>
      </c>
      <c r="D47" s="16" t="s">
        <v>1092</v>
      </c>
      <c r="E47" s="16" t="s">
        <v>1093</v>
      </c>
      <c r="F47" s="18"/>
      <c r="G47" s="18"/>
    </row>
    <row r="48" spans="1:7" ht="19.95" customHeight="1" x14ac:dyDescent="0.3">
      <c r="A48" s="14">
        <v>47</v>
      </c>
      <c r="B48" s="2" t="s">
        <v>739</v>
      </c>
      <c r="C48" s="15" t="s">
        <v>1094</v>
      </c>
      <c r="D48" s="16" t="s">
        <v>1095</v>
      </c>
      <c r="E48" s="16" t="s">
        <v>1096</v>
      </c>
      <c r="F48" s="18"/>
      <c r="G48" s="18"/>
    </row>
    <row r="49" spans="1:7" ht="19.95" customHeight="1" x14ac:dyDescent="0.3">
      <c r="A49" s="14">
        <v>48</v>
      </c>
      <c r="B49" s="2" t="s">
        <v>739</v>
      </c>
      <c r="C49" s="15" t="s">
        <v>1097</v>
      </c>
      <c r="D49" s="16" t="s">
        <v>1098</v>
      </c>
      <c r="E49" s="16" t="s">
        <v>1099</v>
      </c>
      <c r="F49" s="18"/>
      <c r="G49" s="18"/>
    </row>
    <row r="50" spans="1:7" ht="19.95" customHeight="1" x14ac:dyDescent="0.3">
      <c r="A50" s="14">
        <v>49</v>
      </c>
      <c r="B50" s="2" t="s">
        <v>739</v>
      </c>
      <c r="C50" s="15" t="s">
        <v>1100</v>
      </c>
      <c r="D50" s="16" t="s">
        <v>1101</v>
      </c>
      <c r="E50" s="16" t="s">
        <v>1102</v>
      </c>
      <c r="F50" s="18"/>
      <c r="G50" s="18"/>
    </row>
    <row r="51" spans="1:7" ht="19.95" customHeight="1" x14ac:dyDescent="0.3">
      <c r="A51" s="14">
        <v>50</v>
      </c>
      <c r="B51" s="2" t="s">
        <v>739</v>
      </c>
      <c r="C51" s="15" t="s">
        <v>1103</v>
      </c>
      <c r="D51" s="16" t="s">
        <v>1104</v>
      </c>
      <c r="E51" s="16" t="s">
        <v>1105</v>
      </c>
      <c r="F51" s="18"/>
      <c r="G51" s="18"/>
    </row>
    <row r="52" spans="1:7" ht="19.95" customHeight="1" x14ac:dyDescent="0.3">
      <c r="A52" s="14">
        <v>51</v>
      </c>
      <c r="B52" s="2" t="s">
        <v>739</v>
      </c>
      <c r="C52" s="15" t="s">
        <v>1106</v>
      </c>
      <c r="D52" s="16" t="s">
        <v>1107</v>
      </c>
      <c r="E52" s="16" t="s">
        <v>1108</v>
      </c>
      <c r="F52" s="18"/>
      <c r="G52" s="18"/>
    </row>
    <row r="53" spans="1:7" ht="19.95" customHeight="1" x14ac:dyDescent="0.3">
      <c r="A53" s="14">
        <v>52</v>
      </c>
      <c r="B53" s="2" t="s">
        <v>739</v>
      </c>
      <c r="C53" s="15" t="s">
        <v>1109</v>
      </c>
      <c r="D53" s="16" t="s">
        <v>1110</v>
      </c>
      <c r="E53" s="16" t="s">
        <v>1111</v>
      </c>
      <c r="F53" s="18"/>
      <c r="G53" s="18"/>
    </row>
    <row r="54" spans="1:7" ht="19.95" customHeight="1" x14ac:dyDescent="0.3">
      <c r="A54" s="14">
        <v>53</v>
      </c>
      <c r="B54" s="2" t="s">
        <v>739</v>
      </c>
      <c r="C54" s="15" t="s">
        <v>1112</v>
      </c>
      <c r="D54" s="16" t="s">
        <v>1113</v>
      </c>
      <c r="E54" s="16" t="s">
        <v>1114</v>
      </c>
      <c r="F54" s="18"/>
      <c r="G54" s="18"/>
    </row>
    <row r="55" spans="1:7" ht="19.95" customHeight="1" x14ac:dyDescent="0.3">
      <c r="A55" s="14">
        <v>54</v>
      </c>
      <c r="B55" s="2" t="s">
        <v>739</v>
      </c>
      <c r="C55" s="15" t="s">
        <v>1115</v>
      </c>
      <c r="D55" s="16" t="s">
        <v>1116</v>
      </c>
      <c r="E55" s="16" t="s">
        <v>1117</v>
      </c>
      <c r="F55" s="18"/>
      <c r="G55" s="18"/>
    </row>
    <row r="56" spans="1:7" ht="19.95" customHeight="1" x14ac:dyDescent="0.3">
      <c r="A56" s="14">
        <v>55</v>
      </c>
      <c r="B56" s="2" t="s">
        <v>739</v>
      </c>
      <c r="C56" s="15" t="s">
        <v>1118</v>
      </c>
      <c r="D56" s="16" t="s">
        <v>1119</v>
      </c>
      <c r="E56" s="16" t="s">
        <v>1120</v>
      </c>
      <c r="F56" s="18"/>
      <c r="G56" s="18"/>
    </row>
    <row r="57" spans="1:7" ht="19.95" customHeight="1" x14ac:dyDescent="0.3">
      <c r="A57" s="14">
        <v>56</v>
      </c>
      <c r="B57" s="2" t="s">
        <v>739</v>
      </c>
      <c r="C57" s="15" t="s">
        <v>1121</v>
      </c>
      <c r="D57" s="16" t="s">
        <v>1122</v>
      </c>
      <c r="E57" s="16" t="s">
        <v>1123</v>
      </c>
      <c r="F57" s="18"/>
      <c r="G57" s="18"/>
    </row>
    <row r="58" spans="1:7" ht="19.95" customHeight="1" x14ac:dyDescent="0.3">
      <c r="A58" s="14">
        <v>57</v>
      </c>
      <c r="B58" s="2" t="s">
        <v>739</v>
      </c>
      <c r="C58" s="15" t="s">
        <v>1124</v>
      </c>
      <c r="D58" s="16" t="s">
        <v>1125</v>
      </c>
      <c r="E58" s="16" t="s">
        <v>1126</v>
      </c>
      <c r="F58" s="18"/>
      <c r="G58" s="18"/>
    </row>
    <row r="59" spans="1:7" ht="19.95" customHeight="1" x14ac:dyDescent="0.3">
      <c r="A59" s="14">
        <v>58</v>
      </c>
      <c r="B59" s="2" t="s">
        <v>739</v>
      </c>
      <c r="C59" s="15" t="s">
        <v>1127</v>
      </c>
      <c r="D59" s="16" t="s">
        <v>1128</v>
      </c>
      <c r="E59" s="16" t="s">
        <v>1129</v>
      </c>
      <c r="F59" s="18"/>
      <c r="G59" s="18"/>
    </row>
    <row r="60" spans="1:7" ht="19.95" customHeight="1" x14ac:dyDescent="0.3">
      <c r="A60" s="14">
        <v>59</v>
      </c>
      <c r="B60" s="2" t="s">
        <v>739</v>
      </c>
      <c r="C60" s="15" t="s">
        <v>1130</v>
      </c>
      <c r="D60" s="16" t="s">
        <v>1131</v>
      </c>
      <c r="E60" s="16" t="s">
        <v>1132</v>
      </c>
      <c r="F60" s="18"/>
      <c r="G60" s="18"/>
    </row>
    <row r="61" spans="1:7" ht="19.95" customHeight="1" x14ac:dyDescent="0.3">
      <c r="A61" s="14">
        <v>60</v>
      </c>
      <c r="B61" s="2" t="s">
        <v>739</v>
      </c>
      <c r="C61" s="15" t="s">
        <v>1133</v>
      </c>
      <c r="D61" s="16" t="s">
        <v>1134</v>
      </c>
      <c r="E61" s="16" t="s">
        <v>1135</v>
      </c>
      <c r="F61" s="18"/>
      <c r="G61" s="18"/>
    </row>
    <row r="62" spans="1:7" ht="19.95" customHeight="1" x14ac:dyDescent="0.3">
      <c r="A62" s="14">
        <v>61</v>
      </c>
      <c r="B62" s="2" t="s">
        <v>739</v>
      </c>
      <c r="C62" s="15" t="s">
        <v>1136</v>
      </c>
      <c r="D62" s="16" t="s">
        <v>1137</v>
      </c>
      <c r="E62" s="16" t="s">
        <v>1138</v>
      </c>
      <c r="F62" s="18"/>
      <c r="G62" s="18"/>
    </row>
    <row r="63" spans="1:7" ht="19.95" customHeight="1" x14ac:dyDescent="0.3">
      <c r="A63" s="14">
        <v>62</v>
      </c>
      <c r="B63" s="2" t="s">
        <v>739</v>
      </c>
      <c r="C63" s="15" t="s">
        <v>1139</v>
      </c>
      <c r="D63" s="16" t="s">
        <v>1140</v>
      </c>
      <c r="E63" s="16" t="s">
        <v>1141</v>
      </c>
      <c r="F63" s="18"/>
      <c r="G63" s="18"/>
    </row>
    <row r="64" spans="1:7" ht="19.95" customHeight="1" x14ac:dyDescent="0.3">
      <c r="A64" s="14">
        <v>63</v>
      </c>
      <c r="B64" s="2" t="s">
        <v>739</v>
      </c>
      <c r="C64" s="15" t="s">
        <v>1142</v>
      </c>
      <c r="D64" s="16" t="s">
        <v>1143</v>
      </c>
      <c r="E64" s="16" t="s">
        <v>1144</v>
      </c>
      <c r="F64" s="18"/>
      <c r="G64" s="18"/>
    </row>
    <row r="65" spans="1:7" ht="19.95" customHeight="1" x14ac:dyDescent="0.3">
      <c r="A65" s="14">
        <v>64</v>
      </c>
      <c r="B65" s="2" t="s">
        <v>739</v>
      </c>
      <c r="C65" s="15" t="s">
        <v>1145</v>
      </c>
      <c r="D65" s="16" t="s">
        <v>1146</v>
      </c>
      <c r="E65" s="16" t="s">
        <v>1147</v>
      </c>
      <c r="F65" s="18"/>
      <c r="G65" s="18"/>
    </row>
    <row r="66" spans="1:7" ht="19.95" customHeight="1" x14ac:dyDescent="0.3">
      <c r="A66" s="14">
        <v>65</v>
      </c>
      <c r="B66" s="2" t="s">
        <v>739</v>
      </c>
      <c r="C66" s="15" t="s">
        <v>1148</v>
      </c>
      <c r="D66" s="16" t="s">
        <v>1149</v>
      </c>
      <c r="E66" s="16" t="s">
        <v>1150</v>
      </c>
      <c r="F66" s="18"/>
      <c r="G66" s="18"/>
    </row>
    <row r="67" spans="1:7" ht="19.95" customHeight="1" x14ac:dyDescent="0.3">
      <c r="A67" s="14">
        <v>66</v>
      </c>
      <c r="B67" s="2" t="s">
        <v>739</v>
      </c>
      <c r="C67" s="15" t="s">
        <v>1151</v>
      </c>
      <c r="D67" s="16" t="s">
        <v>1152</v>
      </c>
      <c r="E67" s="16" t="s">
        <v>1153</v>
      </c>
      <c r="F67" s="18"/>
      <c r="G67" s="18"/>
    </row>
    <row r="68" spans="1:7" ht="19.95" customHeight="1" x14ac:dyDescent="0.3">
      <c r="A68" s="14">
        <v>67</v>
      </c>
      <c r="B68" s="2" t="s">
        <v>739</v>
      </c>
      <c r="C68" s="15" t="s">
        <v>1154</v>
      </c>
      <c r="D68" s="16" t="s">
        <v>1155</v>
      </c>
      <c r="E68" s="16" t="s">
        <v>1156</v>
      </c>
      <c r="F68" s="18"/>
      <c r="G68" s="18"/>
    </row>
    <row r="69" spans="1:7" ht="19.95" customHeight="1" x14ac:dyDescent="0.3">
      <c r="A69" s="14">
        <v>68</v>
      </c>
      <c r="B69" s="2" t="s">
        <v>739</v>
      </c>
      <c r="C69" s="15" t="s">
        <v>1157</v>
      </c>
      <c r="D69" s="16" t="s">
        <v>1158</v>
      </c>
      <c r="E69" s="16" t="s">
        <v>1159</v>
      </c>
      <c r="F69" s="18"/>
      <c r="G69" s="18"/>
    </row>
    <row r="70" spans="1:7" ht="19.95" customHeight="1" x14ac:dyDescent="0.3">
      <c r="A70" s="14">
        <v>69</v>
      </c>
      <c r="B70" s="2" t="s">
        <v>739</v>
      </c>
      <c r="C70" s="15" t="s">
        <v>1160</v>
      </c>
      <c r="D70" s="16" t="s">
        <v>1161</v>
      </c>
      <c r="E70" s="16" t="s">
        <v>1162</v>
      </c>
      <c r="F70" s="18"/>
      <c r="G70" s="18"/>
    </row>
    <row r="71" spans="1:7" ht="19.95" customHeight="1" x14ac:dyDescent="0.3">
      <c r="A71" s="14">
        <v>70</v>
      </c>
      <c r="B71" s="2" t="s">
        <v>739</v>
      </c>
      <c r="C71" s="15" t="s">
        <v>1163</v>
      </c>
      <c r="D71" s="16" t="s">
        <v>1164</v>
      </c>
      <c r="E71" s="16" t="s">
        <v>1165</v>
      </c>
      <c r="F71" s="18"/>
      <c r="G71" s="18"/>
    </row>
    <row r="72" spans="1:7" ht="19.95" customHeight="1" x14ac:dyDescent="0.3">
      <c r="A72" s="14">
        <v>71</v>
      </c>
      <c r="B72" s="2" t="s">
        <v>739</v>
      </c>
      <c r="C72" s="15" t="s">
        <v>1166</v>
      </c>
      <c r="D72" s="16" t="s">
        <v>1167</v>
      </c>
      <c r="E72" s="16" t="s">
        <v>1168</v>
      </c>
      <c r="F72" s="18"/>
      <c r="G72" s="18"/>
    </row>
    <row r="73" spans="1:7" ht="19.95" customHeight="1" x14ac:dyDescent="0.3">
      <c r="A73" s="14">
        <v>72</v>
      </c>
      <c r="B73" s="2" t="s">
        <v>739</v>
      </c>
      <c r="C73" s="15" t="s">
        <v>1169</v>
      </c>
      <c r="D73" s="16" t="s">
        <v>1170</v>
      </c>
      <c r="E73" s="16" t="s">
        <v>1171</v>
      </c>
      <c r="F73" s="18"/>
      <c r="G73" s="18"/>
    </row>
    <row r="74" spans="1:7" ht="19.95" customHeight="1" x14ac:dyDescent="0.3">
      <c r="A74" s="14">
        <v>73</v>
      </c>
      <c r="B74" s="2" t="s">
        <v>739</v>
      </c>
      <c r="C74" s="15" t="s">
        <v>1172</v>
      </c>
      <c r="D74" s="16" t="s">
        <v>1173</v>
      </c>
      <c r="E74" s="16" t="s">
        <v>1174</v>
      </c>
      <c r="F74" s="18"/>
      <c r="G74" s="18"/>
    </row>
    <row r="75" spans="1:7" ht="19.95" customHeight="1" x14ac:dyDescent="0.3">
      <c r="A75" s="14">
        <v>74</v>
      </c>
      <c r="B75" s="2" t="s">
        <v>739</v>
      </c>
      <c r="C75" s="15" t="s">
        <v>1175</v>
      </c>
      <c r="D75" s="16" t="s">
        <v>1176</v>
      </c>
      <c r="E75" s="16" t="s">
        <v>1177</v>
      </c>
      <c r="F75" s="18"/>
      <c r="G75" s="18"/>
    </row>
    <row r="76" spans="1:7" ht="19.95" customHeight="1" x14ac:dyDescent="0.3">
      <c r="A76" s="14">
        <v>75</v>
      </c>
      <c r="B76" s="2" t="s">
        <v>739</v>
      </c>
      <c r="C76" s="15" t="s">
        <v>1178</v>
      </c>
      <c r="D76" s="16" t="s">
        <v>1179</v>
      </c>
      <c r="E76" s="16" t="s">
        <v>1180</v>
      </c>
      <c r="F76" s="18"/>
      <c r="G76" s="18"/>
    </row>
    <row r="77" spans="1:7" ht="19.95" customHeight="1" x14ac:dyDescent="0.3">
      <c r="A77" s="14">
        <v>76</v>
      </c>
      <c r="B77" s="2" t="s">
        <v>739</v>
      </c>
      <c r="C77" s="15" t="s">
        <v>1181</v>
      </c>
      <c r="D77" s="16" t="s">
        <v>1182</v>
      </c>
      <c r="E77" s="16" t="s">
        <v>1183</v>
      </c>
      <c r="F77" s="18"/>
      <c r="G77" s="18"/>
    </row>
    <row r="78" spans="1:7" ht="19.95" customHeight="1" x14ac:dyDescent="0.3">
      <c r="A78" s="14">
        <v>77</v>
      </c>
      <c r="B78" s="2" t="s">
        <v>739</v>
      </c>
      <c r="C78" s="15" t="s">
        <v>1184</v>
      </c>
      <c r="D78" s="16" t="s">
        <v>1185</v>
      </c>
      <c r="E78" s="16" t="s">
        <v>1186</v>
      </c>
      <c r="F78" s="18"/>
      <c r="G78" s="18"/>
    </row>
    <row r="79" spans="1:7" ht="19.95" customHeight="1" x14ac:dyDescent="0.3">
      <c r="A79" s="14">
        <v>78</v>
      </c>
      <c r="B79" s="2" t="s">
        <v>739</v>
      </c>
      <c r="C79" s="15" t="s">
        <v>1187</v>
      </c>
      <c r="D79" s="16" t="s">
        <v>1188</v>
      </c>
      <c r="E79" s="16" t="s">
        <v>1189</v>
      </c>
      <c r="F79" s="18"/>
      <c r="G79" s="18"/>
    </row>
    <row r="80" spans="1:7" ht="19.95" customHeight="1" x14ac:dyDescent="0.3">
      <c r="A80" s="14">
        <v>79</v>
      </c>
      <c r="B80" s="2" t="s">
        <v>739</v>
      </c>
      <c r="C80" s="15" t="s">
        <v>1190</v>
      </c>
      <c r="D80" s="16" t="s">
        <v>1191</v>
      </c>
      <c r="E80" s="16" t="s">
        <v>1192</v>
      </c>
      <c r="F80" s="18"/>
      <c r="G80" s="18"/>
    </row>
    <row r="81" spans="1:7" ht="19.95" customHeight="1" x14ac:dyDescent="0.3">
      <c r="A81" s="14">
        <v>80</v>
      </c>
      <c r="B81" s="2" t="s">
        <v>739</v>
      </c>
      <c r="C81" s="15" t="s">
        <v>1193</v>
      </c>
      <c r="D81" s="16" t="s">
        <v>1194</v>
      </c>
      <c r="E81" s="16" t="s">
        <v>1195</v>
      </c>
      <c r="F81" s="18"/>
      <c r="G81" s="18"/>
    </row>
    <row r="82" spans="1:7" ht="19.95" customHeight="1" x14ac:dyDescent="0.3">
      <c r="A82" s="14">
        <v>81</v>
      </c>
      <c r="B82" s="2" t="s">
        <v>739</v>
      </c>
      <c r="C82" s="15" t="s">
        <v>1196</v>
      </c>
      <c r="D82" s="16" t="s">
        <v>1197</v>
      </c>
      <c r="E82" s="16" t="s">
        <v>1198</v>
      </c>
      <c r="F82" s="18"/>
      <c r="G82" s="18"/>
    </row>
    <row r="83" spans="1:7" ht="19.95" customHeight="1" x14ac:dyDescent="0.3">
      <c r="A83" s="14">
        <v>82</v>
      </c>
      <c r="B83" s="2" t="s">
        <v>739</v>
      </c>
      <c r="C83" s="15" t="s">
        <v>1199</v>
      </c>
      <c r="D83" s="16" t="s">
        <v>1200</v>
      </c>
      <c r="E83" s="16" t="s">
        <v>1201</v>
      </c>
      <c r="F83" s="18"/>
      <c r="G83" s="18"/>
    </row>
    <row r="84" spans="1:7" ht="19.95" customHeight="1" x14ac:dyDescent="0.3">
      <c r="A84" s="14">
        <v>83</v>
      </c>
      <c r="B84" s="2" t="s">
        <v>739</v>
      </c>
      <c r="C84" s="15" t="s">
        <v>1202</v>
      </c>
      <c r="D84" s="16" t="s">
        <v>1203</v>
      </c>
      <c r="E84" s="16" t="s">
        <v>1204</v>
      </c>
      <c r="F84" s="18"/>
      <c r="G84" s="18"/>
    </row>
    <row r="85" spans="1:7" ht="19.95" customHeight="1" x14ac:dyDescent="0.3">
      <c r="A85" s="14">
        <v>84</v>
      </c>
      <c r="B85" s="2" t="s">
        <v>739</v>
      </c>
      <c r="C85" s="15" t="s">
        <v>1205</v>
      </c>
      <c r="D85" s="16" t="s">
        <v>1206</v>
      </c>
      <c r="E85" s="16" t="s">
        <v>1207</v>
      </c>
      <c r="F85" s="18"/>
      <c r="G85" s="18"/>
    </row>
    <row r="86" spans="1:7" ht="19.95" customHeight="1" x14ac:dyDescent="0.3">
      <c r="A86" s="14">
        <v>85</v>
      </c>
      <c r="B86" s="2" t="s">
        <v>739</v>
      </c>
      <c r="C86" s="15" t="s">
        <v>1208</v>
      </c>
      <c r="D86" s="16" t="s">
        <v>1209</v>
      </c>
      <c r="E86" s="16" t="s">
        <v>1210</v>
      </c>
      <c r="F86" s="18"/>
      <c r="G86" s="18"/>
    </row>
    <row r="87" spans="1:7" ht="19.95" customHeight="1" x14ac:dyDescent="0.3">
      <c r="A87" s="14">
        <v>86</v>
      </c>
      <c r="B87" s="2" t="s">
        <v>739</v>
      </c>
      <c r="C87" s="15" t="s">
        <v>1211</v>
      </c>
      <c r="D87" s="16" t="s">
        <v>1212</v>
      </c>
      <c r="E87" s="16" t="s">
        <v>1213</v>
      </c>
      <c r="F87" s="18"/>
      <c r="G87" s="18"/>
    </row>
    <row r="88" spans="1:7" ht="19.95" customHeight="1" x14ac:dyDescent="0.3">
      <c r="A88" s="14">
        <v>87</v>
      </c>
      <c r="B88" s="2" t="s">
        <v>739</v>
      </c>
      <c r="C88" s="15" t="s">
        <v>1214</v>
      </c>
      <c r="D88" s="16" t="s">
        <v>1215</v>
      </c>
      <c r="E88" s="16" t="s">
        <v>1216</v>
      </c>
      <c r="F88" s="18"/>
      <c r="G88" s="18"/>
    </row>
    <row r="89" spans="1:7" ht="19.95" customHeight="1" x14ac:dyDescent="0.3">
      <c r="A89" s="14">
        <v>88</v>
      </c>
      <c r="B89" s="2" t="s">
        <v>739</v>
      </c>
      <c r="C89" s="15" t="s">
        <v>1217</v>
      </c>
      <c r="D89" s="16" t="s">
        <v>1218</v>
      </c>
      <c r="E89" s="16" t="s">
        <v>1219</v>
      </c>
      <c r="F89" s="18"/>
      <c r="G89" s="18"/>
    </row>
    <row r="90" spans="1:7" ht="19.95" customHeight="1" x14ac:dyDescent="0.3">
      <c r="A90" s="14">
        <v>89</v>
      </c>
      <c r="B90" s="2" t="s">
        <v>739</v>
      </c>
      <c r="C90" s="15" t="s">
        <v>1220</v>
      </c>
      <c r="D90" s="16" t="s">
        <v>1221</v>
      </c>
      <c r="E90" s="16" t="s">
        <v>1222</v>
      </c>
      <c r="F90" s="18"/>
      <c r="G90" s="18"/>
    </row>
    <row r="91" spans="1:7" ht="19.95" customHeight="1" x14ac:dyDescent="0.3">
      <c r="A91" s="14">
        <v>90</v>
      </c>
      <c r="B91" s="2" t="s">
        <v>739</v>
      </c>
      <c r="C91" s="15" t="s">
        <v>1223</v>
      </c>
      <c r="D91" s="16" t="s">
        <v>1224</v>
      </c>
      <c r="E91" s="16" t="s">
        <v>1225</v>
      </c>
      <c r="F91" s="18"/>
      <c r="G91" s="18"/>
    </row>
    <row r="92" spans="1:7" ht="19.95" customHeight="1" x14ac:dyDescent="0.3">
      <c r="A92" s="14">
        <v>91</v>
      </c>
      <c r="B92" s="2" t="s">
        <v>739</v>
      </c>
      <c r="C92" s="15" t="s">
        <v>1226</v>
      </c>
      <c r="D92" s="16" t="s">
        <v>1227</v>
      </c>
      <c r="E92" s="16" t="s">
        <v>1228</v>
      </c>
      <c r="F92" s="18"/>
      <c r="G92" s="18"/>
    </row>
    <row r="93" spans="1:7" ht="19.95" customHeight="1" x14ac:dyDescent="0.3">
      <c r="A93" s="14">
        <v>92</v>
      </c>
      <c r="B93" s="2" t="s">
        <v>739</v>
      </c>
      <c r="C93" s="15" t="s">
        <v>1229</v>
      </c>
      <c r="D93" s="16" t="s">
        <v>1230</v>
      </c>
      <c r="E93" s="16" t="s">
        <v>1231</v>
      </c>
      <c r="F93" s="18"/>
      <c r="G93" s="18"/>
    </row>
    <row r="94" spans="1:7" ht="19.95" customHeight="1" x14ac:dyDescent="0.3">
      <c r="A94" s="14">
        <v>93</v>
      </c>
      <c r="B94" s="2" t="s">
        <v>739</v>
      </c>
      <c r="C94" s="15" t="s">
        <v>1232</v>
      </c>
      <c r="D94" s="16" t="s">
        <v>1233</v>
      </c>
      <c r="E94" s="16" t="s">
        <v>1234</v>
      </c>
      <c r="F94" s="18"/>
      <c r="G94" s="18"/>
    </row>
    <row r="95" spans="1:7" ht="19.95" customHeight="1" x14ac:dyDescent="0.3">
      <c r="A95" s="14">
        <v>94</v>
      </c>
      <c r="B95" s="2" t="s">
        <v>739</v>
      </c>
      <c r="C95" s="15" t="s">
        <v>1235</v>
      </c>
      <c r="D95" s="16" t="s">
        <v>1236</v>
      </c>
      <c r="E95" s="16" t="s">
        <v>1237</v>
      </c>
      <c r="F95" s="18"/>
      <c r="G95" s="18"/>
    </row>
    <row r="96" spans="1:7" ht="19.95" customHeight="1" x14ac:dyDescent="0.3">
      <c r="A96" s="14">
        <v>95</v>
      </c>
      <c r="B96" s="2" t="s">
        <v>739</v>
      </c>
      <c r="C96" s="15" t="s">
        <v>1238</v>
      </c>
      <c r="D96" s="16" t="s">
        <v>1239</v>
      </c>
      <c r="E96" s="16" t="s">
        <v>1240</v>
      </c>
      <c r="F96" s="18"/>
      <c r="G96" s="18"/>
    </row>
    <row r="97" spans="1:7" ht="19.95" customHeight="1" x14ac:dyDescent="0.3">
      <c r="A97" s="14">
        <v>96</v>
      </c>
      <c r="B97" s="2" t="s">
        <v>739</v>
      </c>
      <c r="C97" s="15" t="s">
        <v>1241</v>
      </c>
      <c r="D97" s="16" t="s">
        <v>1242</v>
      </c>
      <c r="E97" s="16" t="s">
        <v>1243</v>
      </c>
      <c r="F97" s="18"/>
      <c r="G97" s="18"/>
    </row>
    <row r="98" spans="1:7" ht="19.95" customHeight="1" x14ac:dyDescent="0.3">
      <c r="A98" s="14">
        <v>97</v>
      </c>
      <c r="B98" s="2" t="s">
        <v>739</v>
      </c>
      <c r="C98" s="15" t="s">
        <v>1244</v>
      </c>
      <c r="D98" s="16" t="s">
        <v>1245</v>
      </c>
      <c r="E98" s="16" t="s">
        <v>1246</v>
      </c>
      <c r="F98" s="18"/>
      <c r="G98" s="18"/>
    </row>
    <row r="99" spans="1:7" ht="19.95" customHeight="1" x14ac:dyDescent="0.3">
      <c r="A99" s="14">
        <v>98</v>
      </c>
      <c r="B99" s="2" t="s">
        <v>739</v>
      </c>
      <c r="C99" s="15" t="s">
        <v>1247</v>
      </c>
      <c r="D99" s="16" t="s">
        <v>1248</v>
      </c>
      <c r="E99" s="16" t="s">
        <v>1249</v>
      </c>
      <c r="F99" s="18"/>
      <c r="G99" s="18"/>
    </row>
    <row r="100" spans="1:7" ht="19.95" customHeight="1" x14ac:dyDescent="0.3">
      <c r="A100" s="14">
        <v>99</v>
      </c>
      <c r="B100" s="2" t="s">
        <v>739</v>
      </c>
      <c r="C100" s="15" t="s">
        <v>1250</v>
      </c>
      <c r="D100" s="16" t="s">
        <v>1251</v>
      </c>
      <c r="E100" s="16" t="s">
        <v>1252</v>
      </c>
      <c r="F100" s="18"/>
      <c r="G100" s="18"/>
    </row>
    <row r="101" spans="1:7" ht="19.95" customHeight="1" x14ac:dyDescent="0.3">
      <c r="A101" s="14">
        <v>100</v>
      </c>
      <c r="B101" s="2" t="s">
        <v>739</v>
      </c>
      <c r="C101" s="15" t="s">
        <v>1253</v>
      </c>
      <c r="D101" s="16" t="s">
        <v>1254</v>
      </c>
      <c r="E101" s="16" t="s">
        <v>1255</v>
      </c>
      <c r="F101" s="18"/>
      <c r="G101" s="18"/>
    </row>
    <row r="102" spans="1:7" ht="19.95" customHeight="1" x14ac:dyDescent="0.3">
      <c r="A102" s="14">
        <v>101</v>
      </c>
      <c r="B102" s="2" t="s">
        <v>739</v>
      </c>
      <c r="C102" s="15" t="s">
        <v>1256</v>
      </c>
      <c r="D102" s="16" t="s">
        <v>1257</v>
      </c>
      <c r="E102" s="16" t="s">
        <v>1258</v>
      </c>
      <c r="F102" s="18"/>
      <c r="G102" s="18"/>
    </row>
    <row r="103" spans="1:7" ht="19.95" customHeight="1" x14ac:dyDescent="0.3">
      <c r="A103" s="14">
        <v>102</v>
      </c>
      <c r="B103" s="2" t="s">
        <v>739</v>
      </c>
      <c r="C103" s="15" t="s">
        <v>1259</v>
      </c>
      <c r="D103" s="16" t="s">
        <v>1260</v>
      </c>
      <c r="E103" s="16" t="s">
        <v>1261</v>
      </c>
      <c r="F103" s="18"/>
      <c r="G103" s="18"/>
    </row>
    <row r="104" spans="1:7" ht="19.95" customHeight="1" x14ac:dyDescent="0.3">
      <c r="A104" s="14">
        <v>103</v>
      </c>
      <c r="B104" s="2" t="s">
        <v>739</v>
      </c>
      <c r="C104" s="15" t="s">
        <v>1262</v>
      </c>
      <c r="D104" s="16" t="s">
        <v>1263</v>
      </c>
      <c r="E104" s="16" t="s">
        <v>1264</v>
      </c>
      <c r="F104" s="18"/>
      <c r="G104" s="18"/>
    </row>
    <row r="105" spans="1:7" ht="19.95" customHeight="1" x14ac:dyDescent="0.3">
      <c r="A105" s="14">
        <v>104</v>
      </c>
      <c r="B105" s="2" t="s">
        <v>739</v>
      </c>
      <c r="C105" s="15" t="s">
        <v>557</v>
      </c>
      <c r="D105" s="16" t="s">
        <v>1265</v>
      </c>
      <c r="E105" s="16" t="s">
        <v>1266</v>
      </c>
      <c r="F105" s="18"/>
      <c r="G105" s="18"/>
    </row>
    <row r="106" spans="1:7" ht="19.95" customHeight="1" x14ac:dyDescent="0.3">
      <c r="A106" s="14">
        <v>105</v>
      </c>
      <c r="B106" s="2" t="s">
        <v>739</v>
      </c>
      <c r="C106" s="15" t="s">
        <v>1267</v>
      </c>
      <c r="D106" s="16" t="s">
        <v>1268</v>
      </c>
      <c r="E106" s="16" t="s">
        <v>1269</v>
      </c>
      <c r="F106" s="18"/>
      <c r="G106" s="18"/>
    </row>
    <row r="107" spans="1:7" ht="19.95" customHeight="1" x14ac:dyDescent="0.3">
      <c r="A107" s="14">
        <v>106</v>
      </c>
      <c r="B107" s="2" t="s">
        <v>739</v>
      </c>
      <c r="C107" s="15" t="s">
        <v>1270</v>
      </c>
      <c r="D107" s="16" t="s">
        <v>1271</v>
      </c>
      <c r="E107" s="16" t="s">
        <v>1272</v>
      </c>
      <c r="F107" s="18"/>
      <c r="G107" s="18"/>
    </row>
    <row r="108" spans="1:7" ht="19.95" customHeight="1" x14ac:dyDescent="0.3">
      <c r="A108" s="14">
        <v>107</v>
      </c>
      <c r="B108" s="2" t="s">
        <v>739</v>
      </c>
      <c r="C108" s="15" t="s">
        <v>1273</v>
      </c>
      <c r="D108" s="16" t="s">
        <v>1274</v>
      </c>
      <c r="E108" s="16" t="s">
        <v>1275</v>
      </c>
      <c r="F108" s="18"/>
      <c r="G108" s="18"/>
    </row>
    <row r="109" spans="1:7" ht="19.95" customHeight="1" x14ac:dyDescent="0.3">
      <c r="A109" s="14">
        <v>108</v>
      </c>
      <c r="B109" s="2" t="s">
        <v>739</v>
      </c>
      <c r="C109" s="15" t="s">
        <v>1276</v>
      </c>
      <c r="D109" s="16" t="s">
        <v>1277</v>
      </c>
      <c r="E109" s="16" t="s">
        <v>1278</v>
      </c>
      <c r="F109" s="18"/>
      <c r="G109" s="18"/>
    </row>
    <row r="110" spans="1:7" ht="19.95" customHeight="1" x14ac:dyDescent="0.3">
      <c r="A110" s="14">
        <v>109</v>
      </c>
      <c r="B110" s="2" t="s">
        <v>739</v>
      </c>
      <c r="C110" s="15" t="s">
        <v>1279</v>
      </c>
      <c r="D110" s="16" t="s">
        <v>1280</v>
      </c>
      <c r="E110" s="16" t="s">
        <v>1281</v>
      </c>
      <c r="F110" s="18"/>
      <c r="G110" s="18"/>
    </row>
    <row r="111" spans="1:7" ht="19.95" customHeight="1" x14ac:dyDescent="0.3">
      <c r="A111" s="14">
        <v>110</v>
      </c>
      <c r="B111" s="2" t="s">
        <v>739</v>
      </c>
      <c r="C111" s="15" t="s">
        <v>1282</v>
      </c>
      <c r="D111" s="16" t="s">
        <v>1283</v>
      </c>
      <c r="E111" s="16" t="s">
        <v>1284</v>
      </c>
      <c r="F111" s="18"/>
      <c r="G111" s="18"/>
    </row>
    <row r="112" spans="1:7" ht="19.95" customHeight="1" x14ac:dyDescent="0.3">
      <c r="A112" s="14">
        <v>111</v>
      </c>
      <c r="B112" s="2" t="s">
        <v>739</v>
      </c>
      <c r="C112" s="15" t="s">
        <v>1285</v>
      </c>
      <c r="D112" s="16" t="s">
        <v>1283</v>
      </c>
      <c r="E112" s="16" t="s">
        <v>1284</v>
      </c>
      <c r="F112" s="18"/>
      <c r="G112" s="18"/>
    </row>
    <row r="113" spans="1:7" ht="19.95" customHeight="1" x14ac:dyDescent="0.3">
      <c r="A113" s="14">
        <v>112</v>
      </c>
      <c r="B113" s="2" t="s">
        <v>739</v>
      </c>
      <c r="C113" s="15" t="s">
        <v>1286</v>
      </c>
      <c r="D113" s="16" t="s">
        <v>1287</v>
      </c>
      <c r="E113" s="16" t="s">
        <v>1288</v>
      </c>
      <c r="F113" s="18">
        <v>9897046664</v>
      </c>
      <c r="G113" s="18"/>
    </row>
    <row r="114" spans="1:7" ht="19.95" customHeight="1" x14ac:dyDescent="0.3">
      <c r="A114" s="14">
        <v>113</v>
      </c>
      <c r="B114" s="2" t="s">
        <v>739</v>
      </c>
      <c r="C114" s="15" t="s">
        <v>1289</v>
      </c>
      <c r="D114" s="16" t="s">
        <v>1290</v>
      </c>
      <c r="E114" s="16" t="s">
        <v>1291</v>
      </c>
      <c r="F114" s="18"/>
      <c r="G114" s="18"/>
    </row>
    <row r="115" spans="1:7" ht="19.95" customHeight="1" x14ac:dyDescent="0.3">
      <c r="A115" s="14">
        <v>114</v>
      </c>
      <c r="B115" s="2" t="s">
        <v>739</v>
      </c>
      <c r="C115" s="15" t="s">
        <v>1292</v>
      </c>
      <c r="D115" s="16" t="s">
        <v>1293</v>
      </c>
      <c r="E115" s="16" t="s">
        <v>1294</v>
      </c>
      <c r="F115" s="18"/>
      <c r="G115" s="18"/>
    </row>
    <row r="116" spans="1:7" ht="19.95" customHeight="1" x14ac:dyDescent="0.3">
      <c r="A116" s="14">
        <v>115</v>
      </c>
      <c r="B116" s="2" t="s">
        <v>739</v>
      </c>
      <c r="C116" s="15" t="s">
        <v>1295</v>
      </c>
      <c r="D116" s="16" t="s">
        <v>1296</v>
      </c>
      <c r="E116" s="16" t="s">
        <v>1297</v>
      </c>
      <c r="F116" s="18"/>
      <c r="G116" s="18"/>
    </row>
    <row r="117" spans="1:7" ht="19.95" customHeight="1" x14ac:dyDescent="0.3">
      <c r="A117" s="14">
        <v>116</v>
      </c>
      <c r="B117" s="2" t="s">
        <v>739</v>
      </c>
      <c r="C117" s="15" t="s">
        <v>1298</v>
      </c>
      <c r="D117" s="16" t="s">
        <v>1299</v>
      </c>
      <c r="E117" s="16" t="s">
        <v>1300</v>
      </c>
      <c r="F117" s="18"/>
      <c r="G117" s="18"/>
    </row>
    <row r="118" spans="1:7" ht="19.95" customHeight="1" x14ac:dyDescent="0.3">
      <c r="A118" s="14">
        <v>117</v>
      </c>
      <c r="B118" s="2" t="s">
        <v>739</v>
      </c>
      <c r="C118" s="15" t="s">
        <v>1301</v>
      </c>
      <c r="D118" s="16" t="s">
        <v>1302</v>
      </c>
      <c r="E118" s="16" t="s">
        <v>1303</v>
      </c>
      <c r="F118" s="18"/>
      <c r="G118" s="18"/>
    </row>
    <row r="119" spans="1:7" ht="19.95" customHeight="1" x14ac:dyDescent="0.3">
      <c r="A119" s="14">
        <v>118</v>
      </c>
      <c r="B119" s="2" t="s">
        <v>739</v>
      </c>
      <c r="C119" s="15" t="s">
        <v>1304</v>
      </c>
      <c r="D119" s="16" t="s">
        <v>1305</v>
      </c>
      <c r="E119" s="16" t="s">
        <v>1306</v>
      </c>
      <c r="F119" s="18"/>
      <c r="G119" s="18"/>
    </row>
    <row r="120" spans="1:7" ht="19.95" customHeight="1" x14ac:dyDescent="0.3">
      <c r="A120" s="14">
        <v>119</v>
      </c>
      <c r="B120" s="2" t="s">
        <v>739</v>
      </c>
      <c r="C120" s="15" t="s">
        <v>1307</v>
      </c>
      <c r="D120" s="16" t="s">
        <v>1308</v>
      </c>
      <c r="E120" s="16" t="s">
        <v>1309</v>
      </c>
      <c r="F120" s="18"/>
      <c r="G120" s="18"/>
    </row>
    <row r="121" spans="1:7" ht="19.95" customHeight="1" x14ac:dyDescent="0.3">
      <c r="A121" s="14">
        <v>120</v>
      </c>
      <c r="B121" s="2" t="s">
        <v>739</v>
      </c>
      <c r="C121" s="15" t="s">
        <v>1310</v>
      </c>
      <c r="D121" s="16" t="s">
        <v>1311</v>
      </c>
      <c r="E121" s="16" t="s">
        <v>1312</v>
      </c>
      <c r="F121" s="18"/>
      <c r="G121" s="18"/>
    </row>
    <row r="122" spans="1:7" ht="19.95" customHeight="1" x14ac:dyDescent="0.3">
      <c r="A122" s="14">
        <v>121</v>
      </c>
      <c r="B122" s="2" t="s">
        <v>739</v>
      </c>
      <c r="C122" s="15" t="s">
        <v>1313</v>
      </c>
      <c r="D122" s="16" t="s">
        <v>1314</v>
      </c>
      <c r="E122" s="16" t="s">
        <v>1315</v>
      </c>
      <c r="F122" s="18"/>
      <c r="G122" s="18"/>
    </row>
    <row r="123" spans="1:7" ht="19.95" customHeight="1" x14ac:dyDescent="0.3">
      <c r="A123" s="14">
        <v>122</v>
      </c>
      <c r="B123" s="2" t="s">
        <v>739</v>
      </c>
      <c r="C123" s="15" t="s">
        <v>1316</v>
      </c>
      <c r="D123" s="16" t="s">
        <v>1317</v>
      </c>
      <c r="E123" s="16" t="s">
        <v>1318</v>
      </c>
      <c r="F123" s="18"/>
      <c r="G123" s="18"/>
    </row>
    <row r="124" spans="1:7" ht="19.95" customHeight="1" x14ac:dyDescent="0.3">
      <c r="A124" s="14">
        <v>123</v>
      </c>
      <c r="B124" s="2" t="s">
        <v>739</v>
      </c>
      <c r="C124" s="15" t="s">
        <v>1319</v>
      </c>
      <c r="D124" s="16" t="s">
        <v>1320</v>
      </c>
      <c r="E124" s="16" t="s">
        <v>1321</v>
      </c>
      <c r="F124" s="18"/>
      <c r="G124" s="18"/>
    </row>
    <row r="125" spans="1:7" ht="19.95" customHeight="1" x14ac:dyDescent="0.3">
      <c r="A125" s="14">
        <v>124</v>
      </c>
      <c r="B125" s="2" t="s">
        <v>739</v>
      </c>
      <c r="C125" s="15" t="s">
        <v>1322</v>
      </c>
      <c r="D125" s="16" t="s">
        <v>1323</v>
      </c>
      <c r="E125" s="16" t="s">
        <v>1324</v>
      </c>
      <c r="F125" s="18"/>
      <c r="G125" s="18"/>
    </row>
    <row r="126" spans="1:7" ht="19.95" customHeight="1" x14ac:dyDescent="0.3">
      <c r="A126" s="14">
        <v>125</v>
      </c>
      <c r="B126" s="2" t="s">
        <v>739</v>
      </c>
      <c r="C126" s="15" t="s">
        <v>1325</v>
      </c>
      <c r="D126" s="16" t="s">
        <v>1326</v>
      </c>
      <c r="E126" s="16" t="s">
        <v>1327</v>
      </c>
      <c r="F126" s="18"/>
      <c r="G126" s="18"/>
    </row>
    <row r="127" spans="1:7" ht="19.95" customHeight="1" x14ac:dyDescent="0.3">
      <c r="A127" s="14">
        <v>126</v>
      </c>
      <c r="B127" s="2" t="s">
        <v>739</v>
      </c>
      <c r="C127" s="15" t="s">
        <v>1328</v>
      </c>
      <c r="D127" s="16" t="s">
        <v>1329</v>
      </c>
      <c r="E127" s="16" t="s">
        <v>1330</v>
      </c>
      <c r="F127" s="18"/>
      <c r="G127" s="18"/>
    </row>
    <row r="128" spans="1:7" ht="19.95" customHeight="1" x14ac:dyDescent="0.3">
      <c r="A128" s="14">
        <v>127</v>
      </c>
      <c r="B128" s="2" t="s">
        <v>739</v>
      </c>
      <c r="C128" s="15" t="s">
        <v>1331</v>
      </c>
      <c r="D128" s="16" t="s">
        <v>1332</v>
      </c>
      <c r="E128" s="16" t="s">
        <v>1333</v>
      </c>
      <c r="F128" s="18"/>
      <c r="G128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7C45-0A41-C945-B5B0-7DEC59E3FDD9}">
  <dimension ref="A1:G127"/>
  <sheetViews>
    <sheetView topLeftCell="C1" zoomScale="120" zoomScaleNormal="120" workbookViewId="0">
      <selection activeCell="G1" sqref="G1"/>
    </sheetView>
  </sheetViews>
  <sheetFormatPr defaultColWidth="10.796875" defaultRowHeight="19.95" customHeight="1" x14ac:dyDescent="0.3"/>
  <cols>
    <col min="1" max="1" width="10" style="5" customWidth="1"/>
    <col min="2" max="2" width="15.5" style="5" customWidth="1"/>
    <col min="3" max="3" width="56.19921875" style="5" bestFit="1" customWidth="1"/>
    <col min="4" max="4" width="24" style="5" bestFit="1" customWidth="1"/>
    <col min="5" max="5" width="38.796875" style="5" bestFit="1" customWidth="1"/>
    <col min="6" max="6" width="11.19921875" style="5" bestFit="1" customWidth="1"/>
    <col min="7" max="16384" width="10.796875" style="5"/>
  </cols>
  <sheetData>
    <row r="1" spans="1:7" ht="19.95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888</v>
      </c>
      <c r="G1" s="31" t="s">
        <v>3</v>
      </c>
    </row>
    <row r="2" spans="1:7" ht="19.95" customHeight="1" x14ac:dyDescent="0.3">
      <c r="A2" s="2">
        <v>1</v>
      </c>
      <c r="B2" s="2" t="s">
        <v>749</v>
      </c>
      <c r="C2" s="19" t="s">
        <v>1334</v>
      </c>
      <c r="D2" s="19" t="s">
        <v>1335</v>
      </c>
      <c r="E2" s="19" t="s">
        <v>1336</v>
      </c>
      <c r="F2" s="32"/>
      <c r="G2" s="32"/>
    </row>
    <row r="3" spans="1:7" ht="19.95" customHeight="1" x14ac:dyDescent="0.3">
      <c r="A3" s="2">
        <v>2</v>
      </c>
      <c r="B3" s="2" t="s">
        <v>749</v>
      </c>
      <c r="C3" s="19" t="s">
        <v>1337</v>
      </c>
      <c r="D3" s="19" t="s">
        <v>1338</v>
      </c>
      <c r="E3" s="19" t="s">
        <v>1339</v>
      </c>
      <c r="F3" s="32"/>
      <c r="G3" s="32"/>
    </row>
    <row r="4" spans="1:7" ht="19.95" customHeight="1" x14ac:dyDescent="0.3">
      <c r="A4" s="2">
        <v>3</v>
      </c>
      <c r="B4" s="2" t="s">
        <v>749</v>
      </c>
      <c r="C4" s="19" t="s">
        <v>1340</v>
      </c>
      <c r="D4" s="19" t="s">
        <v>1341</v>
      </c>
      <c r="E4" s="19" t="s">
        <v>1342</v>
      </c>
      <c r="F4" s="32"/>
      <c r="G4" s="32"/>
    </row>
    <row r="5" spans="1:7" ht="19.95" customHeight="1" x14ac:dyDescent="0.3">
      <c r="A5" s="2">
        <v>4</v>
      </c>
      <c r="B5" s="2" t="s">
        <v>749</v>
      </c>
      <c r="C5" s="19" t="s">
        <v>1343</v>
      </c>
      <c r="D5" s="19" t="s">
        <v>1344</v>
      </c>
      <c r="E5" s="19" t="s">
        <v>1345</v>
      </c>
      <c r="F5" s="32"/>
      <c r="G5" s="32"/>
    </row>
    <row r="6" spans="1:7" ht="19.95" customHeight="1" x14ac:dyDescent="0.3">
      <c r="A6" s="2">
        <v>5</v>
      </c>
      <c r="B6" s="2" t="s">
        <v>749</v>
      </c>
      <c r="C6" s="19" t="s">
        <v>1643</v>
      </c>
      <c r="D6" s="19" t="s">
        <v>1346</v>
      </c>
      <c r="E6" s="19" t="s">
        <v>1347</v>
      </c>
      <c r="F6" s="32"/>
      <c r="G6" s="32"/>
    </row>
    <row r="7" spans="1:7" ht="19.95" customHeight="1" x14ac:dyDescent="0.3">
      <c r="A7" s="2">
        <v>6</v>
      </c>
      <c r="B7" s="2" t="s">
        <v>749</v>
      </c>
      <c r="C7" s="19" t="s">
        <v>976</v>
      </c>
      <c r="D7" s="19" t="s">
        <v>1348</v>
      </c>
      <c r="E7" s="19" t="s">
        <v>1349</v>
      </c>
      <c r="F7" s="32"/>
      <c r="G7" s="32"/>
    </row>
    <row r="8" spans="1:7" ht="19.95" customHeight="1" x14ac:dyDescent="0.3">
      <c r="A8" s="2">
        <v>7</v>
      </c>
      <c r="B8" s="2" t="s">
        <v>749</v>
      </c>
      <c r="C8" s="19" t="s">
        <v>1644</v>
      </c>
      <c r="D8" s="19" t="s">
        <v>1350</v>
      </c>
      <c r="E8" s="19" t="s">
        <v>1351</v>
      </c>
      <c r="F8" s="32"/>
      <c r="G8" s="32"/>
    </row>
    <row r="9" spans="1:7" ht="19.95" customHeight="1" x14ac:dyDescent="0.3">
      <c r="A9" s="2">
        <v>8</v>
      </c>
      <c r="B9" s="2" t="s">
        <v>749</v>
      </c>
      <c r="C9" s="19" t="s">
        <v>1352</v>
      </c>
      <c r="D9" s="19" t="s">
        <v>1353</v>
      </c>
      <c r="E9" s="19" t="s">
        <v>1354</v>
      </c>
      <c r="F9" s="32"/>
      <c r="G9" s="32"/>
    </row>
    <row r="10" spans="1:7" ht="19.95" customHeight="1" x14ac:dyDescent="0.3">
      <c r="A10" s="2">
        <v>9</v>
      </c>
      <c r="B10" s="2" t="s">
        <v>749</v>
      </c>
      <c r="C10" s="19" t="s">
        <v>1645</v>
      </c>
      <c r="D10" s="19" t="s">
        <v>1355</v>
      </c>
      <c r="E10" s="19" t="s">
        <v>1356</v>
      </c>
      <c r="F10" s="32">
        <v>9453404638</v>
      </c>
      <c r="G10" s="32"/>
    </row>
    <row r="11" spans="1:7" ht="19.95" customHeight="1" x14ac:dyDescent="0.3">
      <c r="A11" s="2">
        <v>10</v>
      </c>
      <c r="B11" s="2" t="s">
        <v>749</v>
      </c>
      <c r="C11" s="19" t="s">
        <v>1357</v>
      </c>
      <c r="D11" s="19" t="s">
        <v>1358</v>
      </c>
      <c r="E11" s="19" t="s">
        <v>1359</v>
      </c>
      <c r="F11" s="32"/>
      <c r="G11" s="32"/>
    </row>
    <row r="12" spans="1:7" ht="19.95" customHeight="1" x14ac:dyDescent="0.3">
      <c r="A12" s="2">
        <v>11</v>
      </c>
      <c r="B12" s="2" t="s">
        <v>749</v>
      </c>
      <c r="C12" s="19" t="s">
        <v>1646</v>
      </c>
      <c r="D12" s="19" t="s">
        <v>1360</v>
      </c>
      <c r="E12" s="19" t="s">
        <v>1361</v>
      </c>
      <c r="F12" s="32"/>
      <c r="G12" s="32"/>
    </row>
    <row r="13" spans="1:7" ht="19.95" customHeight="1" x14ac:dyDescent="0.3">
      <c r="A13" s="2">
        <v>2</v>
      </c>
      <c r="B13" s="2" t="s">
        <v>749</v>
      </c>
      <c r="C13" s="19" t="s">
        <v>1647</v>
      </c>
      <c r="D13" s="19" t="s">
        <v>1362</v>
      </c>
      <c r="E13" s="19" t="s">
        <v>1363</v>
      </c>
      <c r="F13" s="32"/>
      <c r="G13" s="32"/>
    </row>
    <row r="14" spans="1:7" ht="19.95" customHeight="1" x14ac:dyDescent="0.3">
      <c r="A14" s="2">
        <v>3</v>
      </c>
      <c r="B14" s="2" t="s">
        <v>749</v>
      </c>
      <c r="C14" s="19" t="s">
        <v>1648</v>
      </c>
      <c r="D14" s="19" t="s">
        <v>1364</v>
      </c>
      <c r="E14" s="19" t="s">
        <v>1365</v>
      </c>
      <c r="F14" s="32"/>
      <c r="G14" s="32"/>
    </row>
    <row r="15" spans="1:7" ht="19.95" customHeight="1" x14ac:dyDescent="0.3">
      <c r="A15" s="2">
        <v>14</v>
      </c>
      <c r="B15" s="2" t="s">
        <v>749</v>
      </c>
      <c r="C15" s="19" t="s">
        <v>1649</v>
      </c>
      <c r="D15" s="19" t="s">
        <v>1366</v>
      </c>
      <c r="E15" s="19" t="s">
        <v>1367</v>
      </c>
      <c r="F15" s="32"/>
      <c r="G15" s="32"/>
    </row>
    <row r="16" spans="1:7" ht="19.95" customHeight="1" x14ac:dyDescent="0.3">
      <c r="A16" s="2">
        <v>15</v>
      </c>
      <c r="B16" s="2" t="s">
        <v>749</v>
      </c>
      <c r="C16" s="19" t="s">
        <v>1368</v>
      </c>
      <c r="D16" s="19" t="s">
        <v>1369</v>
      </c>
      <c r="E16" s="19" t="s">
        <v>1370</v>
      </c>
      <c r="F16" s="32"/>
      <c r="G16" s="32"/>
    </row>
    <row r="17" spans="1:7" ht="19.95" customHeight="1" x14ac:dyDescent="0.3">
      <c r="A17" s="2">
        <v>16</v>
      </c>
      <c r="B17" s="2" t="s">
        <v>749</v>
      </c>
      <c r="C17" s="19" t="s">
        <v>1371</v>
      </c>
      <c r="D17" s="19" t="s">
        <v>1372</v>
      </c>
      <c r="E17" s="19" t="s">
        <v>1373</v>
      </c>
      <c r="F17" s="32"/>
      <c r="G17" s="32"/>
    </row>
    <row r="18" spans="1:7" ht="19.95" customHeight="1" x14ac:dyDescent="0.3">
      <c r="A18" s="2">
        <v>17</v>
      </c>
      <c r="B18" s="2" t="s">
        <v>749</v>
      </c>
      <c r="C18" s="19" t="s">
        <v>1650</v>
      </c>
      <c r="D18" s="19" t="s">
        <v>1374</v>
      </c>
      <c r="E18" s="19" t="s">
        <v>1375</v>
      </c>
      <c r="F18" s="32"/>
      <c r="G18" s="32"/>
    </row>
    <row r="19" spans="1:7" ht="19.95" customHeight="1" x14ac:dyDescent="0.3">
      <c r="A19" s="2">
        <v>18</v>
      </c>
      <c r="B19" s="2" t="s">
        <v>749</v>
      </c>
      <c r="C19" s="19" t="s">
        <v>1376</v>
      </c>
      <c r="D19" s="19" t="s">
        <v>1377</v>
      </c>
      <c r="E19" s="19" t="s">
        <v>1378</v>
      </c>
      <c r="F19" s="32"/>
      <c r="G19" s="32"/>
    </row>
    <row r="20" spans="1:7" ht="19.95" customHeight="1" x14ac:dyDescent="0.3">
      <c r="A20" s="2">
        <v>19</v>
      </c>
      <c r="B20" s="2" t="s">
        <v>749</v>
      </c>
      <c r="C20" s="19" t="s">
        <v>1379</v>
      </c>
      <c r="D20" s="19" t="s">
        <v>1380</v>
      </c>
      <c r="E20" s="19" t="s">
        <v>1381</v>
      </c>
      <c r="F20" s="32"/>
      <c r="G20" s="32"/>
    </row>
    <row r="21" spans="1:7" ht="19.95" customHeight="1" x14ac:dyDescent="0.3">
      <c r="A21" s="2">
        <v>20</v>
      </c>
      <c r="B21" s="2" t="s">
        <v>749</v>
      </c>
      <c r="C21" s="19" t="s">
        <v>1651</v>
      </c>
      <c r="D21" s="19" t="s">
        <v>1382</v>
      </c>
      <c r="E21" s="19" t="s">
        <v>1383</v>
      </c>
      <c r="F21" s="32"/>
      <c r="G21" s="32"/>
    </row>
    <row r="22" spans="1:7" ht="19.95" customHeight="1" x14ac:dyDescent="0.3">
      <c r="A22" s="2">
        <v>21</v>
      </c>
      <c r="B22" s="2" t="s">
        <v>749</v>
      </c>
      <c r="C22" s="19" t="s">
        <v>1384</v>
      </c>
      <c r="D22" s="19" t="s">
        <v>1385</v>
      </c>
      <c r="E22" s="19" t="s">
        <v>1386</v>
      </c>
      <c r="F22" s="32"/>
      <c r="G22" s="32"/>
    </row>
    <row r="23" spans="1:7" ht="19.95" customHeight="1" x14ac:dyDescent="0.3">
      <c r="A23" s="2">
        <v>22</v>
      </c>
      <c r="B23" s="2" t="s">
        <v>749</v>
      </c>
      <c r="C23" s="19" t="s">
        <v>1387</v>
      </c>
      <c r="D23" s="19" t="s">
        <v>1388</v>
      </c>
      <c r="E23" s="19" t="s">
        <v>1389</v>
      </c>
      <c r="F23" s="32"/>
      <c r="G23" s="32"/>
    </row>
    <row r="24" spans="1:7" ht="19.95" customHeight="1" x14ac:dyDescent="0.3">
      <c r="A24" s="2">
        <v>23</v>
      </c>
      <c r="B24" s="2" t="s">
        <v>749</v>
      </c>
      <c r="C24" s="19" t="s">
        <v>1390</v>
      </c>
      <c r="D24" s="19" t="s">
        <v>1391</v>
      </c>
      <c r="E24" s="19" t="s">
        <v>1392</v>
      </c>
      <c r="F24" s="32"/>
      <c r="G24" s="32"/>
    </row>
    <row r="25" spans="1:7" ht="19.95" customHeight="1" x14ac:dyDescent="0.3">
      <c r="A25" s="2">
        <v>24</v>
      </c>
      <c r="B25" s="2" t="s">
        <v>749</v>
      </c>
      <c r="C25" s="19" t="s">
        <v>1652</v>
      </c>
      <c r="D25" s="19" t="s">
        <v>1393</v>
      </c>
      <c r="E25" s="19" t="s">
        <v>1394</v>
      </c>
      <c r="F25" s="32"/>
      <c r="G25" s="32"/>
    </row>
    <row r="26" spans="1:7" ht="19.95" customHeight="1" x14ac:dyDescent="0.3">
      <c r="A26" s="2">
        <v>25</v>
      </c>
      <c r="B26" s="2" t="s">
        <v>749</v>
      </c>
      <c r="C26" s="19" t="s">
        <v>1395</v>
      </c>
      <c r="D26" s="19" t="s">
        <v>1396</v>
      </c>
      <c r="E26" s="19" t="s">
        <v>1397</v>
      </c>
      <c r="F26" s="32"/>
      <c r="G26" s="32"/>
    </row>
    <row r="27" spans="1:7" ht="19.95" customHeight="1" x14ac:dyDescent="0.3">
      <c r="A27" s="2">
        <v>26</v>
      </c>
      <c r="B27" s="2" t="s">
        <v>749</v>
      </c>
      <c r="C27" s="19" t="s">
        <v>1653</v>
      </c>
      <c r="D27" s="19" t="s">
        <v>1398</v>
      </c>
      <c r="E27" s="19" t="s">
        <v>1399</v>
      </c>
      <c r="F27" s="32"/>
      <c r="G27" s="32"/>
    </row>
    <row r="28" spans="1:7" ht="19.95" customHeight="1" x14ac:dyDescent="0.3">
      <c r="A28" s="2">
        <v>27</v>
      </c>
      <c r="B28" s="2" t="s">
        <v>749</v>
      </c>
      <c r="C28" s="19" t="s">
        <v>859</v>
      </c>
      <c r="D28" s="19" t="s">
        <v>1400</v>
      </c>
      <c r="E28" s="19" t="s">
        <v>1401</v>
      </c>
      <c r="F28" s="32"/>
      <c r="G28" s="32"/>
    </row>
    <row r="29" spans="1:7" ht="19.95" customHeight="1" x14ac:dyDescent="0.3">
      <c r="A29" s="2">
        <v>28</v>
      </c>
      <c r="B29" s="2" t="s">
        <v>749</v>
      </c>
      <c r="C29" s="19" t="s">
        <v>859</v>
      </c>
      <c r="D29" s="19" t="s">
        <v>1402</v>
      </c>
      <c r="E29" s="19" t="s">
        <v>1403</v>
      </c>
      <c r="F29" s="32"/>
      <c r="G29" s="32"/>
    </row>
    <row r="30" spans="1:7" ht="19.95" customHeight="1" x14ac:dyDescent="0.3">
      <c r="A30" s="2">
        <v>29</v>
      </c>
      <c r="B30" s="2" t="s">
        <v>749</v>
      </c>
      <c r="C30" s="19" t="s">
        <v>859</v>
      </c>
      <c r="D30" s="19" t="s">
        <v>1404</v>
      </c>
      <c r="E30" s="19" t="s">
        <v>1405</v>
      </c>
      <c r="F30" s="32"/>
      <c r="G30" s="32"/>
    </row>
    <row r="31" spans="1:7" ht="19.95" customHeight="1" x14ac:dyDescent="0.3">
      <c r="A31" s="2">
        <v>30</v>
      </c>
      <c r="B31" s="2" t="s">
        <v>749</v>
      </c>
      <c r="C31" s="19" t="s">
        <v>859</v>
      </c>
      <c r="D31" s="19" t="s">
        <v>1406</v>
      </c>
      <c r="E31" s="19" t="s">
        <v>1407</v>
      </c>
      <c r="F31" s="32"/>
      <c r="G31" s="32"/>
    </row>
    <row r="32" spans="1:7" ht="19.95" customHeight="1" x14ac:dyDescent="0.3">
      <c r="A32" s="2">
        <v>31</v>
      </c>
      <c r="B32" s="2" t="s">
        <v>749</v>
      </c>
      <c r="C32" s="19" t="s">
        <v>1654</v>
      </c>
      <c r="D32" s="19" t="s">
        <v>1408</v>
      </c>
      <c r="E32" s="19" t="s">
        <v>1409</v>
      </c>
      <c r="F32" s="32"/>
      <c r="G32" s="32"/>
    </row>
    <row r="33" spans="1:7" ht="19.95" customHeight="1" x14ac:dyDescent="0.3">
      <c r="A33" s="2">
        <v>32</v>
      </c>
      <c r="B33" s="2" t="s">
        <v>749</v>
      </c>
      <c r="C33" s="19" t="s">
        <v>1410</v>
      </c>
      <c r="D33" s="19" t="s">
        <v>1406</v>
      </c>
      <c r="E33" s="19" t="s">
        <v>1411</v>
      </c>
      <c r="F33" s="32"/>
      <c r="G33" s="32"/>
    </row>
    <row r="34" spans="1:7" ht="19.95" customHeight="1" x14ac:dyDescent="0.3">
      <c r="A34" s="2">
        <v>33</v>
      </c>
      <c r="B34" s="2" t="s">
        <v>749</v>
      </c>
      <c r="C34" s="19" t="s">
        <v>1412</v>
      </c>
      <c r="D34" s="19" t="s">
        <v>1413</v>
      </c>
      <c r="E34" s="19" t="s">
        <v>1414</v>
      </c>
      <c r="F34" s="32"/>
      <c r="G34" s="32"/>
    </row>
    <row r="35" spans="1:7" ht="19.95" customHeight="1" x14ac:dyDescent="0.3">
      <c r="A35" s="2">
        <v>34</v>
      </c>
      <c r="B35" s="2" t="s">
        <v>749</v>
      </c>
      <c r="C35" s="19" t="s">
        <v>1655</v>
      </c>
      <c r="D35" s="19" t="s">
        <v>1415</v>
      </c>
      <c r="E35" s="19" t="s">
        <v>1416</v>
      </c>
      <c r="F35" s="32"/>
      <c r="G35" s="32"/>
    </row>
    <row r="36" spans="1:7" ht="19.95" customHeight="1" x14ac:dyDescent="0.3">
      <c r="A36" s="2">
        <v>35</v>
      </c>
      <c r="B36" s="2" t="s">
        <v>749</v>
      </c>
      <c r="C36" s="19" t="s">
        <v>1417</v>
      </c>
      <c r="D36" s="19" t="s">
        <v>1418</v>
      </c>
      <c r="E36" s="19" t="s">
        <v>1419</v>
      </c>
      <c r="F36" s="32"/>
      <c r="G36" s="32"/>
    </row>
    <row r="37" spans="1:7" ht="19.95" customHeight="1" x14ac:dyDescent="0.3">
      <c r="A37" s="2">
        <v>36</v>
      </c>
      <c r="B37" s="2" t="s">
        <v>749</v>
      </c>
      <c r="C37" s="19" t="s">
        <v>1420</v>
      </c>
      <c r="D37" s="19" t="s">
        <v>1421</v>
      </c>
      <c r="E37" s="19" t="s">
        <v>1422</v>
      </c>
      <c r="F37" s="32"/>
      <c r="G37" s="32"/>
    </row>
    <row r="38" spans="1:7" ht="19.95" customHeight="1" x14ac:dyDescent="0.3">
      <c r="A38" s="2">
        <v>37</v>
      </c>
      <c r="B38" s="2" t="s">
        <v>749</v>
      </c>
      <c r="C38" s="19" t="s">
        <v>1423</v>
      </c>
      <c r="D38" s="19" t="s">
        <v>1424</v>
      </c>
      <c r="E38" s="19" t="s">
        <v>1425</v>
      </c>
      <c r="F38" s="32"/>
      <c r="G38" s="32"/>
    </row>
    <row r="39" spans="1:7" ht="19.95" customHeight="1" x14ac:dyDescent="0.3">
      <c r="A39" s="2">
        <v>38</v>
      </c>
      <c r="B39" s="2" t="s">
        <v>749</v>
      </c>
      <c r="C39" s="19" t="s">
        <v>1656</v>
      </c>
      <c r="D39" s="19" t="s">
        <v>1426</v>
      </c>
      <c r="E39" s="19" t="s">
        <v>1427</v>
      </c>
      <c r="F39" s="32"/>
      <c r="G39" s="32"/>
    </row>
    <row r="40" spans="1:7" ht="19.95" customHeight="1" x14ac:dyDescent="0.3">
      <c r="A40" s="2">
        <v>39</v>
      </c>
      <c r="B40" s="2" t="s">
        <v>749</v>
      </c>
      <c r="C40" s="19" t="s">
        <v>1657</v>
      </c>
      <c r="D40" s="19" t="s">
        <v>1428</v>
      </c>
      <c r="E40" s="19" t="s">
        <v>1429</v>
      </c>
      <c r="F40" s="32"/>
      <c r="G40" s="32"/>
    </row>
    <row r="41" spans="1:7" ht="19.95" customHeight="1" x14ac:dyDescent="0.3">
      <c r="A41" s="2">
        <v>40</v>
      </c>
      <c r="B41" s="2" t="s">
        <v>749</v>
      </c>
      <c r="C41" s="19" t="s">
        <v>1658</v>
      </c>
      <c r="D41" s="19" t="s">
        <v>1430</v>
      </c>
      <c r="E41" s="19" t="s">
        <v>1431</v>
      </c>
      <c r="F41" s="32"/>
      <c r="G41" s="32"/>
    </row>
    <row r="42" spans="1:7" ht="19.95" customHeight="1" x14ac:dyDescent="0.3">
      <c r="A42" s="2">
        <v>41</v>
      </c>
      <c r="B42" s="2" t="s">
        <v>749</v>
      </c>
      <c r="C42" s="19" t="s">
        <v>1658</v>
      </c>
      <c r="D42" s="19" t="s">
        <v>1432</v>
      </c>
      <c r="E42" s="19" t="s">
        <v>1433</v>
      </c>
      <c r="F42" s="32"/>
      <c r="G42" s="32"/>
    </row>
    <row r="43" spans="1:7" ht="19.95" customHeight="1" x14ac:dyDescent="0.3">
      <c r="A43" s="2">
        <v>42</v>
      </c>
      <c r="B43" s="2" t="s">
        <v>749</v>
      </c>
      <c r="C43" s="19" t="s">
        <v>1658</v>
      </c>
      <c r="D43" s="19" t="s">
        <v>1434</v>
      </c>
      <c r="E43" s="19" t="s">
        <v>1435</v>
      </c>
      <c r="F43" s="32"/>
      <c r="G43" s="32"/>
    </row>
    <row r="44" spans="1:7" ht="19.95" customHeight="1" x14ac:dyDescent="0.3">
      <c r="A44" s="2">
        <v>43</v>
      </c>
      <c r="B44" s="2" t="s">
        <v>749</v>
      </c>
      <c r="C44" s="19" t="s">
        <v>1658</v>
      </c>
      <c r="D44" s="19" t="s">
        <v>1436</v>
      </c>
      <c r="E44" s="19" t="s">
        <v>1437</v>
      </c>
      <c r="F44" s="32"/>
      <c r="G44" s="32"/>
    </row>
    <row r="45" spans="1:7" ht="19.95" customHeight="1" x14ac:dyDescent="0.3">
      <c r="A45" s="2">
        <v>44</v>
      </c>
      <c r="B45" s="2" t="s">
        <v>749</v>
      </c>
      <c r="C45" s="19" t="s">
        <v>1658</v>
      </c>
      <c r="D45" s="19" t="s">
        <v>1438</v>
      </c>
      <c r="E45" s="19" t="s">
        <v>1439</v>
      </c>
      <c r="F45" s="32"/>
      <c r="G45" s="32"/>
    </row>
    <row r="46" spans="1:7" ht="19.95" customHeight="1" x14ac:dyDescent="0.3">
      <c r="A46" s="2">
        <v>45</v>
      </c>
      <c r="B46" s="2" t="s">
        <v>749</v>
      </c>
      <c r="C46" s="19" t="s">
        <v>1659</v>
      </c>
      <c r="D46" s="19" t="s">
        <v>1440</v>
      </c>
      <c r="E46" s="19" t="s">
        <v>1441</v>
      </c>
      <c r="F46" s="32"/>
      <c r="G46" s="32"/>
    </row>
    <row r="47" spans="1:7" ht="19.95" customHeight="1" x14ac:dyDescent="0.3">
      <c r="A47" s="2">
        <v>16</v>
      </c>
      <c r="B47" s="2" t="s">
        <v>749</v>
      </c>
      <c r="C47" s="19" t="s">
        <v>1442</v>
      </c>
      <c r="D47" s="19" t="s">
        <v>1443</v>
      </c>
      <c r="E47" s="19" t="s">
        <v>1444</v>
      </c>
      <c r="F47" s="32"/>
      <c r="G47" s="32"/>
    </row>
    <row r="48" spans="1:7" ht="19.95" customHeight="1" x14ac:dyDescent="0.3">
      <c r="A48" s="2">
        <v>47</v>
      </c>
      <c r="B48" s="2" t="s">
        <v>749</v>
      </c>
      <c r="C48" s="19" t="s">
        <v>1660</v>
      </c>
      <c r="D48" s="19" t="s">
        <v>1445</v>
      </c>
      <c r="E48" s="19" t="s">
        <v>1446</v>
      </c>
      <c r="F48" s="32"/>
      <c r="G48" s="32"/>
    </row>
    <row r="49" spans="1:7" ht="19.95" customHeight="1" x14ac:dyDescent="0.3">
      <c r="A49" s="2">
        <v>48</v>
      </c>
      <c r="B49" s="2" t="s">
        <v>749</v>
      </c>
      <c r="C49" s="19" t="s">
        <v>1447</v>
      </c>
      <c r="D49" s="19" t="s">
        <v>1448</v>
      </c>
      <c r="E49" s="19" t="s">
        <v>1449</v>
      </c>
      <c r="F49" s="32"/>
      <c r="G49" s="32"/>
    </row>
    <row r="50" spans="1:7" ht="19.95" customHeight="1" x14ac:dyDescent="0.3">
      <c r="A50" s="2">
        <v>49</v>
      </c>
      <c r="B50" s="2" t="s">
        <v>749</v>
      </c>
      <c r="C50" s="19" t="s">
        <v>1661</v>
      </c>
      <c r="D50" s="19" t="s">
        <v>1450</v>
      </c>
      <c r="E50" s="19" t="s">
        <v>1451</v>
      </c>
      <c r="F50" s="32"/>
      <c r="G50" s="32"/>
    </row>
    <row r="51" spans="1:7" ht="19.95" customHeight="1" x14ac:dyDescent="0.3">
      <c r="A51" s="2">
        <v>50</v>
      </c>
      <c r="B51" s="2" t="s">
        <v>749</v>
      </c>
      <c r="C51" s="19" t="s">
        <v>1662</v>
      </c>
      <c r="D51" s="19" t="s">
        <v>1452</v>
      </c>
      <c r="E51" s="19" t="s">
        <v>1453</v>
      </c>
      <c r="F51" s="32"/>
      <c r="G51" s="32"/>
    </row>
    <row r="52" spans="1:7" ht="19.95" customHeight="1" x14ac:dyDescent="0.3">
      <c r="A52" s="2">
        <v>51</v>
      </c>
      <c r="B52" s="2" t="s">
        <v>749</v>
      </c>
      <c r="C52" s="19" t="s">
        <v>1662</v>
      </c>
      <c r="D52" s="19" t="s">
        <v>1454</v>
      </c>
      <c r="E52" s="19" t="s">
        <v>1455</v>
      </c>
      <c r="F52" s="32"/>
      <c r="G52" s="32"/>
    </row>
    <row r="53" spans="1:7" ht="19.95" customHeight="1" x14ac:dyDescent="0.3">
      <c r="A53" s="2">
        <v>52</v>
      </c>
      <c r="B53" s="2" t="s">
        <v>749</v>
      </c>
      <c r="C53" s="19" t="s">
        <v>1456</v>
      </c>
      <c r="D53" s="19" t="s">
        <v>1457</v>
      </c>
      <c r="E53" s="19" t="s">
        <v>1458</v>
      </c>
      <c r="F53" s="32"/>
      <c r="G53" s="32"/>
    </row>
    <row r="54" spans="1:7" ht="19.95" customHeight="1" x14ac:dyDescent="0.3">
      <c r="A54" s="2">
        <v>53</v>
      </c>
      <c r="B54" s="2" t="s">
        <v>749</v>
      </c>
      <c r="C54" s="19" t="s">
        <v>1456</v>
      </c>
      <c r="D54" s="19" t="s">
        <v>1459</v>
      </c>
      <c r="E54" s="19" t="s">
        <v>1451</v>
      </c>
      <c r="F54" s="32"/>
      <c r="G54" s="32"/>
    </row>
    <row r="55" spans="1:7" ht="19.95" customHeight="1" x14ac:dyDescent="0.3">
      <c r="A55" s="2">
        <v>54</v>
      </c>
      <c r="B55" s="2" t="s">
        <v>749</v>
      </c>
      <c r="C55" s="19" t="s">
        <v>1456</v>
      </c>
      <c r="D55" s="19" t="s">
        <v>1460</v>
      </c>
      <c r="E55" s="19" t="s">
        <v>1461</v>
      </c>
      <c r="F55" s="32"/>
      <c r="G55" s="32"/>
    </row>
    <row r="56" spans="1:7" ht="19.95" customHeight="1" x14ac:dyDescent="0.3">
      <c r="A56" s="2">
        <v>55</v>
      </c>
      <c r="B56" s="2" t="s">
        <v>749</v>
      </c>
      <c r="C56" s="19" t="s">
        <v>1662</v>
      </c>
      <c r="D56" s="19" t="s">
        <v>1462</v>
      </c>
      <c r="E56" s="19" t="s">
        <v>1463</v>
      </c>
      <c r="F56" s="32"/>
      <c r="G56" s="32"/>
    </row>
    <row r="57" spans="1:7" ht="19.95" customHeight="1" x14ac:dyDescent="0.3">
      <c r="A57" s="2">
        <v>56</v>
      </c>
      <c r="B57" s="2" t="s">
        <v>749</v>
      </c>
      <c r="C57" s="19" t="s">
        <v>1663</v>
      </c>
      <c r="D57" s="19" t="s">
        <v>1464</v>
      </c>
      <c r="E57" s="19" t="s">
        <v>1465</v>
      </c>
      <c r="F57" s="32"/>
      <c r="G57" s="32"/>
    </row>
    <row r="58" spans="1:7" ht="19.95" customHeight="1" x14ac:dyDescent="0.3">
      <c r="A58" s="2">
        <v>57</v>
      </c>
      <c r="B58" s="2" t="s">
        <v>749</v>
      </c>
      <c r="C58" s="19" t="s">
        <v>1664</v>
      </c>
      <c r="D58" s="19" t="s">
        <v>1466</v>
      </c>
      <c r="E58" s="19" t="s">
        <v>1467</v>
      </c>
      <c r="F58" s="32"/>
      <c r="G58" s="32"/>
    </row>
    <row r="59" spans="1:7" ht="19.95" customHeight="1" x14ac:dyDescent="0.3">
      <c r="A59" s="2">
        <v>58</v>
      </c>
      <c r="B59" s="2" t="s">
        <v>749</v>
      </c>
      <c r="C59" s="19" t="s">
        <v>1468</v>
      </c>
      <c r="D59" s="19" t="s">
        <v>1469</v>
      </c>
      <c r="E59" s="19" t="s">
        <v>1470</v>
      </c>
      <c r="F59" s="32"/>
      <c r="G59" s="32"/>
    </row>
    <row r="60" spans="1:7" ht="19.95" customHeight="1" x14ac:dyDescent="0.3">
      <c r="A60" s="2">
        <v>59</v>
      </c>
      <c r="B60" s="2" t="s">
        <v>749</v>
      </c>
      <c r="C60" s="19" t="s">
        <v>1665</v>
      </c>
      <c r="D60" s="19" t="s">
        <v>1471</v>
      </c>
      <c r="E60" s="19" t="s">
        <v>1472</v>
      </c>
      <c r="F60" s="32"/>
      <c r="G60" s="32"/>
    </row>
    <row r="61" spans="1:7" ht="19.95" customHeight="1" x14ac:dyDescent="0.3">
      <c r="A61" s="2">
        <v>60</v>
      </c>
      <c r="B61" s="2" t="s">
        <v>749</v>
      </c>
      <c r="C61" s="19" t="s">
        <v>1468</v>
      </c>
      <c r="D61" s="19" t="s">
        <v>1473</v>
      </c>
      <c r="E61" s="19" t="s">
        <v>1474</v>
      </c>
      <c r="F61" s="32"/>
      <c r="G61" s="32"/>
    </row>
    <row r="62" spans="1:7" ht="19.95" customHeight="1" x14ac:dyDescent="0.3">
      <c r="A62" s="2">
        <v>61</v>
      </c>
      <c r="B62" s="2" t="s">
        <v>749</v>
      </c>
      <c r="C62" s="19" t="s">
        <v>1475</v>
      </c>
      <c r="D62" s="19" t="s">
        <v>1476</v>
      </c>
      <c r="E62" s="19" t="s">
        <v>1477</v>
      </c>
      <c r="F62" s="32"/>
      <c r="G62" s="32"/>
    </row>
    <row r="63" spans="1:7" ht="19.95" customHeight="1" x14ac:dyDescent="0.3">
      <c r="A63" s="2">
        <v>62</v>
      </c>
      <c r="B63" s="2" t="s">
        <v>749</v>
      </c>
      <c r="C63" s="19" t="s">
        <v>1666</v>
      </c>
      <c r="D63" s="19" t="s">
        <v>1478</v>
      </c>
      <c r="E63" s="19" t="s">
        <v>1479</v>
      </c>
      <c r="F63" s="32"/>
      <c r="G63" s="32"/>
    </row>
    <row r="64" spans="1:7" ht="19.95" customHeight="1" x14ac:dyDescent="0.3">
      <c r="A64" s="2">
        <v>63</v>
      </c>
      <c r="B64" s="2" t="s">
        <v>749</v>
      </c>
      <c r="C64" s="19" t="s">
        <v>1480</v>
      </c>
      <c r="D64" s="19" t="s">
        <v>1481</v>
      </c>
      <c r="E64" s="19" t="s">
        <v>1482</v>
      </c>
      <c r="F64" s="32"/>
      <c r="G64" s="32"/>
    </row>
    <row r="65" spans="1:7" ht="19.95" customHeight="1" x14ac:dyDescent="0.3">
      <c r="A65" s="2">
        <v>64</v>
      </c>
      <c r="B65" s="2" t="s">
        <v>749</v>
      </c>
      <c r="C65" s="19" t="s">
        <v>1667</v>
      </c>
      <c r="D65" s="19" t="s">
        <v>1483</v>
      </c>
      <c r="E65" s="19" t="s">
        <v>1484</v>
      </c>
      <c r="F65" s="32"/>
      <c r="G65" s="32"/>
    </row>
    <row r="66" spans="1:7" ht="19.95" customHeight="1" x14ac:dyDescent="0.3">
      <c r="A66" s="2">
        <v>65</v>
      </c>
      <c r="B66" s="2" t="s">
        <v>749</v>
      </c>
      <c r="C66" s="19" t="s">
        <v>1485</v>
      </c>
      <c r="D66" s="19" t="s">
        <v>1486</v>
      </c>
      <c r="E66" s="19" t="s">
        <v>1487</v>
      </c>
      <c r="F66" s="32"/>
      <c r="G66" s="32"/>
    </row>
    <row r="67" spans="1:7" ht="19.95" customHeight="1" x14ac:dyDescent="0.3">
      <c r="A67" s="2">
        <v>66</v>
      </c>
      <c r="B67" s="2" t="s">
        <v>749</v>
      </c>
      <c r="C67" s="19" t="s">
        <v>1668</v>
      </c>
      <c r="D67" s="19" t="s">
        <v>1488</v>
      </c>
      <c r="E67" s="19" t="s">
        <v>1489</v>
      </c>
      <c r="F67" s="32"/>
      <c r="G67" s="32"/>
    </row>
    <row r="68" spans="1:7" ht="19.95" customHeight="1" x14ac:dyDescent="0.3">
      <c r="A68" s="2">
        <v>67</v>
      </c>
      <c r="B68" s="2" t="s">
        <v>749</v>
      </c>
      <c r="C68" s="19" t="s">
        <v>1669</v>
      </c>
      <c r="D68" s="19" t="s">
        <v>1490</v>
      </c>
      <c r="E68" s="19" t="s">
        <v>1491</v>
      </c>
      <c r="F68" s="32"/>
      <c r="G68" s="32"/>
    </row>
    <row r="69" spans="1:7" ht="19.95" customHeight="1" x14ac:dyDescent="0.3">
      <c r="A69" s="2">
        <v>68</v>
      </c>
      <c r="B69" s="2" t="s">
        <v>749</v>
      </c>
      <c r="C69" s="19" t="s">
        <v>1670</v>
      </c>
      <c r="D69" s="19" t="s">
        <v>1492</v>
      </c>
      <c r="E69" s="19" t="s">
        <v>1493</v>
      </c>
      <c r="F69" s="32"/>
      <c r="G69" s="32"/>
    </row>
    <row r="70" spans="1:7" ht="19.95" customHeight="1" x14ac:dyDescent="0.3">
      <c r="A70" s="2">
        <v>69</v>
      </c>
      <c r="B70" s="2" t="s">
        <v>749</v>
      </c>
      <c r="C70" s="19" t="s">
        <v>1494</v>
      </c>
      <c r="D70" s="19" t="s">
        <v>1495</v>
      </c>
      <c r="E70" s="19" t="s">
        <v>1496</v>
      </c>
      <c r="F70" s="32"/>
      <c r="G70" s="32"/>
    </row>
    <row r="71" spans="1:7" ht="19.95" customHeight="1" x14ac:dyDescent="0.3">
      <c r="A71" s="2">
        <v>70</v>
      </c>
      <c r="B71" s="2" t="s">
        <v>749</v>
      </c>
      <c r="C71" s="19" t="s">
        <v>1497</v>
      </c>
      <c r="D71" s="19" t="s">
        <v>1498</v>
      </c>
      <c r="E71" s="19" t="s">
        <v>1499</v>
      </c>
      <c r="F71" s="32"/>
      <c r="G71" s="32"/>
    </row>
    <row r="72" spans="1:7" ht="19.95" customHeight="1" x14ac:dyDescent="0.3">
      <c r="A72" s="2">
        <v>71</v>
      </c>
      <c r="B72" s="2" t="s">
        <v>749</v>
      </c>
      <c r="C72" s="19" t="s">
        <v>1500</v>
      </c>
      <c r="D72" s="19" t="s">
        <v>1501</v>
      </c>
      <c r="E72" s="19" t="s">
        <v>1502</v>
      </c>
      <c r="F72" s="32"/>
      <c r="G72" s="32"/>
    </row>
    <row r="73" spans="1:7" ht="19.95" customHeight="1" x14ac:dyDescent="0.3">
      <c r="A73" s="2">
        <v>72</v>
      </c>
      <c r="B73" s="2" t="s">
        <v>749</v>
      </c>
      <c r="C73" s="19" t="s">
        <v>1637</v>
      </c>
      <c r="D73" s="19" t="s">
        <v>1503</v>
      </c>
      <c r="E73" s="19" t="s">
        <v>1504</v>
      </c>
      <c r="F73" s="32"/>
      <c r="G73" s="32"/>
    </row>
    <row r="74" spans="1:7" ht="19.95" customHeight="1" x14ac:dyDescent="0.3">
      <c r="A74" s="2">
        <v>73</v>
      </c>
      <c r="B74" s="2" t="s">
        <v>749</v>
      </c>
      <c r="C74" s="19" t="s">
        <v>1638</v>
      </c>
      <c r="D74" s="19" t="s">
        <v>1505</v>
      </c>
      <c r="E74" s="19" t="s">
        <v>1506</v>
      </c>
      <c r="F74" s="32"/>
      <c r="G74" s="32"/>
    </row>
    <row r="75" spans="1:7" ht="19.95" customHeight="1" x14ac:dyDescent="0.3">
      <c r="A75" s="2">
        <v>74</v>
      </c>
      <c r="B75" s="2" t="s">
        <v>749</v>
      </c>
      <c r="C75" s="19" t="s">
        <v>1507</v>
      </c>
      <c r="D75" s="19" t="s">
        <v>1508</v>
      </c>
      <c r="E75" s="19" t="s">
        <v>1509</v>
      </c>
      <c r="F75" s="32"/>
      <c r="G75" s="32"/>
    </row>
    <row r="76" spans="1:7" ht="19.95" customHeight="1" x14ac:dyDescent="0.3">
      <c r="A76" s="2">
        <v>75</v>
      </c>
      <c r="B76" s="2" t="s">
        <v>749</v>
      </c>
      <c r="C76" s="19" t="s">
        <v>1510</v>
      </c>
      <c r="D76" s="19" t="s">
        <v>1511</v>
      </c>
      <c r="E76" s="19" t="s">
        <v>1512</v>
      </c>
      <c r="F76" s="32"/>
      <c r="G76" s="32"/>
    </row>
    <row r="77" spans="1:7" ht="19.95" customHeight="1" x14ac:dyDescent="0.3">
      <c r="A77" s="2">
        <v>76</v>
      </c>
      <c r="B77" s="2" t="s">
        <v>749</v>
      </c>
      <c r="C77" s="19" t="s">
        <v>1639</v>
      </c>
      <c r="D77" s="19" t="s">
        <v>1513</v>
      </c>
      <c r="E77" s="19" t="s">
        <v>1514</v>
      </c>
      <c r="F77" s="32"/>
      <c r="G77" s="32"/>
    </row>
    <row r="78" spans="1:7" ht="19.95" customHeight="1" x14ac:dyDescent="0.3">
      <c r="A78" s="2">
        <v>77</v>
      </c>
      <c r="B78" s="2" t="s">
        <v>749</v>
      </c>
      <c r="C78" s="19" t="s">
        <v>1515</v>
      </c>
      <c r="D78" s="19" t="s">
        <v>1516</v>
      </c>
      <c r="E78" s="19" t="s">
        <v>1517</v>
      </c>
      <c r="F78" s="32"/>
      <c r="G78" s="32"/>
    </row>
    <row r="79" spans="1:7" ht="19.95" customHeight="1" x14ac:dyDescent="0.3">
      <c r="A79" s="2">
        <v>78</v>
      </c>
      <c r="B79" s="2" t="s">
        <v>749</v>
      </c>
      <c r="C79" s="19" t="s">
        <v>1671</v>
      </c>
      <c r="D79" s="19" t="s">
        <v>1518</v>
      </c>
      <c r="E79" s="19" t="s">
        <v>1519</v>
      </c>
      <c r="F79" s="32"/>
      <c r="G79" s="32"/>
    </row>
    <row r="80" spans="1:7" ht="19.95" customHeight="1" x14ac:dyDescent="0.3">
      <c r="A80" s="2">
        <v>79</v>
      </c>
      <c r="B80" s="2" t="s">
        <v>749</v>
      </c>
      <c r="C80" s="19" t="s">
        <v>1671</v>
      </c>
      <c r="D80" s="19" t="s">
        <v>1520</v>
      </c>
      <c r="E80" s="19" t="s">
        <v>1521</v>
      </c>
      <c r="F80" s="32"/>
      <c r="G80" s="32"/>
    </row>
    <row r="81" spans="1:7" ht="19.95" customHeight="1" x14ac:dyDescent="0.3">
      <c r="A81" s="2">
        <v>80</v>
      </c>
      <c r="B81" s="2" t="s">
        <v>749</v>
      </c>
      <c r="C81" s="19" t="s">
        <v>1515</v>
      </c>
      <c r="D81" s="19" t="s">
        <v>1522</v>
      </c>
      <c r="E81" s="19" t="s">
        <v>1523</v>
      </c>
      <c r="F81" s="32"/>
      <c r="G81" s="32"/>
    </row>
    <row r="82" spans="1:7" ht="19.95" customHeight="1" x14ac:dyDescent="0.3">
      <c r="A82" s="2">
        <v>81</v>
      </c>
      <c r="B82" s="2" t="s">
        <v>749</v>
      </c>
      <c r="C82" s="19" t="s">
        <v>1671</v>
      </c>
      <c r="D82" s="19" t="s">
        <v>1524</v>
      </c>
      <c r="E82" s="19" t="s">
        <v>1525</v>
      </c>
      <c r="F82" s="32"/>
      <c r="G82" s="32"/>
    </row>
    <row r="83" spans="1:7" ht="19.95" customHeight="1" x14ac:dyDescent="0.3">
      <c r="A83" s="2">
        <v>82</v>
      </c>
      <c r="B83" s="2" t="s">
        <v>749</v>
      </c>
      <c r="C83" s="19" t="s">
        <v>1640</v>
      </c>
      <c r="D83" s="19" t="s">
        <v>1526</v>
      </c>
      <c r="E83" s="19" t="s">
        <v>1525</v>
      </c>
      <c r="F83" s="32"/>
      <c r="G83" s="32"/>
    </row>
    <row r="84" spans="1:7" ht="19.95" customHeight="1" x14ac:dyDescent="0.3">
      <c r="A84" s="2">
        <v>83</v>
      </c>
      <c r="B84" s="2" t="s">
        <v>749</v>
      </c>
      <c r="C84" s="19" t="s">
        <v>1527</v>
      </c>
      <c r="D84" s="19" t="s">
        <v>1528</v>
      </c>
      <c r="E84" s="19" t="s">
        <v>1529</v>
      </c>
      <c r="F84" s="32"/>
      <c r="G84" s="32"/>
    </row>
    <row r="85" spans="1:7" ht="19.95" customHeight="1" x14ac:dyDescent="0.3">
      <c r="A85" s="2">
        <v>84</v>
      </c>
      <c r="B85" s="2" t="s">
        <v>749</v>
      </c>
      <c r="C85" s="19" t="s">
        <v>1641</v>
      </c>
      <c r="D85" s="19" t="s">
        <v>1530</v>
      </c>
      <c r="E85" s="19" t="s">
        <v>1531</v>
      </c>
      <c r="F85" s="32"/>
      <c r="G85" s="32"/>
    </row>
    <row r="86" spans="1:7" ht="19.95" customHeight="1" x14ac:dyDescent="0.3">
      <c r="A86" s="2">
        <v>85</v>
      </c>
      <c r="B86" s="2" t="s">
        <v>749</v>
      </c>
      <c r="C86" s="19" t="s">
        <v>1532</v>
      </c>
      <c r="D86" s="19" t="s">
        <v>1533</v>
      </c>
      <c r="E86" s="19" t="s">
        <v>957</v>
      </c>
      <c r="F86" s="32"/>
      <c r="G86" s="32"/>
    </row>
    <row r="87" spans="1:7" ht="19.95" customHeight="1" x14ac:dyDescent="0.3">
      <c r="A87" s="2">
        <v>86</v>
      </c>
      <c r="B87" s="2" t="s">
        <v>749</v>
      </c>
      <c r="C87" s="19" t="s">
        <v>1672</v>
      </c>
      <c r="D87" s="19" t="s">
        <v>1534</v>
      </c>
      <c r="E87" s="19" t="s">
        <v>1535</v>
      </c>
      <c r="F87" s="32"/>
      <c r="G87" s="32"/>
    </row>
    <row r="88" spans="1:7" ht="19.95" customHeight="1" x14ac:dyDescent="0.3">
      <c r="A88" s="2">
        <v>87</v>
      </c>
      <c r="B88" s="2" t="s">
        <v>749</v>
      </c>
      <c r="C88" s="19" t="s">
        <v>1673</v>
      </c>
      <c r="D88" s="19" t="s">
        <v>1536</v>
      </c>
      <c r="E88" s="19" t="s">
        <v>1537</v>
      </c>
      <c r="F88" s="32"/>
      <c r="G88" s="32"/>
    </row>
    <row r="89" spans="1:7" ht="19.95" customHeight="1" x14ac:dyDescent="0.3">
      <c r="A89" s="2">
        <v>88</v>
      </c>
      <c r="B89" s="2" t="s">
        <v>749</v>
      </c>
      <c r="C89" s="19" t="s">
        <v>1538</v>
      </c>
      <c r="D89" s="19"/>
      <c r="E89" s="19" t="s">
        <v>1539</v>
      </c>
      <c r="F89" s="32"/>
      <c r="G89" s="32"/>
    </row>
    <row r="90" spans="1:7" ht="19.95" customHeight="1" x14ac:dyDescent="0.3">
      <c r="A90" s="2">
        <v>89</v>
      </c>
      <c r="B90" s="2" t="s">
        <v>749</v>
      </c>
      <c r="C90" s="19" t="s">
        <v>1674</v>
      </c>
      <c r="D90" s="19" t="s">
        <v>1540</v>
      </c>
      <c r="E90" s="19" t="s">
        <v>1541</v>
      </c>
      <c r="F90" s="32"/>
      <c r="G90" s="32"/>
    </row>
    <row r="91" spans="1:7" ht="19.95" customHeight="1" x14ac:dyDescent="0.3">
      <c r="A91" s="2">
        <v>90</v>
      </c>
      <c r="B91" s="2" t="s">
        <v>749</v>
      </c>
      <c r="C91" s="19" t="s">
        <v>1542</v>
      </c>
      <c r="D91" s="19" t="s">
        <v>1543</v>
      </c>
      <c r="E91" s="19" t="s">
        <v>1544</v>
      </c>
      <c r="F91" s="32"/>
      <c r="G91" s="32"/>
    </row>
    <row r="92" spans="1:7" ht="19.95" customHeight="1" x14ac:dyDescent="0.3">
      <c r="A92" s="2">
        <v>91</v>
      </c>
      <c r="B92" s="2" t="s">
        <v>749</v>
      </c>
      <c r="C92" s="19" t="s">
        <v>1675</v>
      </c>
      <c r="D92" s="19" t="s">
        <v>1545</v>
      </c>
      <c r="E92" s="19" t="s">
        <v>1546</v>
      </c>
      <c r="F92" s="32"/>
      <c r="G92" s="32"/>
    </row>
    <row r="93" spans="1:7" ht="19.95" customHeight="1" x14ac:dyDescent="0.3">
      <c r="A93" s="2">
        <v>92</v>
      </c>
      <c r="B93" s="2" t="s">
        <v>749</v>
      </c>
      <c r="C93" s="19" t="s">
        <v>1547</v>
      </c>
      <c r="D93" s="19" t="s">
        <v>1548</v>
      </c>
      <c r="E93" s="19" t="s">
        <v>1549</v>
      </c>
      <c r="F93" s="32"/>
      <c r="G93" s="32"/>
    </row>
    <row r="94" spans="1:7" ht="19.95" customHeight="1" x14ac:dyDescent="0.3">
      <c r="A94" s="2">
        <v>93</v>
      </c>
      <c r="B94" s="2" t="s">
        <v>749</v>
      </c>
      <c r="C94" s="19" t="s">
        <v>1676</v>
      </c>
      <c r="D94" s="19" t="s">
        <v>1550</v>
      </c>
      <c r="E94" s="19" t="s">
        <v>1551</v>
      </c>
      <c r="F94" s="32"/>
      <c r="G94" s="32"/>
    </row>
    <row r="95" spans="1:7" ht="19.95" customHeight="1" x14ac:dyDescent="0.3">
      <c r="A95" s="2">
        <v>94</v>
      </c>
      <c r="B95" s="2" t="s">
        <v>749</v>
      </c>
      <c r="C95" s="19" t="s">
        <v>1677</v>
      </c>
      <c r="D95" s="19" t="s">
        <v>1552</v>
      </c>
      <c r="E95" s="19" t="s">
        <v>1553</v>
      </c>
      <c r="F95" s="32"/>
      <c r="G95" s="32"/>
    </row>
    <row r="96" spans="1:7" ht="19.95" customHeight="1" x14ac:dyDescent="0.3">
      <c r="A96" s="2">
        <v>95</v>
      </c>
      <c r="B96" s="2" t="s">
        <v>749</v>
      </c>
      <c r="C96" s="19" t="s">
        <v>1554</v>
      </c>
      <c r="D96" s="19" t="s">
        <v>1555</v>
      </c>
      <c r="E96" s="19" t="s">
        <v>1556</v>
      </c>
      <c r="F96" s="32"/>
      <c r="G96" s="32"/>
    </row>
    <row r="97" spans="1:7" ht="19.95" customHeight="1" x14ac:dyDescent="0.3">
      <c r="A97" s="2">
        <v>96</v>
      </c>
      <c r="B97" s="2" t="s">
        <v>749</v>
      </c>
      <c r="C97" s="19" t="s">
        <v>1557</v>
      </c>
      <c r="D97" s="19" t="s">
        <v>1558</v>
      </c>
      <c r="E97" s="19" t="s">
        <v>1559</v>
      </c>
      <c r="F97" s="32"/>
      <c r="G97" s="32"/>
    </row>
    <row r="98" spans="1:7" ht="19.95" customHeight="1" x14ac:dyDescent="0.3">
      <c r="A98" s="2">
        <v>97</v>
      </c>
      <c r="B98" s="2" t="s">
        <v>749</v>
      </c>
      <c r="C98" s="19" t="s">
        <v>1560</v>
      </c>
      <c r="D98" s="19" t="s">
        <v>1561</v>
      </c>
      <c r="E98" s="19" t="s">
        <v>1562</v>
      </c>
      <c r="F98" s="32"/>
      <c r="G98" s="32"/>
    </row>
    <row r="99" spans="1:7" ht="19.95" customHeight="1" x14ac:dyDescent="0.3">
      <c r="A99" s="2">
        <v>98</v>
      </c>
      <c r="B99" s="2" t="s">
        <v>749</v>
      </c>
      <c r="C99" s="19" t="s">
        <v>1563</v>
      </c>
      <c r="D99" s="19" t="s">
        <v>1564</v>
      </c>
      <c r="E99" s="19" t="s">
        <v>1565</v>
      </c>
      <c r="F99" s="32"/>
      <c r="G99" s="32"/>
    </row>
    <row r="100" spans="1:7" ht="19.95" customHeight="1" x14ac:dyDescent="0.3">
      <c r="A100" s="2">
        <v>99</v>
      </c>
      <c r="B100" s="2" t="s">
        <v>749</v>
      </c>
      <c r="C100" s="19" t="s">
        <v>1678</v>
      </c>
      <c r="D100" s="19" t="s">
        <v>1566</v>
      </c>
      <c r="E100" s="19" t="s">
        <v>1567</v>
      </c>
      <c r="F100" s="32"/>
      <c r="G100" s="32"/>
    </row>
    <row r="101" spans="1:7" ht="19.95" customHeight="1" x14ac:dyDescent="0.3">
      <c r="A101" s="2">
        <v>100</v>
      </c>
      <c r="B101" s="2" t="s">
        <v>749</v>
      </c>
      <c r="C101" s="19" t="s">
        <v>1568</v>
      </c>
      <c r="D101" s="19" t="s">
        <v>1569</v>
      </c>
      <c r="E101" s="19" t="s">
        <v>1570</v>
      </c>
      <c r="F101" s="32"/>
      <c r="G101" s="32"/>
    </row>
    <row r="102" spans="1:7" ht="19.95" customHeight="1" x14ac:dyDescent="0.3">
      <c r="A102" s="2">
        <v>101</v>
      </c>
      <c r="B102" s="2" t="s">
        <v>749</v>
      </c>
      <c r="C102" s="19" t="s">
        <v>1571</v>
      </c>
      <c r="D102" s="19" t="s">
        <v>1572</v>
      </c>
      <c r="E102" s="19" t="s">
        <v>1573</v>
      </c>
      <c r="F102" s="32"/>
      <c r="G102" s="32"/>
    </row>
    <row r="103" spans="1:7" ht="19.95" customHeight="1" x14ac:dyDescent="0.3">
      <c r="A103" s="2">
        <v>102</v>
      </c>
      <c r="B103" s="2" t="s">
        <v>749</v>
      </c>
      <c r="C103" s="19" t="s">
        <v>1574</v>
      </c>
      <c r="D103" s="19" t="s">
        <v>1575</v>
      </c>
      <c r="E103" s="19" t="s">
        <v>1576</v>
      </c>
      <c r="F103" s="32"/>
      <c r="G103" s="32"/>
    </row>
    <row r="104" spans="1:7" ht="19.95" customHeight="1" x14ac:dyDescent="0.3">
      <c r="A104" s="2">
        <v>103</v>
      </c>
      <c r="B104" s="2" t="s">
        <v>749</v>
      </c>
      <c r="C104" s="19" t="s">
        <v>1577</v>
      </c>
      <c r="D104" s="19" t="s">
        <v>1578</v>
      </c>
      <c r="E104" s="19" t="s">
        <v>1525</v>
      </c>
      <c r="F104" s="32"/>
      <c r="G104" s="32"/>
    </row>
    <row r="105" spans="1:7" ht="19.95" customHeight="1" x14ac:dyDescent="0.3">
      <c r="A105" s="2">
        <v>104</v>
      </c>
      <c r="B105" s="2" t="s">
        <v>749</v>
      </c>
      <c r="C105" s="19" t="s">
        <v>1579</v>
      </c>
      <c r="D105" s="19" t="s">
        <v>1580</v>
      </c>
      <c r="E105" s="19" t="s">
        <v>1581</v>
      </c>
      <c r="F105" s="32"/>
      <c r="G105" s="32"/>
    </row>
    <row r="106" spans="1:7" ht="19.95" customHeight="1" x14ac:dyDescent="0.3">
      <c r="A106" s="2">
        <v>105</v>
      </c>
      <c r="B106" s="2" t="s">
        <v>749</v>
      </c>
      <c r="C106" s="19" t="s">
        <v>1679</v>
      </c>
      <c r="D106" s="19" t="s">
        <v>1582</v>
      </c>
      <c r="E106" s="19" t="s">
        <v>1583</v>
      </c>
      <c r="F106" s="32"/>
      <c r="G106" s="32"/>
    </row>
    <row r="107" spans="1:7" ht="19.95" customHeight="1" x14ac:dyDescent="0.3">
      <c r="A107" s="2">
        <v>106</v>
      </c>
      <c r="B107" s="2" t="s">
        <v>749</v>
      </c>
      <c r="C107" s="19" t="s">
        <v>1680</v>
      </c>
      <c r="D107" s="19" t="s">
        <v>1584</v>
      </c>
      <c r="E107" s="19" t="s">
        <v>1585</v>
      </c>
      <c r="F107" s="32"/>
      <c r="G107" s="32"/>
    </row>
    <row r="108" spans="1:7" ht="19.95" customHeight="1" x14ac:dyDescent="0.3">
      <c r="A108" s="2">
        <v>107</v>
      </c>
      <c r="B108" s="2" t="s">
        <v>749</v>
      </c>
      <c r="C108" s="19" t="s">
        <v>1681</v>
      </c>
      <c r="D108" s="19" t="s">
        <v>1586</v>
      </c>
      <c r="E108" s="19" t="s">
        <v>1587</v>
      </c>
      <c r="F108" s="32"/>
      <c r="G108" s="32"/>
    </row>
    <row r="109" spans="1:7" ht="19.95" customHeight="1" x14ac:dyDescent="0.3">
      <c r="A109" s="2">
        <v>108</v>
      </c>
      <c r="B109" s="2" t="s">
        <v>749</v>
      </c>
      <c r="C109" s="19" t="s">
        <v>1682</v>
      </c>
      <c r="D109" s="19" t="s">
        <v>1588</v>
      </c>
      <c r="E109" s="19" t="s">
        <v>1589</v>
      </c>
      <c r="F109" s="32"/>
      <c r="G109" s="32"/>
    </row>
    <row r="110" spans="1:7" ht="19.95" customHeight="1" x14ac:dyDescent="0.3">
      <c r="A110" s="2">
        <v>109</v>
      </c>
      <c r="B110" s="2" t="s">
        <v>749</v>
      </c>
      <c r="C110" s="19" t="s">
        <v>1590</v>
      </c>
      <c r="D110" s="19" t="s">
        <v>1591</v>
      </c>
      <c r="E110" s="19" t="s">
        <v>1592</v>
      </c>
      <c r="F110" s="32"/>
      <c r="G110" s="32"/>
    </row>
    <row r="111" spans="1:7" ht="19.95" customHeight="1" x14ac:dyDescent="0.3">
      <c r="A111" s="2">
        <v>110</v>
      </c>
      <c r="B111" s="2" t="s">
        <v>749</v>
      </c>
      <c r="C111" s="19" t="s">
        <v>1593</v>
      </c>
      <c r="D111" s="19" t="s">
        <v>1594</v>
      </c>
      <c r="E111" s="19" t="s">
        <v>1595</v>
      </c>
      <c r="F111" s="32"/>
      <c r="G111" s="32"/>
    </row>
    <row r="112" spans="1:7" ht="19.95" customHeight="1" x14ac:dyDescent="0.3">
      <c r="A112" s="2">
        <v>111</v>
      </c>
      <c r="B112" s="2" t="s">
        <v>749</v>
      </c>
      <c r="C112" s="19" t="s">
        <v>1596</v>
      </c>
      <c r="D112" s="19" t="s">
        <v>1597</v>
      </c>
      <c r="E112" s="19" t="s">
        <v>1598</v>
      </c>
      <c r="F112" s="32"/>
      <c r="G112" s="32"/>
    </row>
    <row r="113" spans="1:7" ht="19.95" customHeight="1" x14ac:dyDescent="0.3">
      <c r="A113" s="2">
        <v>112</v>
      </c>
      <c r="B113" s="2" t="s">
        <v>749</v>
      </c>
      <c r="C113" s="19" t="s">
        <v>1599</v>
      </c>
      <c r="D113" s="19" t="s">
        <v>1600</v>
      </c>
      <c r="E113" s="19" t="s">
        <v>1601</v>
      </c>
      <c r="F113" s="32"/>
      <c r="G113" s="32"/>
    </row>
    <row r="114" spans="1:7" ht="19.95" customHeight="1" x14ac:dyDescent="0.3">
      <c r="A114" s="2">
        <v>113</v>
      </c>
      <c r="B114" s="2" t="s">
        <v>749</v>
      </c>
      <c r="C114" s="19" t="s">
        <v>1602</v>
      </c>
      <c r="D114" s="19" t="s">
        <v>1603</v>
      </c>
      <c r="E114" s="19" t="s">
        <v>1604</v>
      </c>
      <c r="F114" s="32"/>
      <c r="G114" s="32"/>
    </row>
    <row r="115" spans="1:7" ht="19.95" customHeight="1" x14ac:dyDescent="0.3">
      <c r="A115" s="2">
        <v>114</v>
      </c>
      <c r="B115" s="2" t="s">
        <v>749</v>
      </c>
      <c r="C115" s="19" t="s">
        <v>1683</v>
      </c>
      <c r="D115" s="19" t="s">
        <v>1605</v>
      </c>
      <c r="E115" s="19" t="s">
        <v>1606</v>
      </c>
      <c r="F115" s="32"/>
      <c r="G115" s="32"/>
    </row>
    <row r="116" spans="1:7" ht="19.95" customHeight="1" x14ac:dyDescent="0.3">
      <c r="A116" s="2">
        <v>115</v>
      </c>
      <c r="B116" s="2" t="s">
        <v>749</v>
      </c>
      <c r="C116" s="19" t="s">
        <v>1607</v>
      </c>
      <c r="D116" s="19" t="s">
        <v>1608</v>
      </c>
      <c r="E116" s="19" t="s">
        <v>1609</v>
      </c>
      <c r="F116" s="32"/>
      <c r="G116" s="32"/>
    </row>
    <row r="117" spans="1:7" ht="19.95" customHeight="1" x14ac:dyDescent="0.3">
      <c r="A117" s="2">
        <v>116</v>
      </c>
      <c r="B117" s="2" t="s">
        <v>749</v>
      </c>
      <c r="C117" s="19" t="s">
        <v>1610</v>
      </c>
      <c r="D117" s="19" t="s">
        <v>1611</v>
      </c>
      <c r="E117" s="19" t="s">
        <v>1612</v>
      </c>
      <c r="F117" s="32"/>
      <c r="G117" s="32"/>
    </row>
    <row r="118" spans="1:7" ht="19.95" customHeight="1" x14ac:dyDescent="0.3">
      <c r="A118" s="2">
        <v>117</v>
      </c>
      <c r="B118" s="2" t="s">
        <v>749</v>
      </c>
      <c r="C118" s="19" t="s">
        <v>1613</v>
      </c>
      <c r="D118" s="19" t="s">
        <v>1614</v>
      </c>
      <c r="E118" s="19" t="s">
        <v>1615</v>
      </c>
      <c r="F118" s="32"/>
      <c r="G118" s="32"/>
    </row>
    <row r="119" spans="1:7" ht="19.95" customHeight="1" x14ac:dyDescent="0.3">
      <c r="A119" s="2">
        <v>118</v>
      </c>
      <c r="B119" s="2" t="s">
        <v>749</v>
      </c>
      <c r="C119" s="19" t="s">
        <v>1684</v>
      </c>
      <c r="D119" s="19" t="s">
        <v>1616</v>
      </c>
      <c r="E119" s="19" t="s">
        <v>1617</v>
      </c>
      <c r="F119" s="32"/>
      <c r="G119" s="32"/>
    </row>
    <row r="120" spans="1:7" ht="19.95" customHeight="1" x14ac:dyDescent="0.3">
      <c r="A120" s="2">
        <v>119</v>
      </c>
      <c r="B120" s="2" t="s">
        <v>749</v>
      </c>
      <c r="C120" s="19" t="s">
        <v>1685</v>
      </c>
      <c r="D120" s="19" t="s">
        <v>1618</v>
      </c>
      <c r="E120" s="19" t="s">
        <v>1619</v>
      </c>
      <c r="F120" s="32"/>
      <c r="G120" s="32"/>
    </row>
    <row r="121" spans="1:7" ht="19.95" customHeight="1" x14ac:dyDescent="0.3">
      <c r="A121" s="2">
        <v>120</v>
      </c>
      <c r="B121" s="2" t="s">
        <v>749</v>
      </c>
      <c r="C121" s="19" t="s">
        <v>1620</v>
      </c>
      <c r="D121" s="19" t="s">
        <v>1621</v>
      </c>
      <c r="E121" s="19" t="s">
        <v>1622</v>
      </c>
      <c r="F121" s="32"/>
      <c r="G121" s="32"/>
    </row>
    <row r="122" spans="1:7" ht="19.95" customHeight="1" x14ac:dyDescent="0.3">
      <c r="A122" s="2">
        <v>121</v>
      </c>
      <c r="B122" s="2" t="s">
        <v>749</v>
      </c>
      <c r="C122" s="19" t="s">
        <v>1686</v>
      </c>
      <c r="D122" s="19" t="s">
        <v>1623</v>
      </c>
      <c r="E122" s="19" t="s">
        <v>1624</v>
      </c>
      <c r="F122" s="32"/>
      <c r="G122" s="32"/>
    </row>
    <row r="123" spans="1:7" ht="19.95" customHeight="1" x14ac:dyDescent="0.3">
      <c r="A123" s="2">
        <v>122</v>
      </c>
      <c r="B123" s="2" t="s">
        <v>749</v>
      </c>
      <c r="C123" s="19" t="s">
        <v>1642</v>
      </c>
      <c r="D123" s="19" t="s">
        <v>1625</v>
      </c>
      <c r="E123" s="19" t="s">
        <v>1626</v>
      </c>
      <c r="F123" s="32"/>
      <c r="G123" s="32"/>
    </row>
    <row r="124" spans="1:7" ht="19.95" customHeight="1" x14ac:dyDescent="0.3">
      <c r="A124" s="2">
        <v>123</v>
      </c>
      <c r="B124" s="2" t="s">
        <v>749</v>
      </c>
      <c r="C124" s="19" t="s">
        <v>1627</v>
      </c>
      <c r="D124" s="19"/>
      <c r="E124" s="19" t="s">
        <v>1628</v>
      </c>
      <c r="F124" s="32"/>
      <c r="G124" s="32"/>
    </row>
    <row r="125" spans="1:7" ht="19.95" customHeight="1" x14ac:dyDescent="0.3">
      <c r="A125" s="2">
        <v>124</v>
      </c>
      <c r="B125" s="2" t="s">
        <v>749</v>
      </c>
      <c r="C125" s="19" t="s">
        <v>1629</v>
      </c>
      <c r="D125" s="19" t="s">
        <v>1630</v>
      </c>
      <c r="E125" s="19" t="s">
        <v>1631</v>
      </c>
      <c r="F125" s="32"/>
      <c r="G125" s="32"/>
    </row>
    <row r="126" spans="1:7" ht="19.95" customHeight="1" x14ac:dyDescent="0.3">
      <c r="A126" s="2">
        <v>125</v>
      </c>
      <c r="B126" s="2" t="s">
        <v>749</v>
      </c>
      <c r="C126" s="19" t="s">
        <v>1632</v>
      </c>
      <c r="D126" s="19" t="s">
        <v>1633</v>
      </c>
      <c r="E126" s="19" t="s">
        <v>1634</v>
      </c>
      <c r="F126" s="32"/>
      <c r="G126" s="32"/>
    </row>
    <row r="127" spans="1:7" ht="19.95" customHeight="1" x14ac:dyDescent="0.3">
      <c r="A127" s="2">
        <v>126</v>
      </c>
      <c r="B127" s="2" t="s">
        <v>749</v>
      </c>
      <c r="C127" s="19" t="s">
        <v>1687</v>
      </c>
      <c r="D127" s="19" t="s">
        <v>1635</v>
      </c>
      <c r="E127" s="19" t="s">
        <v>1636</v>
      </c>
      <c r="F127" s="32"/>
      <c r="G12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2EE2-5106-6240-BD4E-86211E47EA39}">
  <dimension ref="A1:G30"/>
  <sheetViews>
    <sheetView workbookViewId="0">
      <selection activeCell="G1" sqref="G1"/>
    </sheetView>
  </sheetViews>
  <sheetFormatPr defaultColWidth="10.796875" defaultRowHeight="19.95" customHeight="1" x14ac:dyDescent="0.3"/>
  <cols>
    <col min="1" max="1" width="12.796875" style="24" customWidth="1"/>
    <col min="2" max="2" width="19.296875" style="24" customWidth="1"/>
    <col min="3" max="3" width="33.5" style="24" bestFit="1" customWidth="1"/>
    <col min="4" max="4" width="21.69921875" style="24" bestFit="1" customWidth="1"/>
    <col min="5" max="5" width="39.19921875" style="24" bestFit="1" customWidth="1"/>
    <col min="6" max="6" width="9.796875" style="24" bestFit="1" customWidth="1"/>
    <col min="7" max="16384" width="10.796875" style="24"/>
  </cols>
  <sheetData>
    <row r="1" spans="1:7" ht="19.95" customHeight="1" x14ac:dyDescent="0.3">
      <c r="A1" s="21" t="s">
        <v>0</v>
      </c>
      <c r="B1" s="21" t="s">
        <v>1</v>
      </c>
      <c r="C1" s="21" t="s">
        <v>2</v>
      </c>
      <c r="D1" s="21" t="s">
        <v>4</v>
      </c>
      <c r="E1" s="21" t="s">
        <v>3</v>
      </c>
      <c r="F1" s="21" t="s">
        <v>888</v>
      </c>
      <c r="G1" s="31" t="s">
        <v>3</v>
      </c>
    </row>
    <row r="2" spans="1:7" ht="19.95" customHeight="1" x14ac:dyDescent="0.3">
      <c r="A2" s="14">
        <v>1</v>
      </c>
      <c r="B2" s="22" t="s">
        <v>1808</v>
      </c>
      <c r="C2" s="25" t="s">
        <v>1809</v>
      </c>
      <c r="D2" s="25" t="s">
        <v>1810</v>
      </c>
      <c r="E2" s="25" t="s">
        <v>1811</v>
      </c>
      <c r="F2" s="14"/>
      <c r="G2" s="14"/>
    </row>
    <row r="3" spans="1:7" ht="19.95" customHeight="1" x14ac:dyDescent="0.3">
      <c r="A3" s="14">
        <v>2</v>
      </c>
      <c r="B3" s="22" t="s">
        <v>1808</v>
      </c>
      <c r="C3" s="25" t="s">
        <v>1812</v>
      </c>
      <c r="D3" s="25" t="s">
        <v>1813</v>
      </c>
      <c r="E3" s="25" t="s">
        <v>1814</v>
      </c>
      <c r="F3" s="14"/>
      <c r="G3" s="14"/>
    </row>
    <row r="4" spans="1:7" ht="19.95" customHeight="1" x14ac:dyDescent="0.3">
      <c r="A4" s="14">
        <v>3</v>
      </c>
      <c r="B4" s="22" t="s">
        <v>1808</v>
      </c>
      <c r="C4" s="25" t="s">
        <v>1815</v>
      </c>
      <c r="D4" s="25" t="s">
        <v>1816</v>
      </c>
      <c r="E4" s="25" t="s">
        <v>1817</v>
      </c>
      <c r="F4" s="14"/>
      <c r="G4" s="14"/>
    </row>
    <row r="5" spans="1:7" ht="19.95" customHeight="1" x14ac:dyDescent="0.3">
      <c r="A5" s="14">
        <v>4</v>
      </c>
      <c r="B5" s="22" t="s">
        <v>1808</v>
      </c>
      <c r="C5" s="25" t="s">
        <v>1818</v>
      </c>
      <c r="D5" s="25" t="s">
        <v>1819</v>
      </c>
      <c r="E5" s="25" t="s">
        <v>1820</v>
      </c>
      <c r="F5" s="14"/>
      <c r="G5" s="14"/>
    </row>
    <row r="6" spans="1:7" ht="19.95" customHeight="1" x14ac:dyDescent="0.3">
      <c r="A6" s="14">
        <v>5</v>
      </c>
      <c r="B6" s="22" t="s">
        <v>1808</v>
      </c>
      <c r="C6" s="25" t="s">
        <v>1821</v>
      </c>
      <c r="D6" s="25" t="s">
        <v>1822</v>
      </c>
      <c r="E6" s="25" t="s">
        <v>1823</v>
      </c>
      <c r="F6" s="14"/>
      <c r="G6" s="14"/>
    </row>
    <row r="7" spans="1:7" ht="19.95" customHeight="1" x14ac:dyDescent="0.3">
      <c r="A7" s="14">
        <v>6</v>
      </c>
      <c r="B7" s="22" t="s">
        <v>1808</v>
      </c>
      <c r="C7" s="25" t="s">
        <v>1824</v>
      </c>
      <c r="D7" s="25" t="s">
        <v>1825</v>
      </c>
      <c r="E7" s="25" t="s">
        <v>1826</v>
      </c>
      <c r="F7" s="14"/>
      <c r="G7" s="14"/>
    </row>
    <row r="8" spans="1:7" ht="19.95" customHeight="1" x14ac:dyDescent="0.3">
      <c r="A8" s="14">
        <v>7</v>
      </c>
      <c r="B8" s="22" t="s">
        <v>1808</v>
      </c>
      <c r="C8" s="25" t="s">
        <v>1827</v>
      </c>
      <c r="D8" s="25" t="s">
        <v>1828</v>
      </c>
      <c r="E8" s="25" t="s">
        <v>1829</v>
      </c>
      <c r="F8" s="14"/>
      <c r="G8" s="14"/>
    </row>
    <row r="9" spans="1:7" ht="19.95" customHeight="1" x14ac:dyDescent="0.3">
      <c r="A9" s="14">
        <v>8</v>
      </c>
      <c r="B9" s="22" t="s">
        <v>1808</v>
      </c>
      <c r="C9" s="25" t="s">
        <v>1830</v>
      </c>
      <c r="D9" s="25" t="s">
        <v>1831</v>
      </c>
      <c r="E9" s="25" t="s">
        <v>1832</v>
      </c>
      <c r="F9" s="14"/>
      <c r="G9" s="14"/>
    </row>
    <row r="10" spans="1:7" ht="19.95" customHeight="1" x14ac:dyDescent="0.3">
      <c r="A10" s="14">
        <v>9</v>
      </c>
      <c r="B10" s="22" t="s">
        <v>1808</v>
      </c>
      <c r="C10" s="25" t="s">
        <v>1833</v>
      </c>
      <c r="D10" s="25" t="s">
        <v>1834</v>
      </c>
      <c r="E10" s="25" t="s">
        <v>1835</v>
      </c>
      <c r="F10" s="14"/>
      <c r="G10" s="14"/>
    </row>
    <row r="11" spans="1:7" ht="19.95" customHeight="1" x14ac:dyDescent="0.3">
      <c r="A11" s="14">
        <v>10</v>
      </c>
      <c r="B11" s="22" t="s">
        <v>1808</v>
      </c>
      <c r="C11" s="25" t="s">
        <v>410</v>
      </c>
      <c r="D11" s="25" t="s">
        <v>1836</v>
      </c>
      <c r="E11" s="25" t="s">
        <v>1837</v>
      </c>
      <c r="F11" s="14"/>
      <c r="G11" s="14"/>
    </row>
    <row r="12" spans="1:7" ht="19.95" customHeight="1" x14ac:dyDescent="0.3">
      <c r="A12" s="14">
        <v>11</v>
      </c>
      <c r="B12" s="22" t="s">
        <v>1808</v>
      </c>
      <c r="C12" s="25" t="s">
        <v>1838</v>
      </c>
      <c r="D12" s="25" t="s">
        <v>1839</v>
      </c>
      <c r="E12" s="25" t="s">
        <v>1840</v>
      </c>
      <c r="F12" s="14"/>
      <c r="G12" s="14"/>
    </row>
    <row r="13" spans="1:7" ht="19.95" customHeight="1" x14ac:dyDescent="0.3">
      <c r="A13" s="14">
        <v>12</v>
      </c>
      <c r="B13" s="22" t="s">
        <v>1808</v>
      </c>
      <c r="C13" s="25" t="s">
        <v>1841</v>
      </c>
      <c r="D13" s="25" t="s">
        <v>1842</v>
      </c>
      <c r="E13" s="25" t="s">
        <v>1843</v>
      </c>
      <c r="F13" s="14"/>
      <c r="G13" s="14"/>
    </row>
    <row r="14" spans="1:7" ht="19.95" customHeight="1" x14ac:dyDescent="0.3">
      <c r="A14" s="14">
        <v>13</v>
      </c>
      <c r="B14" s="22" t="s">
        <v>1808</v>
      </c>
      <c r="C14" s="25" t="s">
        <v>1844</v>
      </c>
      <c r="D14" s="25" t="s">
        <v>1845</v>
      </c>
      <c r="E14" s="25" t="s">
        <v>1846</v>
      </c>
      <c r="F14" s="14"/>
      <c r="G14" s="14"/>
    </row>
    <row r="15" spans="1:7" ht="19.95" customHeight="1" x14ac:dyDescent="0.3">
      <c r="A15" s="14">
        <v>14</v>
      </c>
      <c r="B15" s="22" t="s">
        <v>1808</v>
      </c>
      <c r="C15" s="25" t="s">
        <v>1847</v>
      </c>
      <c r="D15" s="25" t="s">
        <v>1848</v>
      </c>
      <c r="E15" s="25" t="s">
        <v>1849</v>
      </c>
      <c r="F15" s="14"/>
      <c r="G15" s="14"/>
    </row>
    <row r="16" spans="1:7" ht="19.95" customHeight="1" x14ac:dyDescent="0.3">
      <c r="A16" s="14">
        <v>15</v>
      </c>
      <c r="B16" s="22" t="s">
        <v>1808</v>
      </c>
      <c r="C16" s="25" t="s">
        <v>1850</v>
      </c>
      <c r="D16" s="25" t="s">
        <v>1851</v>
      </c>
      <c r="E16" s="25" t="s">
        <v>1852</v>
      </c>
      <c r="F16" s="14"/>
      <c r="G16" s="14"/>
    </row>
    <row r="17" spans="1:7" ht="19.95" customHeight="1" x14ac:dyDescent="0.3">
      <c r="A17" s="14">
        <v>16</v>
      </c>
      <c r="B17" s="22" t="s">
        <v>1808</v>
      </c>
      <c r="C17" s="25" t="s">
        <v>1853</v>
      </c>
      <c r="D17" s="25" t="s">
        <v>1854</v>
      </c>
      <c r="E17" s="25" t="s">
        <v>1855</v>
      </c>
      <c r="F17" s="14"/>
      <c r="G17" s="14"/>
    </row>
    <row r="18" spans="1:7" ht="19.95" customHeight="1" x14ac:dyDescent="0.3">
      <c r="A18" s="14">
        <v>17</v>
      </c>
      <c r="B18" s="22" t="s">
        <v>1808</v>
      </c>
      <c r="C18" s="25" t="s">
        <v>1856</v>
      </c>
      <c r="D18" s="25" t="s">
        <v>1857</v>
      </c>
      <c r="E18" s="25" t="s">
        <v>1858</v>
      </c>
      <c r="F18" s="14"/>
      <c r="G18" s="14"/>
    </row>
    <row r="19" spans="1:7" ht="19.95" customHeight="1" x14ac:dyDescent="0.3">
      <c r="A19" s="14">
        <v>18</v>
      </c>
      <c r="B19" s="22" t="s">
        <v>1808</v>
      </c>
      <c r="C19" s="25" t="s">
        <v>1859</v>
      </c>
      <c r="D19" s="25" t="s">
        <v>1860</v>
      </c>
      <c r="E19" s="25" t="s">
        <v>1861</v>
      </c>
      <c r="F19" s="14"/>
      <c r="G19" s="14"/>
    </row>
    <row r="20" spans="1:7" ht="19.95" customHeight="1" x14ac:dyDescent="0.3">
      <c r="A20" s="14">
        <v>19</v>
      </c>
      <c r="B20" s="22" t="s">
        <v>1808</v>
      </c>
      <c r="C20" s="25" t="s">
        <v>1862</v>
      </c>
      <c r="D20" s="25" t="s">
        <v>1863</v>
      </c>
      <c r="E20" s="25" t="s">
        <v>1864</v>
      </c>
      <c r="F20" s="14"/>
      <c r="G20" s="14"/>
    </row>
    <row r="21" spans="1:7" ht="19.95" customHeight="1" x14ac:dyDescent="0.3">
      <c r="A21" s="14">
        <v>20</v>
      </c>
      <c r="B21" s="22" t="s">
        <v>1808</v>
      </c>
      <c r="C21" s="25" t="s">
        <v>1865</v>
      </c>
      <c r="D21" s="25" t="s">
        <v>1866</v>
      </c>
      <c r="E21" s="25" t="s">
        <v>1867</v>
      </c>
      <c r="F21" s="14"/>
      <c r="G21" s="14"/>
    </row>
    <row r="22" spans="1:7" ht="19.95" customHeight="1" x14ac:dyDescent="0.3">
      <c r="A22" s="14">
        <v>21</v>
      </c>
      <c r="B22" s="22" t="s">
        <v>1808</v>
      </c>
      <c r="C22" s="25" t="s">
        <v>1868</v>
      </c>
      <c r="D22" s="25" t="s">
        <v>1869</v>
      </c>
      <c r="E22" s="25" t="s">
        <v>1870</v>
      </c>
      <c r="F22" s="14"/>
      <c r="G22" s="14"/>
    </row>
    <row r="23" spans="1:7" ht="19.95" customHeight="1" x14ac:dyDescent="0.3">
      <c r="A23" s="14">
        <v>22</v>
      </c>
      <c r="B23" s="22" t="s">
        <v>1808</v>
      </c>
      <c r="C23" s="25" t="s">
        <v>1871</v>
      </c>
      <c r="D23" s="25" t="s">
        <v>1872</v>
      </c>
      <c r="E23" s="25" t="s">
        <v>1873</v>
      </c>
      <c r="F23" s="14"/>
      <c r="G23" s="14"/>
    </row>
    <row r="24" spans="1:7" ht="19.95" customHeight="1" x14ac:dyDescent="0.3">
      <c r="A24" s="14">
        <v>23</v>
      </c>
      <c r="B24" s="22" t="s">
        <v>1808</v>
      </c>
      <c r="C24" s="25" t="s">
        <v>1874</v>
      </c>
      <c r="D24" s="25" t="s">
        <v>1875</v>
      </c>
      <c r="E24" s="25" t="s">
        <v>1876</v>
      </c>
      <c r="F24" s="14"/>
      <c r="G24" s="14"/>
    </row>
    <row r="25" spans="1:7" ht="19.95" customHeight="1" x14ac:dyDescent="0.3">
      <c r="A25" s="14">
        <v>24</v>
      </c>
      <c r="B25" s="22" t="s">
        <v>1808</v>
      </c>
      <c r="C25" s="25" t="s">
        <v>1877</v>
      </c>
      <c r="D25" s="25" t="s">
        <v>1878</v>
      </c>
      <c r="E25" s="25" t="s">
        <v>1879</v>
      </c>
      <c r="F25" s="14"/>
      <c r="G25" s="14"/>
    </row>
    <row r="26" spans="1:7" ht="19.95" customHeight="1" x14ac:dyDescent="0.3">
      <c r="A26" s="14">
        <v>25</v>
      </c>
      <c r="B26" s="22" t="s">
        <v>1808</v>
      </c>
      <c r="C26" s="25" t="s">
        <v>1880</v>
      </c>
      <c r="D26" s="25" t="s">
        <v>1881</v>
      </c>
      <c r="E26" s="25" t="s">
        <v>1882</v>
      </c>
      <c r="F26" s="14"/>
      <c r="G26" s="14"/>
    </row>
    <row r="27" spans="1:7" ht="19.95" customHeight="1" x14ac:dyDescent="0.3">
      <c r="A27" s="14">
        <v>26</v>
      </c>
      <c r="B27" s="22" t="s">
        <v>1808</v>
      </c>
      <c r="C27" s="25" t="s">
        <v>1883</v>
      </c>
      <c r="D27" s="25" t="s">
        <v>1884</v>
      </c>
      <c r="E27" s="25" t="s">
        <v>1885</v>
      </c>
      <c r="F27" s="14"/>
      <c r="G27" s="14"/>
    </row>
    <row r="28" spans="1:7" ht="19.95" customHeight="1" x14ac:dyDescent="0.3">
      <c r="A28" s="14">
        <v>27</v>
      </c>
      <c r="B28" s="22" t="s">
        <v>1808</v>
      </c>
      <c r="C28" s="25" t="s">
        <v>1886</v>
      </c>
      <c r="D28" s="25" t="s">
        <v>1887</v>
      </c>
      <c r="E28" s="25" t="s">
        <v>1888</v>
      </c>
      <c r="F28" s="14"/>
      <c r="G28" s="14"/>
    </row>
    <row r="29" spans="1:7" ht="19.95" customHeight="1" x14ac:dyDescent="0.3">
      <c r="A29" s="14">
        <v>28</v>
      </c>
      <c r="B29" s="22" t="s">
        <v>1808</v>
      </c>
      <c r="C29" s="25" t="s">
        <v>1889</v>
      </c>
      <c r="D29" s="25" t="s">
        <v>1890</v>
      </c>
      <c r="E29" s="25" t="s">
        <v>1891</v>
      </c>
      <c r="F29" s="14"/>
      <c r="G29" s="14"/>
    </row>
    <row r="30" spans="1:7" ht="19.95" customHeight="1" x14ac:dyDescent="0.3">
      <c r="A30" s="14">
        <v>29</v>
      </c>
      <c r="B30" s="22" t="s">
        <v>1808</v>
      </c>
      <c r="C30" s="25" t="s">
        <v>1892</v>
      </c>
      <c r="D30" s="25" t="s">
        <v>1893</v>
      </c>
      <c r="E30" s="25" t="s">
        <v>1894</v>
      </c>
      <c r="F30" s="14"/>
      <c r="G3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05A8-3BE5-F541-B886-9B174D19623E}">
  <dimension ref="A1:F33"/>
  <sheetViews>
    <sheetView topLeftCell="A4" workbookViewId="0">
      <selection activeCell="E14" sqref="E14"/>
    </sheetView>
  </sheetViews>
  <sheetFormatPr defaultColWidth="10.796875" defaultRowHeight="19.95" customHeight="1" x14ac:dyDescent="0.3"/>
  <cols>
    <col min="1" max="1" width="8.69921875" style="17" customWidth="1"/>
    <col min="2" max="2" width="21" style="17" customWidth="1"/>
    <col min="3" max="3" width="58.69921875" style="17" bestFit="1" customWidth="1"/>
    <col min="4" max="4" width="26.5" style="17" customWidth="1"/>
    <col min="5" max="5" width="38.5" style="17" customWidth="1"/>
    <col min="6" max="16384" width="10.796875" style="17"/>
  </cols>
  <sheetData>
    <row r="1" spans="1:6" ht="19.95" customHeight="1" x14ac:dyDescent="0.3">
      <c r="A1" s="21" t="s">
        <v>0</v>
      </c>
      <c r="B1" s="21" t="s">
        <v>1</v>
      </c>
      <c r="C1" s="26" t="s">
        <v>2</v>
      </c>
      <c r="D1" s="21" t="s">
        <v>4</v>
      </c>
      <c r="E1" s="21" t="s">
        <v>3</v>
      </c>
      <c r="F1" s="31" t="s">
        <v>3</v>
      </c>
    </row>
    <row r="2" spans="1:6" ht="19.95" customHeight="1" x14ac:dyDescent="0.3">
      <c r="A2" s="2">
        <v>1</v>
      </c>
      <c r="B2" s="2" t="s">
        <v>752</v>
      </c>
      <c r="C2" s="28" t="s">
        <v>1895</v>
      </c>
      <c r="D2" s="29" t="s">
        <v>1896</v>
      </c>
      <c r="E2" s="29" t="s">
        <v>1897</v>
      </c>
      <c r="F2" s="18"/>
    </row>
    <row r="3" spans="1:6" ht="19.95" customHeight="1" x14ac:dyDescent="0.3">
      <c r="A3" s="30">
        <v>2</v>
      </c>
      <c r="B3" s="2" t="s">
        <v>752</v>
      </c>
      <c r="C3" s="27" t="s">
        <v>976</v>
      </c>
      <c r="D3" s="29" t="s">
        <v>1898</v>
      </c>
      <c r="E3" s="29" t="s">
        <v>1899</v>
      </c>
      <c r="F3" s="18"/>
    </row>
    <row r="4" spans="1:6" ht="19.95" customHeight="1" x14ac:dyDescent="0.3">
      <c r="A4" s="30">
        <v>3</v>
      </c>
      <c r="B4" s="2" t="s">
        <v>752</v>
      </c>
      <c r="C4" s="27" t="s">
        <v>1900</v>
      </c>
      <c r="D4" s="29" t="s">
        <v>1901</v>
      </c>
      <c r="E4" s="29" t="s">
        <v>1902</v>
      </c>
      <c r="F4" s="18"/>
    </row>
    <row r="5" spans="1:6" ht="19.95" customHeight="1" x14ac:dyDescent="0.3">
      <c r="A5" s="30">
        <v>4</v>
      </c>
      <c r="B5" s="2" t="s">
        <v>752</v>
      </c>
      <c r="C5" s="27" t="s">
        <v>1903</v>
      </c>
      <c r="D5" s="29" t="s">
        <v>1904</v>
      </c>
      <c r="E5" s="29" t="s">
        <v>1905</v>
      </c>
      <c r="F5" s="18"/>
    </row>
    <row r="6" spans="1:6" ht="19.95" customHeight="1" x14ac:dyDescent="0.3">
      <c r="A6" s="30">
        <v>5</v>
      </c>
      <c r="B6" s="2" t="s">
        <v>752</v>
      </c>
      <c r="C6" s="27" t="s">
        <v>1906</v>
      </c>
      <c r="D6" s="29" t="s">
        <v>1907</v>
      </c>
      <c r="E6" s="29" t="s">
        <v>1899</v>
      </c>
      <c r="F6" s="18"/>
    </row>
    <row r="7" spans="1:6" ht="19.95" customHeight="1" x14ac:dyDescent="0.3">
      <c r="A7" s="30">
        <v>6</v>
      </c>
      <c r="B7" s="2" t="s">
        <v>752</v>
      </c>
      <c r="C7" s="27" t="s">
        <v>1973</v>
      </c>
      <c r="D7" s="29" t="s">
        <v>1908</v>
      </c>
      <c r="E7" s="29" t="s">
        <v>1909</v>
      </c>
      <c r="F7" s="18"/>
    </row>
    <row r="8" spans="1:6" ht="19.95" customHeight="1" x14ac:dyDescent="0.3">
      <c r="A8" s="30">
        <v>7</v>
      </c>
      <c r="B8" s="2" t="s">
        <v>752</v>
      </c>
      <c r="C8" s="27" t="s">
        <v>1910</v>
      </c>
      <c r="D8" s="29" t="s">
        <v>1911</v>
      </c>
      <c r="E8" s="29" t="s">
        <v>1619</v>
      </c>
      <c r="F8" s="18"/>
    </row>
    <row r="9" spans="1:6" ht="19.95" customHeight="1" x14ac:dyDescent="0.3">
      <c r="A9" s="30">
        <v>8</v>
      </c>
      <c r="B9" s="2" t="s">
        <v>752</v>
      </c>
      <c r="C9" s="27" t="s">
        <v>1912</v>
      </c>
      <c r="D9" s="29" t="s">
        <v>1913</v>
      </c>
      <c r="E9" s="29" t="s">
        <v>1914</v>
      </c>
      <c r="F9" s="18"/>
    </row>
    <row r="10" spans="1:6" ht="19.95" customHeight="1" x14ac:dyDescent="0.3">
      <c r="A10" s="30">
        <v>9</v>
      </c>
      <c r="B10" s="2" t="s">
        <v>752</v>
      </c>
      <c r="C10" s="27" t="s">
        <v>1971</v>
      </c>
      <c r="D10" s="29" t="s">
        <v>1915</v>
      </c>
      <c r="E10" s="29" t="s">
        <v>1916</v>
      </c>
      <c r="F10" s="18"/>
    </row>
    <row r="11" spans="1:6" ht="19.95" customHeight="1" x14ac:dyDescent="0.3">
      <c r="A11" s="30">
        <v>10</v>
      </c>
      <c r="B11" s="2" t="s">
        <v>752</v>
      </c>
      <c r="C11" s="27" t="s">
        <v>1971</v>
      </c>
      <c r="D11" s="29" t="s">
        <v>1915</v>
      </c>
      <c r="E11" s="29" t="s">
        <v>1916</v>
      </c>
      <c r="F11" s="18"/>
    </row>
    <row r="12" spans="1:6" ht="19.95" customHeight="1" x14ac:dyDescent="0.3">
      <c r="A12" s="30">
        <v>11</v>
      </c>
      <c r="B12" s="2" t="s">
        <v>752</v>
      </c>
      <c r="C12" s="27" t="s">
        <v>1917</v>
      </c>
      <c r="D12" s="29" t="s">
        <v>1918</v>
      </c>
      <c r="E12" s="29" t="s">
        <v>1919</v>
      </c>
      <c r="F12" s="18"/>
    </row>
    <row r="13" spans="1:6" ht="19.95" customHeight="1" x14ac:dyDescent="0.3">
      <c r="A13" s="30">
        <v>12</v>
      </c>
      <c r="B13" s="2" t="s">
        <v>752</v>
      </c>
      <c r="C13" s="27" t="s">
        <v>1920</v>
      </c>
      <c r="D13" s="29" t="s">
        <v>1921</v>
      </c>
      <c r="E13" s="29" t="s">
        <v>1922</v>
      </c>
      <c r="F13" s="18"/>
    </row>
    <row r="14" spans="1:6" ht="19.95" customHeight="1" x14ac:dyDescent="0.3">
      <c r="A14" s="30">
        <v>13</v>
      </c>
      <c r="B14" s="2" t="s">
        <v>752</v>
      </c>
      <c r="C14" s="27" t="s">
        <v>1974</v>
      </c>
      <c r="D14" s="29" t="s">
        <v>1923</v>
      </c>
      <c r="E14" s="29" t="s">
        <v>1924</v>
      </c>
      <c r="F14" s="18"/>
    </row>
    <row r="15" spans="1:6" ht="19.95" customHeight="1" x14ac:dyDescent="0.3">
      <c r="A15" s="30">
        <v>14</v>
      </c>
      <c r="B15" s="2" t="s">
        <v>752</v>
      </c>
      <c r="C15" s="27" t="s">
        <v>1974</v>
      </c>
      <c r="D15" s="29" t="s">
        <v>1925</v>
      </c>
      <c r="E15" s="29" t="s">
        <v>1926</v>
      </c>
      <c r="F15" s="18"/>
    </row>
    <row r="16" spans="1:6" ht="19.95" customHeight="1" x14ac:dyDescent="0.3">
      <c r="A16" s="30">
        <v>15</v>
      </c>
      <c r="B16" s="2" t="s">
        <v>752</v>
      </c>
      <c r="C16" s="27" t="s">
        <v>116</v>
      </c>
      <c r="D16" s="29" t="s">
        <v>1927</v>
      </c>
      <c r="E16" s="29" t="s">
        <v>1928</v>
      </c>
      <c r="F16" s="18"/>
    </row>
    <row r="17" spans="1:6" ht="19.95" customHeight="1" x14ac:dyDescent="0.3">
      <c r="A17" s="30">
        <v>16</v>
      </c>
      <c r="B17" s="2" t="s">
        <v>752</v>
      </c>
      <c r="C17" s="27" t="s">
        <v>116</v>
      </c>
      <c r="D17" s="29" t="s">
        <v>1929</v>
      </c>
      <c r="E17" s="29" t="s">
        <v>1930</v>
      </c>
      <c r="F17" s="18"/>
    </row>
    <row r="18" spans="1:6" ht="19.95" customHeight="1" x14ac:dyDescent="0.3">
      <c r="A18" s="30">
        <v>17</v>
      </c>
      <c r="B18" s="2" t="s">
        <v>752</v>
      </c>
      <c r="C18" s="27" t="s">
        <v>1931</v>
      </c>
      <c r="D18" s="29" t="s">
        <v>1932</v>
      </c>
      <c r="E18" s="29" t="s">
        <v>1933</v>
      </c>
      <c r="F18" s="18"/>
    </row>
    <row r="19" spans="1:6" ht="19.95" customHeight="1" x14ac:dyDescent="0.3">
      <c r="A19" s="30">
        <v>18</v>
      </c>
      <c r="B19" s="2" t="s">
        <v>752</v>
      </c>
      <c r="C19" s="27" t="s">
        <v>1934</v>
      </c>
      <c r="D19" s="29" t="s">
        <v>1935</v>
      </c>
      <c r="E19" s="29" t="s">
        <v>1936</v>
      </c>
      <c r="F19" s="18"/>
    </row>
    <row r="20" spans="1:6" ht="19.95" customHeight="1" x14ac:dyDescent="0.3">
      <c r="A20" s="30">
        <v>19</v>
      </c>
      <c r="B20" s="2" t="s">
        <v>752</v>
      </c>
      <c r="C20" s="27" t="s">
        <v>1937</v>
      </c>
      <c r="D20" s="29" t="s">
        <v>1938</v>
      </c>
      <c r="E20" s="29" t="s">
        <v>1939</v>
      </c>
      <c r="F20" s="18"/>
    </row>
    <row r="21" spans="1:6" ht="19.95" customHeight="1" x14ac:dyDescent="0.3">
      <c r="A21" s="30">
        <v>20</v>
      </c>
      <c r="B21" s="2" t="s">
        <v>752</v>
      </c>
      <c r="C21" s="27" t="s">
        <v>1940</v>
      </c>
      <c r="D21" s="29" t="s">
        <v>1941</v>
      </c>
      <c r="E21" s="29" t="s">
        <v>1942</v>
      </c>
      <c r="F21" s="18"/>
    </row>
    <row r="22" spans="1:6" ht="19.95" customHeight="1" x14ac:dyDescent="0.3">
      <c r="A22" s="30">
        <v>21</v>
      </c>
      <c r="B22" s="2" t="s">
        <v>752</v>
      </c>
      <c r="C22" s="27" t="s">
        <v>1972</v>
      </c>
      <c r="D22" s="29" t="s">
        <v>1943</v>
      </c>
      <c r="E22" s="29" t="s">
        <v>1944</v>
      </c>
      <c r="F22" s="18"/>
    </row>
    <row r="23" spans="1:6" ht="19.95" customHeight="1" x14ac:dyDescent="0.3">
      <c r="A23" s="30">
        <v>22</v>
      </c>
      <c r="B23" s="2" t="s">
        <v>752</v>
      </c>
      <c r="C23" s="27" t="s">
        <v>1945</v>
      </c>
      <c r="D23" s="29" t="s">
        <v>1946</v>
      </c>
      <c r="E23" s="29" t="s">
        <v>1947</v>
      </c>
      <c r="F23" s="18"/>
    </row>
    <row r="24" spans="1:6" ht="19.95" customHeight="1" x14ac:dyDescent="0.3">
      <c r="A24" s="30">
        <v>23</v>
      </c>
      <c r="B24" s="2" t="s">
        <v>752</v>
      </c>
      <c r="C24" s="27" t="s">
        <v>1975</v>
      </c>
      <c r="D24" s="29" t="s">
        <v>1948</v>
      </c>
      <c r="E24" s="29" t="s">
        <v>1949</v>
      </c>
      <c r="F24" s="18"/>
    </row>
    <row r="25" spans="1:6" ht="19.95" customHeight="1" x14ac:dyDescent="0.3">
      <c r="A25" s="30">
        <v>24</v>
      </c>
      <c r="B25" s="2" t="s">
        <v>752</v>
      </c>
      <c r="C25" s="27" t="s">
        <v>1976</v>
      </c>
      <c r="D25" s="29"/>
      <c r="E25" s="29" t="s">
        <v>1950</v>
      </c>
      <c r="F25" s="18"/>
    </row>
    <row r="26" spans="1:6" ht="19.95" customHeight="1" x14ac:dyDescent="0.3">
      <c r="A26" s="30">
        <v>25</v>
      </c>
      <c r="B26" s="2" t="s">
        <v>752</v>
      </c>
      <c r="C26" s="27" t="s">
        <v>1951</v>
      </c>
      <c r="D26" s="29" t="s">
        <v>1952</v>
      </c>
      <c r="E26" s="29" t="s">
        <v>1953</v>
      </c>
      <c r="F26" s="18"/>
    </row>
    <row r="27" spans="1:6" ht="19.95" customHeight="1" x14ac:dyDescent="0.3">
      <c r="A27" s="30">
        <v>26</v>
      </c>
      <c r="B27" s="2" t="s">
        <v>752</v>
      </c>
      <c r="C27" s="27" t="s">
        <v>1954</v>
      </c>
      <c r="D27" s="29" t="s">
        <v>1955</v>
      </c>
      <c r="E27" s="29" t="s">
        <v>1956</v>
      </c>
      <c r="F27" s="18"/>
    </row>
    <row r="28" spans="1:6" ht="19.95" customHeight="1" x14ac:dyDescent="0.3">
      <c r="A28" s="30">
        <v>27</v>
      </c>
      <c r="B28" s="2" t="s">
        <v>752</v>
      </c>
      <c r="C28" s="27" t="s">
        <v>1977</v>
      </c>
      <c r="D28" s="29" t="s">
        <v>1957</v>
      </c>
      <c r="E28" s="29" t="s">
        <v>1958</v>
      </c>
      <c r="F28" s="18"/>
    </row>
    <row r="29" spans="1:6" ht="19.95" customHeight="1" x14ac:dyDescent="0.3">
      <c r="A29" s="30">
        <v>28</v>
      </c>
      <c r="B29" s="2" t="s">
        <v>752</v>
      </c>
      <c r="C29" s="27" t="s">
        <v>1959</v>
      </c>
      <c r="D29" s="29" t="s">
        <v>1960</v>
      </c>
      <c r="E29" s="29" t="s">
        <v>1961</v>
      </c>
      <c r="F29" s="18"/>
    </row>
    <row r="30" spans="1:6" ht="19.95" customHeight="1" x14ac:dyDescent="0.3">
      <c r="A30" s="30">
        <v>29</v>
      </c>
      <c r="B30" s="2" t="s">
        <v>752</v>
      </c>
      <c r="C30" s="27" t="s">
        <v>1978</v>
      </c>
      <c r="D30" s="29" t="s">
        <v>1962</v>
      </c>
      <c r="E30" s="29" t="s">
        <v>1963</v>
      </c>
      <c r="F30" s="18"/>
    </row>
    <row r="31" spans="1:6" ht="19.95" customHeight="1" x14ac:dyDescent="0.3">
      <c r="A31" s="30">
        <v>30</v>
      </c>
      <c r="B31" s="2" t="s">
        <v>752</v>
      </c>
      <c r="C31" s="27" t="s">
        <v>1979</v>
      </c>
      <c r="D31" s="29" t="s">
        <v>1964</v>
      </c>
      <c r="E31" s="29" t="s">
        <v>1965</v>
      </c>
      <c r="F31" s="18"/>
    </row>
    <row r="32" spans="1:6" ht="19.95" customHeight="1" x14ac:dyDescent="0.3">
      <c r="A32" s="30">
        <v>31</v>
      </c>
      <c r="B32" s="2" t="s">
        <v>752</v>
      </c>
      <c r="C32" s="27" t="s">
        <v>1980</v>
      </c>
      <c r="D32" s="29" t="s">
        <v>1966</v>
      </c>
      <c r="E32" s="29" t="s">
        <v>1967</v>
      </c>
      <c r="F32" s="18"/>
    </row>
    <row r="33" spans="1:6" ht="19.95" customHeight="1" x14ac:dyDescent="0.3">
      <c r="A33" s="30">
        <v>32</v>
      </c>
      <c r="B33" s="2" t="s">
        <v>752</v>
      </c>
      <c r="C33" s="27" t="s">
        <v>1968</v>
      </c>
      <c r="D33" s="29" t="s">
        <v>1969</v>
      </c>
      <c r="E33" s="29" t="s">
        <v>1970</v>
      </c>
      <c r="F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School List</vt:lpstr>
      <vt:lpstr>East Delhi</vt:lpstr>
      <vt:lpstr>Ernakulam</vt:lpstr>
      <vt:lpstr>Gurgaon</vt:lpstr>
      <vt:lpstr>Imphal</vt:lpstr>
      <vt:lpstr>Indore</vt:lpstr>
      <vt:lpstr>Lucknow</vt:lpstr>
      <vt:lpstr>Mangalore</vt:lpstr>
      <vt:lpstr>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anirban.das@ansyst.in</dc:creator>
  <cp:lastModifiedBy>Hp</cp:lastModifiedBy>
  <dcterms:created xsi:type="dcterms:W3CDTF">2021-04-28T11:03:46Z</dcterms:created>
  <dcterms:modified xsi:type="dcterms:W3CDTF">2021-04-30T12:39:17Z</dcterms:modified>
</cp:coreProperties>
</file>