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60" yWindow="90" windowWidth="16215" windowHeight="6405"/>
  </bookViews>
  <sheets>
    <sheet name="out" sheetId="1" r:id="rId1"/>
  </sheets>
  <calcPr calcId="0"/>
</workbook>
</file>

<file path=xl/calcChain.xml><?xml version="1.0" encoding="utf-8"?>
<calcChain xmlns="http://schemas.openxmlformats.org/spreadsheetml/2006/main">
  <c r="E93" i="1"/>
</calcChain>
</file>

<file path=xl/sharedStrings.xml><?xml version="1.0" encoding="utf-8"?>
<sst xmlns="http://schemas.openxmlformats.org/spreadsheetml/2006/main" count="446" uniqueCount="428">
  <si>
    <t>Name</t>
  </si>
  <si>
    <t>Link</t>
  </si>
  <si>
    <t>Similarity with tdidf</t>
  </si>
  <si>
    <t>Similarity with lsi</t>
  </si>
  <si>
    <t>Description</t>
  </si>
  <si>
    <t>36 Oak &amp; Barley</t>
  </si>
  <si>
    <t>https://www.facebook.com/273370366063662</t>
  </si>
  <si>
    <t>Set in the heart of Kempâ€™s  Corner, Mumbai, 36 Oak &amp; Barley is dressed in a chic red wall, slick wood and brass  flooring with  hints of impactful accents: a stylish black jaguar  ready to leap at you from behind the Bar.  The vibe gets the better of you.    As you settle in and decide to order, you realize there's something in it for all. This all day dining space, offers a delectable menu  with a fresh perspective, its put gourmet into the simple dishes and made some of more complicated ones, very simple. The menu is a truly original concept especially since it offers comfort food , the basic and a bit more for some of the adventurous types.  The ethos is that each one should get what they want or simply, the next best thing and hence we don't have a specific cuisine. We take great pride in our simple dishes such as  the Akuri on  toast or a Chilli cheese toast with a twist.  You say take it to the next level and we say, Baked Asparagus &amp; Cream Cheese Phyllo triangles with a Chive cream and cheese dip, or a local cheese fondue or or or the Shrimp and Calamari Ajillo with Ciabatta. You ask, but what about my waist ? And we say, hey, try the Salads or the Charcoal Grills or the Joggers Delight pizza or simply our yummy sandwiches in Brown bread. You say, but I don't feel like a sandwich, we say, well then try a Burger or a pasta. And you say, but I cant finish a burger, and we say, wait, there's 2 in a plate so you can mix and match and share.   Then you say, dazzle me, and we say Truffles with Macaroni and Cheese or the Ratatouille with Couscous or the Potato Rosti with Mushroom Fricassee for the veggies and Imported Basa Filet with Parsley Lemon Butter or the Barramundi Filet with Mustard Kasundi Cream for the non-veggies. YOU say U've had enough ... I need a break .. and we say, its then the Good old Custard and Jelly time.   These and all else on the menu have been perfected and served in a gourmet style with great emphasis being on not only the presentation and preparation but also on the freshness of ingredients used in each and every dish.   36 Oak &amp; Barley boasts of a bar menu that fits all bills. Be it the tired mother in the day asking for a coffee to boost her spirit or a college student wanting to be adventurous and try a mocktail. In the evenings, the office employee wanting to soothe his nerves over a malt whiskey gets what he wants and so does his wife, her one glass of that International wine. Or the young neighborhood turk, trying the Anarkali Martini, recommended by the boyish bartenders. Oops, forgot to mention that famous Sangria that the young tourist is sipping whilst pouring over the internet connected to the free wi-fi offered.  You look around and you wonder, you may have as well been in New York. You need to calm your nerves, so maybe a cigarette may help. You turn to leave and voila, your gaze turns to a side alley, very subtly cleaned up, wherein you can smoke and not actually have to leave at all. A big advantage in today's hyper World.  But 36 Oak &amp; Barley will keep pulling you back....</t>
  </si>
  <si>
    <t>CafÃ© Coffee Day</t>
  </si>
  <si>
    <t>https://www.facebook.com/112056598810736</t>
  </si>
  <si>
    <t>CafÃ© Coffee Day is a division of India's largest coffee conglomerate, Amalgamated Bean Coffee Trading Company Ltd. (ABCTCL). ABCTCL grows coffee in its own estates of 10,000 acres (4047 ha). The land value of the plantations is US$250â€“300 million. It is the largest producer of Arabica beans in Asia. Apart from this, the group also sources coffee from 11,000 small growers. ABCTCL is one of Indiaâ€™s leading coffee exporters with clients across USA, Europe and Japan.LogoThe First CafÃ© Coffee Day logo a bright red cube with a green stroke above â€˜eâ€™ in â€˜CafÃ© Coffee Dayâ€™. The word â€˜CafÃ©â€™ was made to appear dominant to indicate CafÃ© Coffee Dayâ€™s introduction of â€˜CafÃ© cultureâ€™ in India. The font used for â€˜CafÃ©â€™ is called SLURRY â€“ the font looks as though the letters have congealed or coagulated out of liquid. The current logo includes a dialogue box which highlights the connection between 'coffee' and 'conversations.' This logo also reflects their current tag line, "A lot can happen over coffee."The logo of CCD has been changed recently, this has been done in line with the increased competition and also for the proper conveying of the message that CafÃ© Coffee Day desires to tell to its customer. The famous CafÃ© Coffee Day squared logo has got a fresh new avatar â€“ a â€˜Dialogue Boxâ€™ - with the words CafÃ© Coffee Day written in a distinct, specially created font. The new trendy â€˜dialogueâ€™ logo symbolizes the essence of what a CafÃ© Coffee Day cafÃ© is all really all about â€“ a perfect place to â€˜relax and dialogue.â€™ And as we all know, a lot does happen over coffee!Vertical integrationThe company is known for being vertically integrated to cut costs: from owning the plantations, growing the coffee, making the coffee machines to making the furniture for the outlets.The machines cost them 1.2 lakh each, which they say is half the cost of an imported coffee machine. The maintenance cost of CCD's machines is also less than foreign machines.</t>
  </si>
  <si>
    <t>HaÌ‰i saÌ‰n GioÌ? BiÃªÌ‰n</t>
  </si>
  <si>
    <t>https://www.facebook.com/359218634153002</t>
  </si>
  <si>
    <t>Láº©u cua bá»ƒ:  Láº©u cua bá»ƒ má»?i gá»?i thá»±c khÃ¡ch vá»›i nhá»¯ng con cua bá»ƒ khá»§ng, ná»“i nÆ°á»›c láº©u nhiá»?u mÃ u sáº¯c, Ä‘Ä©a rau sá»‘ng Ä‘a dáº¡ng vÃ  chÃ©n nÆ°á»›c máº¯m chá»‰ gia giáº£m mÃ u Ä‘á»? tÆ°Æ¡i cá»§a á»›t.   Vá»? cua, cÃ³ ba cÃ¡ch trÃ¬nh bÃ y vÃ  cháº¿ biáº¿n. Má»™t lÃ  bÃ y nguyÃªn con cua cÃ²n sá»‘ng, cÃ²n dÃ¢y rÃ ng; hai lÃ  cháº·t lÃ m 4 rá»“i xáº¿p ra Ä‘Ä©a; cuá»‘i cÃ¹ng lÃ  náº¥u chÃ­n rá»“i cho háº³n vÃ o ná»“i nÆ°á»›c dÃ¹ng. Má»—i cÃ¡ch trÃ¬nh bÃ y mang Ä‘áº¿n nhá»¯ng tráº£i nghiá»‡m khÃ¡c nhau vá»? áº¥n tÆ°á»£ng, cÃ¡ch thÆ°á»Ÿng thá»©c.  Song náº¿u nÃ³i vá»? Ä‘á»™ háº¥p dáº«n thÃ¬ ná»“i láº©u vá»›i cÃ ng, mai cua "khá»§ng", Ä‘á»? au, ná»•i báº­t trÃªn mÃ u xanh cá»§a cÃ¡c loáº¡i rau cÃ¹ng hÆ°Æ¡ng thÆ¡m thoang thoáº£ng trong giÃ³ luÃ´n cÃ³ sá»©c hÃºt máº¡nh hÆ¡n mÃ u xÃ¡m Ä‘áº­m hay váº» "dÆ¡ dÆ¡, báº©n báº©n" cá»§a nhá»¯ng con cua cÃ²n nguyÃªn dÃ¢y rÃ ng.  Minh chá»©ng cho nháº­n Ä‘á»‹nh nÃ y lÃ  dÃ¹ quÃ¡n vá»‰a hÃ¨, giÃ¡ 5 sao nhÆ°ng láº©u cua bá»ƒ trÃªn Ä‘Æ°á»?ng Nguyá»…n Thá»‹ NghÄ©a luÃ´n trong tÃ¬nh tráº¡ng â€œchÃ¡y vÃ©â€?. Táº¥t nhiÃªn ngoÃ i lÃ½ do báº¯t máº¯t thá»±c khÃ¡ch tá»« ban Ä‘áº§u, khÃ´ng thá»ƒ khÃ´ng tÃ­nh Ä‘áº¿n Ä‘iá»ƒm cá»™ng vá»? Ä‘á»™ tÆ°Æ¡i, ngon, cháº¯c ngá»?t cá»§a cua, cáº£m nháº­n Ä‘á»§ vá»‹ vá»? nÆ°á»›c láº©u cá»§a quÃ¡n.</t>
  </si>
  <si>
    <t>CafÃ© Rouge</t>
  </si>
  <si>
    <t>https://www.facebook.com/207511922592337</t>
  </si>
  <si>
    <t>Now with over 111 sites across the country it's just the place to mull over the morning papers with a cafe au lait and a croissant, pop in for a spot of lunch, share a post-work drink or relax over an evening meal.  Our menu covers a range of French classics from croques and baguettes, ideal for a quick and easy snack, to more substantial fare such as steak frites and boeuf bourguignon. Likewise, our wines are predominately French, many made by lesser known producers, and provide the perfect accompaniment to the food on offer.  If it's been a while since you've paid a visit, we think you''ll be surprised by how much you've missed us. No hassle, no rush, no skinny- decaff-double-shot-to-go, just a vibrant atmosphere that moves with your moods throughout the day.</t>
  </si>
  <si>
    <t>Idealist Cafe</t>
  </si>
  <si>
    <t>https://www.facebook.com/116657405018052</t>
  </si>
  <si>
    <t>Idealist Cafe is a site for people who want to experience life. It is an evolution, and you're welcome to be a part of it. You are encouraged to share what you're reading, learning, doing, and experiencing. One the time there are articles about all sorts of lifestyle topics, broadly covering adventure, health and diet, travel, sustainability and life in general, and select ones will be shared here as well. Topics are always evolving, with writings in more detail about things we're currently being inspired and motivated by, and that we're experimenting with (depending on the day, things like raw food &amp; veganism, barefoot running, and not using shampoo).  Are you in?</t>
  </si>
  <si>
    <t>Noorani sweets</t>
  </si>
  <si>
    <t>https://www.facebook.com/211784552283567</t>
  </si>
  <si>
    <t>Ramzan specialist : malpuas with rabdi                                                                                 four types of firni: mango,strawberry,blackcurrant,chikoo</t>
  </si>
  <si>
    <t>Nariman Point</t>
  </si>
  <si>
    <t>https://www.facebook.com/112035015480221</t>
  </si>
  <si>
    <t>Nariman Point is Mumbai's premier business district and country's first central business district. It was named after Khursheed Framji Nariman, a Parsi visionary. The area is situated on land reclaimed from the sea. It had the distinction of having the highest commercial real estate rental space in the world in 1995 at $175 per square foot ($1880/mÂ²). Nariman Point hit a new high as a flat sold for a record $8.62 million (USD) on 26 November 2007, at an astonishing $2488 ( 97,842) per square foot. According to the "Office Space Across the World 2012" report by Cushman &amp; Wakefield, Nariman point is the 15th most expensive CBD in the world. The area is situated on the extreme southern tip of Marine Drive. It houses some of India's premier business headquarters. Nariman point is the 4th most expensive office market in the world.HistoryPrior to 1940, the area was part of the Arabian sea. A popular leader of the Congress, Khurshid Nariman (affectionately called Veer Nariman), a Brihanmumbai Municipal Corporation corporator, proposed to reclaim the area from the sea near Churchgate. To accomplish this task, debris from various parts of the city was dumped here and the shallow sea coast was filled. Reinforced concrete cement was used, of which the imported steel used was obtained from the black market at a higher price due to the World War II.The entire cost was estimated to be 3 lakhs or 300,000 (now 10 crores or 100,000,000) Additional reclamations were carried out in the 1970s. A construction boom in that decade saw this region spurting many commercial high-rises.</t>
  </si>
  <si>
    <t>Trident Nariman Point</t>
  </si>
  <si>
    <t>https://www.facebook.com/91529926044</t>
  </si>
  <si>
    <t>As you enter the lobby, you are enveloped within its serenity. The pianist soothes your senses with dextrous skill as you take in the cinemascope views of the ocean.  The guest rooms are equipped with mini bar, tea-coffee maker, direct dial telephone, in-room electronic safes, wireless broadband facilities, data-port facility and individually controlled air conditioning system.    For the business traveller, dedicated business support and attention to detail are intransigent. Not only does Trident Club offer the business traveller services to make their business trip simple and stress-free but also a multitude of facilities, including butler service, to make the trip a comfortable, relaxing and memorable experience. Located on the 28th, 29th, 30th and 31st floors of Trident, Nariman Point, Mumbai, these facilities tower above the rest.   The restaurants and bar at Trident, Nariman Point, Mumbai, are extremely popular for their cuisine and innovation that offers both eastern and western flavours. Whether a guest wishes to entertain a group of local Trumps or Iococcas, tuck into a quiet dinner or unwind after a long day, he can choose to relax at any of these glamorous dining options.   The perfect place to rejuvenate, Trident spa &amp; fitness centre provides guests the opportunities to ease the dayâ€™s strains with expert trained in Aromatherapy and western techniques or guests can opt for the fitness centre, which houses an array of state of the art equipment. Adjoining the fitness centre is Silhouette, the beauty parlour and barber shop operated by attentive personnel trained in international beauty treatments.  But if it is mergers and acquisitions that you want to work on, cocoon yourself in the expansive Trident Meetings located on the 35th floor of Trident, Nariman Point, Mumbai. Contemporary in design, the nine sound proof meeting rooms are equipped with state of the art business tools and technology in addition to presenting guests with a breathtaking view.  The hotel also offers conference facilities ranging in capacity from the intimate Malabar Room and The Rooftop with a view of the Queenâ€™s Necklace to the spacious Regal Room that can accommodate up to 1500 persons for a reception.  Whether you are intent on clinching a business deal or would rather stop over to relax, Trident, Nariman Point, Mumbai serves the function of a business hub or a hideaway.</t>
  </si>
  <si>
    <t>NaRiMan PoInT</t>
  </si>
  <si>
    <t>https://www.facebook.com/388987171154153</t>
  </si>
  <si>
    <t>Nariman point...as always, adorable......</t>
  </si>
  <si>
    <t>https://www.facebook.com/404639929549070</t>
  </si>
  <si>
    <t>This is only place where we were met at every   evening.Nariman Point is just nothing but a   'road-side' place at Susari Road. In summer when   lights went out and the darkness covers all over the   city; then we come out here for a breath. At least 10 years   ago, it was a wonderful place but now it disappeared   somewhere; lost in the 'crowd'.</t>
  </si>
  <si>
    <t>https://www.facebook.com/221045527993509</t>
  </si>
  <si>
    <t>in@apichemicals.in info@apichemicals.co.in apichemicals@Hotmail.Co.in</t>
  </si>
  <si>
    <t>https://www.facebook.com/170361246358622</t>
  </si>
  <si>
    <t>Vipin Saxena || à¤µà¤¿à¤ªà¤¿à¤¨ à¤¸à¤•à¥?à¤¸à¥‡à¤¨à¤¾  VipinSaxena@mail.Com  VipinSaxena@email.Com  +91 9821050033 || BlackBerry Pin : 30C96196 +91 9820150033 || BlackBerry Pin : 20DBF0EC 33in@in.Com|3iin@in.Com|3iMail@gmail.Com|   Call.Fax.Mail.Message: Tell +91 22 6578 5588  Your Lucky TollFREE Number: +91 9820150033  +91 9821150033 +91 9821050033  +91 9921150033  +91 9821450033  +91 9321150033 +91 9870450033  +91 9221150033  http://NarhanEstate.Blogspot.Com www.Facebook.Com/NarhanEstate</t>
  </si>
  <si>
    <t>Marine Drive</t>
  </si>
  <si>
    <t>https://www.facebook.com/172960992767405</t>
  </si>
  <si>
    <t>Marine Drive is a skillfully laid-out boulevard in South Mumbai. It is actually an upturned 'C'-shaped six lane concrete road, which lengthens to 3 km along the coastline - a natural bay. This avenue connects Nariman Point with Malabar Hills. Situated over domesticated land, facing west-south-west, its coastline forms the part of the Arabian Sea. What draws attention to this avenue is the striking esplanade next to the road, where scores of people come to breathe fresh air and view sunset.   If you're feeling energetic, a stroll down Marine Drive is possibly the best way to discover Mumbai. This is a windswept promenade, flanked by the sea and a row of art deco buildings. Looped between the concrete jungle of Nariman Point, Mumbai's Manhattan, and the leafy green slopes of Malabar hill, Marine Drive was once called the queen's Necklace, strung with glittering street lights like an enormous strand of imperious jewels. It is also one of Mumbai's busiest roads, an important artery for the heavy suburban traffic heading downtown. Cars whiz continually past the two mile stretch, past huddled lovers, children and babies in perambulators. Like other seafronts, this is where most of south Mumbai comes to breathe in some fresh air.</t>
  </si>
  <si>
    <t>Suzette</t>
  </si>
  <si>
    <t>https://www.facebook.com/186315801414899</t>
  </si>
  <si>
    <t>Our simple yet elegant menu makes Suzette a place to go for a fresh and tasteful experience: Suzette is our interpretation of an authentic French crÃªperie in a trendy ambience.  At Suzette, you will find for the first time in Bombay our crepes made in the pure Brittany tradition. Itâ€™s also one of the only places in India where you can feel the atmosphere of Paris.  But itâ€™s not just about crepes, we are also offering French salads made of quality and fresh ingredients and a large selection of natural juices, smoothies, fine teas and of course anything you like from our espresso bar.  Come and enjoy a true French experience: have an espresso shot at the bar with you daily newspaper, daydream with past and new melodies of France and explore our French book corner.   We have 2 outlets in Mumbai, in Nariman Point and in Bandra:  Suzette Nariman Point Atlanta Building Opp Maker Chambers V Behind Axis Bank 22 88 00 55 Closed on Sunday  Suzette Bandra St John Rd Opp Gold's Gym Pali Naka  26 41 14 31 Open everyday   Opening hours : 9 am - 11 pm</t>
  </si>
  <si>
    <t>Trident, Nariman Point, Mumbai</t>
  </si>
  <si>
    <t>https://www.facebook.com/139429192742076</t>
  </si>
  <si>
    <t>The Oberoi and Trident are two brands of five star hotels operated and sometimes owned by the Oberoi Hotels &amp; Resorts located in several cities in India and across the world. When located together in a single complex, they are collectively called Oberoi Trident.Oberoi Hotels &amp; Resorts and Trident Hotels at Mumbai are located at Nariman Point and are separately known as The Oberoi Mumbai and Trident, Nariman Point. They are both owned and managed by the Oberoi Hotels &amp; Resorts. The two hotels are separate buildings, but are connected by a passage.The hotels were initially known as Oberoi Towers/Oberoi Sheraton. The hotel was named as the Hilton Towers during the marketing alliance between Hilton Hotels Corporation and the Oberoi Hotels &amp; Resorts which lasted from 2004 until April 2008. In April 2008, the hotel was again renamed to Trident Towers.November 2008 terrorist attackOn November 26, 2008 The Oberoi, Mumbai &amp; Trident, Nariman Point was taken over by terrorist organizations as a part of the 2008 Mumbai attacks. 32 staff and guests were killed during the 3-day siege.Vetro, the Italian restaurant at The Oberoi was the only area of the hotel that was not damaged during the attacks. Abhimanyu Ranawat, who was the restaurant manager at the time, closed the oval wooden door of the restaurant that took the impact of the bullets. Ranawat was successful in evacuating the restaurant and saving over 40 lives. He was recognized by the company and also by the media for his brave actions and quick reflexes.</t>
  </si>
  <si>
    <t>ACG Worldwide</t>
  </si>
  <si>
    <t>https://www.facebook.com/310032149022667</t>
  </si>
  <si>
    <t>ACG Worldwide has been serving the pharmaceutical industry for five decades and is the second largest manufacturer of empty hard capsules in the world. The group comprises of 13 companies, including subsidiaries in China, USA, Indonesia, Brazil and Europe</t>
  </si>
  <si>
    <t>Barista Prima Coffeehouse</t>
  </si>
  <si>
    <t>https://www.facebook.com/148863598467520</t>
  </si>
  <si>
    <t>A passion for rich, deep-roasted brews lies at the heart of Barista Prima CoffeehouseÂ®, an exclusive collection of the world's finest Arabica coffees roasted in the tradition of Europe's most celebrated coffee houses. Bold and complex, yet perfectly balanced, each cup reflects the consummate artistry and handcrafted care that only the most skilled baristas can deliver.</t>
  </si>
  <si>
    <t>Barista</t>
  </si>
  <si>
    <t>https://www.facebook.com/111947212152831</t>
  </si>
  <si>
    <t>A barista is a person, usually a coffee-house employee, who prepares and serves espresso-based coffee drinks.Etymology and declensionThe word barista is of Italian origin, and in Italian, a barista is a male or female "bartender", who typically works behind a counter, serving both hot drinks (such as espresso), and cold alcoholic and non-alcoholic beverages, not a coffee-maker specifically.The native plural in English is baristas, while in Italian the plural is baristi for masculine or mixed sex (baristi: "barmen", "bartenders") or bariste for feminine (bariste: "barmaids").Application of the titleWhile the title is not regulated, most coffee shops use the title to describe the preparer of coffee and operator of an espresso machine.Baristas generally operate a commercial espresso machine, and their role is preparing the shot and pulling the shot; the degree to which this is automated or done manually varies significantly, ranging from push-button operation to an involved manual process. Machines range from manual (lever), where the pressure is applied by hand, to semi-automatic, where the pressure is applied automatically but brew time is selected by the barista, to automatic, where the brew time is also preset (but preparing the grinds is still manual), to super-automatic, where the barista need only load the beans and push a button, but is otherwise completely automated. Espresso is a notoriously finicky beverage, and thus good manual espresso making is considered a skilled task. Further, preparation of other beverages, particularly milk-based drinks such as cappuccinos and lattes, but also non-espresso coffee such as drip or press pot, requires additional work and skill for effective frothing, pouring and most often latte art.</t>
  </si>
  <si>
    <t>Cafe Barista lovers</t>
  </si>
  <si>
    <t>https://www.facebook.com/287947175659</t>
  </si>
  <si>
    <t>CafÃ© Barista naciÃ³ en Guatemala para ofrecer un lugar en el que los guatemaltecos puedan tomar el mejor cafÃ© del mundo.</t>
  </si>
  <si>
    <t>Academia Barista Pro</t>
  </si>
  <si>
    <t>https://www.facebook.com/171530886228701</t>
  </si>
  <si>
    <t>Nuestro Objetivo Principal es promover la carrera de Barismo y fomentar que Ã©sta se practique bajo las mejores normas y asÃ­ lograr la excelencia en cada taza de cafÃ©.  Our main objective is to promote the Barista Career and teach students the importance of practicing it under the best norms and rules to achieve maximum excellence in every cup of coffee.   Lunes a Viernes - Horario de maÃ±ana comienza a las 9am, termina a la 1pm. Horario de Tarde comienza a las 2pm y termina 6pm. SÃ¡bados comenzamos a las 10am y terminamos a la 1pm y en la tarde comenzamos a las 2pm y terminamos a las 5pm.</t>
  </si>
  <si>
    <t>Barista Varietals</t>
  </si>
  <si>
    <t>https://www.facebook.com/401560703245031</t>
  </si>
  <si>
    <t>We provide a fresh and open-minded perspective into the world of coffea. More than coffee, Barista Varietals covers the heritage, community and human experience of this wonderful imbibe. Farmers, suppliers, roasters and enthusiasts from around the globe serve as our muse. Coffee house culture, food, art, fashion and music are driving forces behind our posts. Whatever Baristas and coffee people like, we love and want to share through literature and photography.</t>
  </si>
  <si>
    <t>Barista Coffee</t>
  </si>
  <si>
    <t>https://www.facebook.com/106014416095535</t>
  </si>
  <si>
    <t>Barista Lavazza is a chain of espresso bars in India. Established in February 2000 under the name Barista, it was taken over by Lavazza in 2007, a world-famous enterprise that continues as Italyâ€™s top-ranking coffee company.HistoryHeadquartered in Okhla, Barista currently has espresso bars across India, Sri Lanka, Bangladesh and the Middle East. It was established in February 2000 by the Barista Coffee Company Limited. A 34.3% equity stake was sold to Tata Coffee in 2001. C Sivasankaran bought the remaining 65 per cent in Barista from the Amit Judge-controlled Turner Morrison in 2004, and his Sterling Group also bought out Tata Coffee's stake later. In 2007, the Sterling Group sold Barista to Lavazza. Barista Lavazza is currently owned by Lavazza. The coffee is supplied by the Indian roaster Fresh and Honest, headquartered in Chennai, which is also owned by Lavazza. , the chain has 200 stores in India, with an estimated annual revenue of 200 crores.Barista was the fastest brand to make it on the list of super brands and is ranked among the top 50 phenomena that changed India.</t>
  </si>
  <si>
    <t>Barista Jam</t>
  </si>
  <si>
    <t>https://www.facebook.com/179239475445550</t>
  </si>
  <si>
    <t>Specialty Coffee, Coffee Beans, Home and Commercial Coffee Equipments</t>
  </si>
  <si>
    <t>Barista Fair Trade Coffee</t>
  </si>
  <si>
    <t>https://www.facebook.com/105380708101</t>
  </si>
  <si>
    <t>Vinnare: BÃ¤sta miljÃ¶arbete 2012, MalmÃ¶ Stads MiljÃ¶pris 2011, Ã…rets SkÃ¥nska EntreprenÃ¶rer 2011, 2 Silvermedalj och 1 bronsmedalj hittills i Barista Cup (SM i kaffe)</t>
  </si>
  <si>
    <t>Instant Barista</t>
  </si>
  <si>
    <t>https://www.facebook.com/151142674973151</t>
  </si>
  <si>
    <t>Instant Barista is the ultimate app for the learning about the world of coffee.   Whether you are an aspiring barista or just want to explore new drinks to order at coffee shops, Instant Barista is just for you!   &gt;Over 75 Classic coffee shop drinks  &gt; Quick and easy tutorials on how to make Latte Art!  &gt;Tips for saving money at your favorite Starbucks and your favorite coffee shops  &gt; Excellent tutorials on brewing espresso, coffee and tea  &gt; Coffee selection flavor wheel  &gt; Fun Facebook community to share recipes which may lead to your recipe being featured on our next update!   Download here! http://itunes.apple.com/us/app/instant-barista/id463232200?ls=1&amp;mt=8  Some Icons provided by:  http://www.visualpharm.com/office_space_icon_set/</t>
  </si>
  <si>
    <t>Baristart</t>
  </si>
  <si>
    <t>https://www.facebook.com/365924596823685</t>
  </si>
  <si>
    <t>I am here to share what I do, bring something new to the world, express myself through the medium of espresso and milk, and blow your mind in the process. like me and share if you are awesome, love art, coffee, and the absurd! I will upload regularly!</t>
  </si>
  <si>
    <t>Barista Techniques</t>
  </si>
  <si>
    <t>https://www.facebook.com/167862541071</t>
  </si>
  <si>
    <t>The 2nd edition of Barista Techniques is now available and replaces the acclaimed 1st edition. It has had a complete make-over and contains over 50 pages of new text and information.</t>
  </si>
  <si>
    <t>Barista-matic.com</t>
  </si>
  <si>
    <t>https://www.facebook.com/205712652854587</t>
  </si>
  <si>
    <t>Tradicionalmente, entrar al negocio de cafÃ© gourmet y especialidades significaba una inversiÃ³n significativa en maquinaria y personal barista especializado.  La calidad del cafÃ© servido variaba dependiendo del trabajo del barista y eso ocasionalmente causa insatisfacciÃ³n en los clientes.  Barista-matic tiene soluciones prÃ¡cticas y econÃ³micas para permitirle entrar al mundo del cafÃ© gourmet y especialidades con $0 inversiÃ³n en maquinaria y personal y un nivel de servicio y calidad de cafÃ© servido inigualable desde el primer cafÃ©.  Nuestra maquinaria es reconocida mundialmente por su confiabilidad y calidad y nuestras cataciones de cafÃ© han sido reconocidas como algunos de los cafÃ©s mÃ¡s sabrosos en El Salvador.  Nuestro modelo de negocio estÃ¡ diseÃ±ado para que su incursiÃ³n en el mercado de cafÃ© gourmet y especialidades no requiera que compre la maquinaria o contrate personal especializado - llÃ¡menos al 2536 7696 y comience a competir con alta calidad y satisfacciÃ³n...</t>
  </si>
  <si>
    <t>Barista Jon DeCH</t>
  </si>
  <si>
    <t>https://www.facebook.com/227814920585541</t>
  </si>
  <si>
    <t>El conocimiento no pertenece a nadie, por eso es nuestro deber compartirlo, dale click en "me gusta" y ayudame a compartirlo !!</t>
  </si>
  <si>
    <t>Barista HK</t>
  </si>
  <si>
    <t>https://www.facebook.com/287097018056681</t>
  </si>
  <si>
    <t>We love everything about Coffee, from how Coffee trees grow and to how to brew and create different Coffee delights!</t>
  </si>
  <si>
    <t>Bachelorr's (Bachelor Juice House).</t>
  </si>
  <si>
    <t>https://www.facebook.com/120288138036983</t>
  </si>
  <si>
    <t>Bachelorr's, a Fast Food &amp; Ice Cream Outlet was established in early Thirties by Late Mr. Om Prakash Agarwal and has been a popular Hangout of the people from all sections of Society.. Industrialists.. Movie Fraternity...Cricket Players and Common man too  Bachelorr's is Immensely popular among the College Students. In fact, Rocky &amp; Mayur from the 'Highway on my Plate' show fame shot at Bachelorr's They had received a huge number of mails, asking for a 'Shootout at Bachelorr's'  Bachelorr's has been well known for the Hand Churned Ice Creams, Strawberries &amp; Other Fresh Fruits with Fresh Cream Toppings. Classic Chocolate Shake and Thin Crust Pizzas are also other Best Selling Items. We were the First to Introduce Fresh Green Chili and Fresh Ginger Ice Cream.  We at Bachelorr's work hard to provide the Best of the products possible, with the Best Quality Ingredients available. We are continuously supported and encouraged by our Esteemed Customers who Inspire us to maintain our efforts in Serving the Best Items  Bachelorr's has been regularly featured in various Magazines, News Papers an different T. V. shows too on various Channels  Arun Agarrwal</t>
  </si>
  <si>
    <t>Inorbit Mall</t>
  </si>
  <si>
    <t>https://www.facebook.com/111086442253325</t>
  </si>
  <si>
    <t>Registered Address  Inorbit Malls (India) Pvt Ltd K. Raheja Corp, 4th Floor Bandra Kurla Complex, Bandra(E) Mumbai 400 051, India  A company of K.Raheja Corp     Inorbit Malad Email: sales.malad@inorbit.in Tel: +91 22 6677 7999 Fax: +91 22 6677 7555    Inorbit Vashi Email: sales.vashi@inorbit.in Tel: +91 22 6777 7666 Fax: +91 22 6777 7667   Inorbit Cyberabad Email: sales.cyberabad@inorbit.in   Inorbit Pune: Email:sales.pune@inorbit.in Tel : +91 22 26565400</t>
  </si>
  <si>
    <t>Paying Guest (PG) at InOrbit Mall, Goregaon &amp; Malad</t>
  </si>
  <si>
    <t>https://www.facebook.com/174885525901728</t>
  </si>
  <si>
    <t>We provide Paying Guest (PG), Service Apartments and all kinds of other accommodation all over Mumbai FOR MALES, FEMALES AND STUDENTS  For more details call or SMS +918898881924 or +919930555044.  The following facilities and services are available:  AC or Non-AC Rooms. Fully-furnished Rooms on Single, Twin and Three sharing basis. Solo/Single Rooms also available for Working Men/Women. Separate Flats and services for Women. All flats are in new or almost new buildings with two lifts (in case of breakdown) and complete security facilities like Intercom/CCTV cameras, etc. Gym and Health Club Facilities Airport pickup and drop facilities    OUR CORPORATE SERVICE APARTMENTS ARE COMPARABLE TO ANY 3 STAR HOTEL IN MUMBAI IN TERMS OF SERVICE AND COMFORT AND HAVE THE FOLLOWING FACILITIES   Fully AC  Laundry Services included in Rent  Flat cleaning, bed-linen, etc included in Rent. Bed-linen/bedsheets, etc cleaned/changed 3 times a week.  Cooking Gas, Fridge, Television/Cable, Washing Machine, Locker and cupboards, Microwave, provided as part of package  Veg / Non-Veg Tiffin Services available round-the-clock. Breakfast/Tea and special food can be prepared on request as and when required.  Gym, Health Club in the vicinity  Multi-cuisine restaurants, Cinemas, Shopping Malls, Shopping Complexes, Airport, Railway Stations all within a short distance.      EACH PG APARTMENT IS PROVIDED WITH THE FOLLOWING SERVICES:   Laundry Services included in Rent  Flat cleaning, bed-linen, etc included in Rent. Bed-linen/bedsheets, etc cleaned/changed 3 times a week.  Cooking Gas, Fridge, Television/Cable, Washing Machine, Locker and cupboards provided as part of package  Veg / Non-Veg Tiffin Services available round-the-clock. Breakfast/Tea and special food can be prepared on request.  We also provide Ticket and Travel Booking facilities at no extra charges.  Regular Pest Control undertaken in all flats.  Advance Booking possible.  We also provide accommodation for weekly/monthly basis for training/students/marriages/events.</t>
  </si>
  <si>
    <t>Calma All day Bar-Coffe shop</t>
  </si>
  <si>
    <t>https://www.facebook.com/127538883975226</t>
  </si>
  <si>
    <t>Î¤Î¿ Calma All day Bar-Coffe shop Ï€Ï?Î¿Î­ÎºÏ…ÏˆÎµ Î±Ï€ÏŒ Ï„Î·Î½, Ï€Ï?Î¿ 7ÎµÏ„Î¹Î¬Ï‚, Î±Î½Î±ÎºÎ±Î¯Î½Î¹ÏƒÎ· ÎµÎ½ÏŒÏ‚ Î¬Î¼ÎµÏƒÎ± Î±Î½Î±Î³Î½Ï‰Ï?Î¯ÏƒÎ¹Î¼Î¿Ï… Ï‡ÏŽÏ?Î¿Ï…, Ï€Î¿Ï… Î±Ï€Î¿Ï„ÎµÎ»Î¿Ï?ÏƒÎµ Î¼Î¹Î± Î¿Î»ÏŒÎºÎ»Î·Ï?Î· ÏƒÏ„Î·Î½ Î¹ÏƒÏ„Î¿Ï?Î¯Î± Ï„Î·Ï‚ ÎŸÎ¹Ï‡Î±Î»Î¯Î±Ï‚, Ï„Î·Ï‚ ÎºÎ±Ï†ÎµÏ„ÎµÏ?Î¯Î±Ï‚ Î•Î½Î±Î»Î»Î¬Î¾. Î¤Î¿ Î±Î½Î±Î½ÎµÏ‰Î¼Î­Î½Î¿ Calma Cafe ÎµÎ¯Î½Î±Î¹ Î­Î½Î± ÏŒÏ?Î±Î¼Î± ÎºÎ±Î¹ Î¼Î¯Î± Î´Î·Î¼Î¹Î¿Ï…Ï?Î³Î¯Î± ÎµÎ½ÏŒÏ‚ Î±Î½Î¸Ï?ÏŽÏ€Î¿Ï… Î¼Îµ Î¼ÎµÏ?Î¬ÎºÎ¹ ÎºÎ±Î¹ Ï€Î¿Î»Ï…ÎµÏ„Î® Ï€ÎµÎ¯Ï?Î± ÏƒÏ„Î¿Î½ Ï‡ÏŽÏ?Î¿, Ï„Î¿Ï… Î¹Î´Î¹Î¿ÎºÏ„Î®Ï„Î· ÎºÎ±Î¹ Ï…Ï€ÎµÏ?Î¸Ï…Î½Î¿Ï… Ï„Î¿Ï… ÎºÎ±Ï„Î±ÏƒÏ„Î®Î¼Î±Ï„Î¿Ï‚, Î¦ÏŽÏ„Î· Î§Î±Î»Î¿Ï?.  Î£Ï„Î·Î½ Ï€Ï?Î¿ÏƒÎµÎ³Î¼Î­Î½Î· Î´Î¹Î±ÎºÏŒÏƒÎ¼Î·ÏƒÎ· Ï„Î¿Ï… ÎºÎ±Ï„Î±ÏƒÏ„Î®Î¼Î±Ï„Î¿Ï‚ ÎºÏ…Ï?Î¯Î±Ï?Ï‡Î¿ Ï?ÏŒÎ»Î¿ Î­Ï‡ÎµÎ¹ Ï„Î¿ Î¾Ï?Î»Î¿, ÎµÎ½ÏŽ Î· Ï‡Ï?Î®ÏƒÎ· Î³Î®Î¹Î½Ï‰Î½ Ï‡Ï?Ï‰Î¼Î¬Ï„Ï‰Î½ ÏƒÎµ ÏƒÏ…Î½Î´Ï…Î±ÏƒÎ¼ÏŒ Î¼Îµ Ï„Î¿Î½ Î±Ï€Î±Î»ÏŒ Ï†Ï‰Ï„Î¹ÏƒÎ¼ÏŒ ÎºÎ±Î¹... Ï„Î¹Ï‚ Ï€Ï?Î¿ÏƒÏ‰Ï€Î¹ÎºÎ­Ï‚ Ï€Î¹Î½ÎµÎ»Î¹Î­Ï‚ Ï„Î¿Ï… Î¹Î´Î¹Î¿ÎºÏ„Î®Ï„Î· Î­Ï‡Î¿Ï…Î½ ÏƒÎ±Î½ Î±Ï€Î¿Ï„Î­Î»ÎµÏƒÎ¼Î± Î¿ Ï‡ÏŽÏ?Î¿Ï‚ Î½Î± Î±Ï€Î¿Ï€Î½Î­ÎµÎ¹ Î¼Î¹Î± Î¸ÎµÏ„Î¹ÎºÎ® Î±Ï?Ï?Î± ÏŒÏ€Î¿Ï… Î¿ Ï€ÎµÎ»Î¬Ï„Î·Ï‚ Î¼Ï€Î¿Ï?ÎµÎ¯ Î½Î± ÎºÎ¬Î½ÎµÎ¹ Î¼Î¯Î± Ï€Î±Ï?ÏƒÎ· Î±Ï€ÏŒ Ï„Î¿Ï…Ï‚ Î³Ï?Î®Î³Î¿Ï?Î¿Ï…Ï‚ Ï?Ï…Î¸Î¼Î¿Ï?Ï‚ Ï„Î·Ï‚ ÎºÎ±Î¸Î·Î¼ÎµÏ?Î¹Î½Î®Ï‚ Î¶Ï‰Î®Ï‚. Î•Î´ÏŽ ÎºÎ±Î½ÎµÎ¯Ï‚ Î¼Ï€Î¿Ï?ÎµÎ¯ Î½Î± Î±Ï€Î¿Î»Î±Ï?ÏƒÎµÎ¹ Ï„Î¿Î½ ÎºÎ±Ï†Î­ Ï„Î¿Ï… Î±Ï€ÏŒ Î½Ï‰Ï?Î¯Ï‚ Ï„Î¿ Ï€Ï?Ï‰Î¯, Î½Î± Î³ÎµÏ…Ï„ÎµÎ¯ Î¶ÎµÏƒÏ„Î¬ ÎºÎ±Î¹ ÎºÏ?Ï?Î± ÏƒÎ¬Î½Ï„Î¿Ï…Î¹Ï„Ï‚ ÎºÎ±Î¹ Î½Î± Î½Î¹ÏŽÏƒÎµÎ¹ Ï„Î·Î½ Î³Î»Ï?ÎºÎ± Ï„Î¿Ï… Î¿Î»ÏŒÏ†Ï?ÎµÏƒÎºÎ¿Ï… Î³Î»Ï…ÎºÎ¿Ï?. Î¤Î¿ Î²Ï?Î¬Î´Ï…, Î¼Î­ÏƒÎ± ÏƒÎµ Î­Î½Î± Î¶ÎµÏƒÏ„ÏŒ ÎºÎ±Î¹ ÏŒÎ¼Î¿Ï?Ï†Î¿ Ï€ÎµÏ?Î¹Î²Î¬Î»Î»Î¿Î½ Î¼Ï€Î¿Ï?ÎµÎ¯ ÎºÎ±Î½ÎµÎ¯Ï‚ Î½Î± Ï‡Î±Î»Î±Ï?ÏŽÏƒÎµÎ¹ Î±Ï€Î¿Î»Î±Î¼Î²Î¬Î½Î¿Î½Ï„Î±Ï‚ Î­Î½Î± Ï€Î¿Ï„ÏŒ Î® Î­Î½Î± Ï€Î¿Ï„Î®Ï?Î¹ ÎºÏ?Î±ÏƒÎ¯ Î±Ï€ÏŒ Ï„Î·Î½ Ï€Î»Î¿Ï?ÏƒÎ¹Î± ÎºÎ¬Î²Î± Ï„Î¿Ï… Î¼Î±Î³Î±Î¶Î¹Î¿Ï? Î® Ï€Ï?Î¿ÏƒÏ‰Ï€Î¹ÎºÎ®Ï‚ Ï€Î±Ï?Î±Î³Ï‰Î³Î®Ï‚ Ï„Î¿Ï… Î¹Î´Î¹Î¿ÎºÏ„Î®Ï„Î·. Î£Î®Î¼Î± ÎºÎ±Ï„Î±Ï„ÎµÎ¸Î­Î½ Ï„Î¿Ï… Î¼Î±Î³Î±Î¶Î¹Î¿Ï? ÎµÎ¯Î½Î±Î¹ Î¿Î¹ Î¼Î¿Ï…ÏƒÎ¹ÎºÎ­Ï‚ ÎµÏ€Î¹Î»Î¿Î³Î­Ï‚ Ï€Î¿Ï… ÏƒÎ¿Ï… Î´Î·Î¼Î¹Î¿Ï…Ï?Î³Î¿Ï?Î½ Î­Î½Î± Î±Î¯ÏƒÎ¸Î·Î¼Î± Ï‡Î±Î»Î¬Ï?Ï‰ÏƒÎ·Ï‚ ÎºÎ±Î¹ ÏƒÎµ Ï„Î±Î¾Î¹Î´ÎµÏ?Î¿Ï…Î½. Î•Ï€Î¯ÏƒÎ·Ï‚ ÎµÎ´ÏŽ Î¼Ï€Î¿Ï?ÎµÎ¯ ÎºÎ±Î½ÎµÎ¯Ï‚ Î½Î± ÏƒÎµÏ?Ï†Î¬Ï?ÎµÎ¹ ÏƒÏ„Î¿ Internet Î¼Î­ÏƒÏ‰ Î´Ï‰Ï?ÎµÎ¬Î½ Î±ÏƒÏ?Ï?Î¼Î±Ï„Î¿Ï… Î´Î¹ÎºÏ„Ï?Î¿Ï… ÎºÎ±Î¸ÏŽÏ‚ ÎºÎ±Î¹ Î½Î± Ï€Î±Ï?Î±ÎºÎ¿Î»Î¿Ï…Î¸Î®ÏƒÎµÎ¹ Ï€Î¿Î´Î¿ÏƒÏ†Î±Î¹Ï?Î¹ÎºÎ¿Ï?Ï‚ ÎºÎ±Î¹ ÏŒÏ‡Î¹ Î¼ÏŒÎ½Î¿ Î±Î³ÏŽÎ½ÎµÏ‚ ÏƒÏ„Î¹Ï‚ Î¼ÎµÎ³Î¬Î»ÎµÏ‚ Î¿Î¸ÏŒÎ½ÎµÏ‚ Ï€Î¿Ï… ÎµÎ¯Î½Î±Î¹ Ï„Î¿Ï€Î¿Î¸ÎµÏ„Î·Î¼Î­Î½ÎµÏ‚ ÎµÎºÎµÎ¯. Î£Ï„Î± Î¸ÎµÏ„Î¹ÎºÎ¬ Ï„Î¿Ï… ÎºÎ±Ï„Î±ÏƒÏ„Î®Î¼Î±Ï„Î¿Ï‚ ÎºÎ±Î¹ ÎµÎ½Î´ÎµÎ¹ÎºÏ„Î¹ÎºÏŒ Ï„Î·Ï‚ Î¬Î½ÎµÏƒÎ·Ï‚ Ï€Î¿Ï… Ï€Ï?Î¿ÏƒÏ†Î­Ï?ÎµÎ¹ Î¿ Ï‡ÏŽÏ?Î¿Ï‚ ÎµÎ¯Î½Î±Î¹ ÎºÎ±Î¹ Ï„Î¿ target group ÏƒÏ„Î¿ Î¿Ï€Î¿Î¯Î¿ Î±Ï€ÎµÏ…Î¸Ï?Î½ÎµÏ„Î±Î¹, Ï€Î¿Ï… Î±Ï€Î¿Ï„ÎµÎ»ÎµÎ¯Ï„Î±Î¹ Î±Ï€ÏŒ Î¬Ï„Î¿Î¼Î± ÎºÎ¬Î¸Îµ Î·Î»Î¹ÎºÎ¯Î±Ï‚!</t>
  </si>
  <si>
    <t>Starbucks</t>
  </si>
  <si>
    <t>https://www.facebook.com/22092443056</t>
  </si>
  <si>
    <t>Our story began in 1971. Back then we were a roaster and retailer of whole bean and ground coffee, tea and spices with a single store in Seattleâ€™s Pike Place Market. Today, we are privileged to connect with millions of customers every day with exceptional products and more than 17,000 retail stores in over 55 countries.</t>
  </si>
  <si>
    <t>Starbucks Frappuccino</t>
  </si>
  <si>
    <t>https://www.facebook.com/19958618010</t>
  </si>
  <si>
    <t>Starbucks Frappuccino | Facebook</t>
  </si>
  <si>
    <t>Starbucks Coffee</t>
  </si>
  <si>
    <t>https://www.facebook.com/102173739824936</t>
  </si>
  <si>
    <t>Starbucks Corporation is a global coffee company and coffeehouse chain based in Seattle, Washington. Starbucks is the largest coffeehouse company in the world, with 20,366 stores in 61 countries, including 13,123 in the United States, 1,299 in Canada, 977 in Japan, 793 in the United Kingdom, 732 in China, 473 in South Korea, 363 in Mexico, 282 in Taiwan, 204 in the Philippines, and 164 in Thailand.Starbucks sells hot and cold drinks, coffee beans, salads, hot and cold sandwiches, sweet pastries, snacks, and items such as mugs and tumblers. Through the Starbucks Entertainment division and Hear Music brand, the company also markets books, music, and film. Many of the company's products are seasonal or specific to the locality of the store. Starbucks-brand ice cream and coffee are also offered at grocery stores.From Starbucks' founding in 1971 in Seattle as a local coffee bean roaster and retailer, the company has expanded rapidly. In the 1990s, Starbucks was opening a new store every workday, a pace that continued into the 2000s. The first store outside the United States or Canada opened in the mid-1990s, and overseas stores now constitute almost one third of Starbucks' stores. The company planned to open a net of 900 new stores outside of the United States in 2009, but has announced 300 store closures in the United States since 2008.HistoryThe first Starbucks opened in Seattle, Washington, on March 30, 1971 by three partners: English teacher Jerry Baldwin, history teacher Zev Siegl, and writer Gordon Bowker. The three were inspired by coffee roasting entrepreneur Alfred Peet, whom they knew personally, to sell high-quality coffee beans and equipment. Originally the company was to be called Pequod after a whaling boat from Moby-Dick but this name was rejected by some of the co-founders. The company was instead named after the chief mate on the Pequod, Starbuck.</t>
  </si>
  <si>
    <t>StarBucks</t>
  </si>
  <si>
    <t>https://www.facebook.com/170969316296093</t>
  </si>
  <si>
    <t>obiettivo? nhÎ±Î± il nostro obbiettivo siete voi &lt;3</t>
  </si>
  <si>
    <t>Starbucks Greece</t>
  </si>
  <si>
    <t>https://www.facebook.com/176952182348201</t>
  </si>
  <si>
    <t>Î‘Ï€ÏŒ Ï„Î¿ 1971, Ï„Î± Starbucks Î­Ï‡Î¿Ï…Î½ Î´ÎµÏƒÎ¼ÎµÏ…Î¸ÎµÎ¯ Î³Î¹Î± Ï„Î· ÏƒÏ…Î³ÎºÎ¿Î¼Î¹Î´Î® ÎºÎ±Î¹ Ï„Î¿ ÎºÎ±Î²Î¿Ï?Ï?Î´Î¹ÏƒÎ¼Î±, Î¼Î­ÏƒÎ± Î±Ï€ÏŒ Î·Î¸Î¹ÎºÎ­Ï‚ Î´Î¹Î±Î´Î¹ÎºÎ±ÏƒÎ¯ÎµÏ‚, Ï„Î·Ï‚ ÎºÎ±Î»Ï?Ï„ÎµÏ?Î·Ï‚ Ï€Î¿Î¹ÏŒÏ„Î·Ï„Î±Ï‚ ÎºÎ±Ï†Î­ Ï€Î¿Î¹ÎºÎ¹Î»Î¯Î±Ï‚ Arabica Ï€Î±Î³ÎºÎ¿ÏƒÎ¼Î¯Ï‰Ï‚. Î¤Î¿ 2012, ÏƒÏ…Î¼Ï€Î»Î·Ï?ÏŽÎ½Î¿Î½Ï„Î±Ï‚ 41 Ï‡Ï?ÏŒÎ½Î¹Î± Î»ÎµÎ¹Ï„Î¿Ï…Ï?Î³Î¯Î±Ï‚ ÎºÎ±Î¹ Î¼Îµ ÎºÎ±Ï„Î±ÏƒÏ„Î®Î¼Î±Ï„Î± ÏƒÎµ ÏŒÎ»Î¿ Ï„Î¿Î½ ÎºÏŒÏƒÎ¼Î¿, Ï„Î± Starbucks ÎµÎ¯Î½Î±Î¹ Î¿ ÎºÏ…Ï?Î¯Î±Ï?Ï‡Î¿Ï‚ Ï€Ï?Î¿Î¼Î·Î¸ÎµÏ…Ï„Î®Ï‚ ÎºÎ±Î¹ Ï€Ï‰Î»Î·Ï„Î®Ï‚ ÎµÎ¾Î±Î¹Ï?ÎµÏ„Î¹ÎºÎ®Ï‚ Ï€Î¿Î¹ÏŒÏ„Î·Ï„Î±Ï‚ ÎºÎ±Ï†Î­ Ï€Î±Î³ÎºÎ¿ÏƒÎ¼Î¯Ï‰Ï‚.  Î£Ï„Î·Î½ Î•Î»Î»Î¬Î´Î±, Î¼Î­ÏƒÎ± ÏƒÎµ ÏƒÏ‡ÎµÎ´ÏŒÎ½ 10 Ï‡Ï?ÏŒÎ½Î¹Î± Î»ÎµÎ¹Ï„Î¿Ï…Ï?Î³Î¿Ï?Î¼Îµ Î¼Îµ 38 ÎºÎ±Ï„Î±ÏƒÏ„Î®Î¼Î±Ï„Î± Starbucks ÏƒÎµ Î‘Î¸Î®Î½Î±, Î˜ÎµÏƒÏƒÎ±Î»Î¿Î½Î¯ÎºÎ·, ÎšÏ?Î®Ï„Î· - Î—Ï?Î¬ÎºÎ»ÎµÎ¹Î¿ &amp;  Î§Î±Î½Î¹Î¬, ÎœÏ?ÎºÎ¿Î½Î¿ ÎºÎ±Î¹ Î¡ÏŒÎ´Î¿. Î‘Ï€Î¿Ï„ÎµÎ»Î¿Ï?Î¼Îµ Â«Ï„Î¿ Î¤Ï?Î¯Ï„Î¿ ÎœÎ­Ï?Î¿Ï‚Â», Ï„Î¿ Ï‡ÏŽÏ?Î¿ Î±Î½Î¬Î¼ÎµÏƒÎ± ÏƒÏ„Î· Î´Î¿Ï…Î»ÎµÎ¹Î¬ ÎºÎ±Î¹ Ï„Î¿ ÏƒÏ€Î¯Ï„Î¹, ÏŒÏ€Î¿Ï… Î¼Î¿Î¹Ï?Î±Î¶ÏŒÎ¼Î±ÏƒÏ„Îµ ÎºÎ±Î¸Î·Î¼ÎµÏ?Î¹Î½Î¬ Î¼Î¹Î± Î¼Î¿Î½Î±Î´Î¹ÎºÎ® ÎµÎ¼Ï€ÎµÎ¹Ï?Î¯Î±, Ï„Î· Starbucks Î•Î¼Ï€ÎµÎ¹Ï?Î¯Î±, ÎºÎ±Î¹ Î´ÎµÏƒÎ¼ÎµÏ…ÏŒÎ¼Î±ÏƒÏ„Îµ Î½Î± ÏƒÎ±Ï‚ Î´Î¯Î½Î¿Ï…Î¼Îµ Ï€Î¬Î½Ï„Î± Ï„Î¿ Ï„Î­Î»ÎµÎ¹Î¿. Î‘Ï€ÏŒ ÎºÎ¿Ï?Ï…Ï†Î±Î¯Î±Ï‚ Ï„ÎµÏ‡Î½Î¿Î»Î¿Î³Î¯Î±Ï‚ Î¼Î·Ï‡Î±Î½Î­Ï‚ ÎºÎ±Ï†Î­ Ï€Î¿Ï… Ï€Î±Ï?Î±ÏƒÎºÎµÏ…Î¬Î¶Î¿Ï…Î½ Ï„Î­Î»ÎµÎ¹ÎµÏ‚ Î´ÏŒÏƒÎµÎ¹Ï‚ ÎµÏƒÏ€Ï?Î­ÏƒÎ¿, ÎºÎ±Î¹ Ï„Î¹Ï‚ ÎµÎ¹Î´Î¹ÎºÎ­Ï‚ ÎºÎ±Î½Î¬Ï„ÎµÏ‚ ÏŒÏ€Î¿Ï… Î²Ï?Î¬Î¶Î¿Ï…Î¼Îµ Ï„Î¿ Ï†Ï?Î­ÏƒÎºÎ¿ Î³Î¬Î»Î± ÏƒÏ„Î¿Î½ Î±Ï„Î¼ÏŒ Î¼Î­Ï‡Ï?Î¹ Î½Î± Î±Ï€Î¿ÎºÏ„Î®ÏƒÎµÎ¹ Î²ÎµÎ»Î¿Ï?Î´Î¹Î½Î· Ï…Ï†Î®, Î­Ï‰Ï‚ Ï„Î·Î½ ÎµÎºÏ€Î±Î¯Î´ÎµÏ…ÏƒÎ· Ï„Ï‰Î½ barista ÎºÎ±Î¹ Ï„Î¿Î½ 100% Fairtrade Espresso, Î´ÎµÏƒÎ¼ÎµÏ…ÏŒÎ¼Î±ÏƒÏ„Îµ ÏŒÏ„Î¹ Ï„Î¿ ÎºÎ¬Î¸Îµ Ï?ÏŒÏ†Î·Î¼Î¬ Ï€Î¿Ï… Ï€Ï?Î¿ÏƒÏ†Î­Ï?Î¿Ï…Î¼Îµ ÏƒÏ„Î¿Ï…Ï‚ Ï€ÎµÎ»Î¬Ï„ÎµÏ‚ Î¼Î±Ï‚ Î¸Î± ÎµÎ¯Î½Î±Î¹ Ï€Î¬Î½Ï„Î± Ï„Î­Î»ÎµÎ¹Î¿! Î‘Î½ Î´ÎµÎ½ ÎµÎ¯Î½Î±Î¹ ÏŒÏ€Ï‰Ï‚ Î±ÎºÏ?Î¹Î²ÏŽÏ‚ Ï„Î¿ Î¸Î­Î»ÎµÏ„Îµ, ÎµÎ¼ÎµÎ¯Ï‚ Î¸Î± Ï„Î¿ Î¾Î±Î½Î±Ï†Ï„Î¹Î¬Î¾Î¿Ï…Î¼Îµ.</t>
  </si>
  <si>
    <t>Starbucks Australia</t>
  </si>
  <si>
    <t>https://www.facebook.com/156205527725881</t>
  </si>
  <si>
    <t>Starbucks Coffee Company Australia opened the doors to its first store in July 2000 in Sydneyâ€™s CBD.  To date, Starbucks Australia has 22 coffee houses in Sydney, Brisbane, the Gold Coast, the Sunshine Coast and Melbourne.  All of our Espresso is 100% Fairtrade certified.</t>
  </si>
  <si>
    <t>Starbucks El Salvador</t>
  </si>
  <si>
    <t>https://www.facebook.com/157476630946250</t>
  </si>
  <si>
    <t>Sta. Elena: Lu-Ju 6AM-11PM, Vi 6AM-1AM, Sa 7AM - 11 PM,  Do 7AM-11PM.   La Gran VÃ­a: Lu-Ju 8AM-11PM, Vi-Sa 8AM-1AM, Do 8AM-11PM.   GalerÃ­as: Lu-Sa 8AM-9PM, Do 9AM-11PM. Multiplaza: Do-Ju 8AM-10PM, Vi-Sa 8AM-12AM.</t>
  </si>
  <si>
    <t>Starbucks ÄŒeskÃ¡ republika</t>
  </si>
  <si>
    <t>https://www.facebook.com/103358809697830</t>
  </si>
  <si>
    <t>Starbucks v ÄŒeskÃ© republice pÅ¯sobÃ­ od ledna 2008, v souÄ?asnÃ© dobÄ› mÃ¡ 13 kavÃ¡ren v Praze a jednu kavÃ¡rnu v OstravÄ›. KavÃ¡rny Starbucks nabÃ­zÃ­ vÅ¡em zÃ¡kaznÃ­kÅ¯m jedineÄ?nÃ½ poÅ¾itek s kaÅ¾dÃ½m Å¡Ã¡lkem kÃ¡vy.</t>
  </si>
  <si>
    <t>Starbucks Refreshers</t>
  </si>
  <si>
    <t>https://www.facebook.com/478096435553893</t>
  </si>
  <si>
    <t>I just want you to know that I am just a fan of Starbucks Refreshers, there is not an official page as of yet.  I cannot offer you coupons, discounts, prizes or anything of that sort.  I'm just here to show my appreciation of Starbucks Refreshers.</t>
  </si>
  <si>
    <t>Starbucks Belgium</t>
  </si>
  <si>
    <t>https://www.facebook.com/270211198921</t>
  </si>
  <si>
    <t>Antwerpen Central Station: mo - thu: 6am - 9pm fri: 6am - 10pm sa: 7am - 10pm Su: 7am - 9pm  Brussels Central Station: mo - thu: 6am - 9pm fri: 6am - 10pm sa: 7am - 10pm Su: 7am - 9pm  Ghent Sint Pieters Station: mo - thu: 6am - 9pm fri: 6am - 10pm sa: 7am - 10pm Su: 7am - 9pm  Ghent Korenmarkt mo - fri: 8am - 9pm sa: 9am - 10pm Su: 9am - 9pm  Brussels Airport - Public Zone: 7/7 - 24/24  Brussels Airport -  A terminal:  7/7 - 5.00am - 8.30pm  Brussels Airport - B-terminal:  7/7 -  5:00 - 20:30  Brussels North Station: 7/7 - 6:00 - 20:00  Brugge station: mo - fri: 6am - 9pm sa &amp; su: 7am - 9pm</t>
  </si>
  <si>
    <t>Starbucks Guatemala</t>
  </si>
  <si>
    <t>https://www.facebook.com/186044614769348</t>
  </si>
  <si>
    <t>Horarios :  Lunes a jueves 7:00 - 22:00  Viernes y sÃ¡bado  7::00 - 23:00  Domingo   8:00 - 22:00</t>
  </si>
  <si>
    <t>Starbucks Nederland</t>
  </si>
  <si>
    <t>https://www.facebook.com/444925530458</t>
  </si>
  <si>
    <t>Openingstijden Starbucks vestigingen Nederland  Amsterdam, 'The Bank', Rembrandtplein elke dag:     07:00 - 22:00   Amsterdam, Beethovenstraat 36-38: ma t/m vrij:   07:00- 19:00 za t/m zo:     08:00 -  19:00  Amsterdam Station Bijlmer Arena: ma t/m vrij:   07:00 - 20:00 za t/m zo:    11:00 -  18:00  Amsterdam Centraal Station:  elke dag:      05:00 - 01:00  Amsterdam Centraal Station, Spoor 2B: ma t/m wo: 07:00 - 21:00 do t/m za:  07.00 - 22:00 za:  09:00 - 19:00  Amsterdam Station Sloterdijk:  ma t/m wo: 06:30 - 20:00 do t/m vrij:  06.30 - 20:30 za:  07:00 - 20:00 zo:  09:00 - 19:00 Coffee seminar: elke laatste dinsdag van de maand van 16:30 - 17:30  Amsterdam Station Sloterdijk Kiosk: ma t/m vr: 07:00 - 15:00 za:  gesloten zo:  gesloten  Amsterdam, Leidsestraat 101:  ma t/m do:  07:00 - 23:30 vr t/m zo:  07.00 - 00.30  Amsterdam Station Zuid: ma t/m vr:     06:30 - 21:00  za:                 08:00 - 20:00 zo:                 09:00 - 19:00     Amsterdam, Double Tree by Hilton ma t/m vr:     06:30 - 21:00   za &amp; zo:         07:00 - 21:00   Arnhem Station: ma t/m wo:   06:30 - 21:00 do t/m vrij:   06:30 - 22:00 za:                08:00 - 22:00 zo:                08.30 - 22.00  Den Haag Centraal Station:   ma t/m vr:   06:00 - 21:30 za:               07:00 - 00:00 zo:               07:00 - 21:30  De Meern: ma t/m vr:     06:00 - 22:00   za &amp; zo:         07:00 - 22:00   Groningen Station: ma t/m wo:   06:30 - 21:00 do t/m vrij:   06:30 - 22:00 za:                07:00 - 22:00 zo:                08.30 - 22.00   Hilversum Station: ma t/m wo:    07:00 â€“ 20:00 do:                07:00 â€“ 21:00 vr:                 07:00 â€“ 22:00  za:                 08:30 â€“ 19:00 zo:                 08:30 â€“ 28:00  Leiden Centraal Station:   ma t/m vr:  06:30 - 22:00 za:  07:00 - 22:00 zo: 08:00 - 22:00 Coffee seminar: elke derde zondag van de maand van 15:00 - 16:00   Meerkerk ma t/m zo      6:00 - 22:00   Nijmegen station: ma t/m wo:   06:30 - 21:00 do t/m vrij:   06:30 - 22:00 za:                07:00 - 22:00 zo:                08:00 - 21:00  Schiphol Plaza (voor de douane): elke dag en nacht geopend  Schiphol Aankomst 4 (voor de douane): elke dag:      07:00 - 22:00  Schiphol D-pier (na de douane); elke dag:      06:00 - 21:00  Schiphol Lounge 1 (na de douane): elke dag en nacht geopend  Schiphol Lounge 3 (na de douane): elke dag:       06:00 - 21:00  Utrecht Centraal Station:  ma:               06:00 - 00:00 di                  06:00 - 01:00 wo:               05:00 - 01:00 do:                05:00 - 02:00 vrij:               04:00 - 02:00 za:                07:00 - 22:00 zo:                08:00 - 21:00  Utrecht Centraal Station Jaarbeurszijde:        ma t/m wo:   07:00 - 21:00 do t/m vrij:   07:00 - 22:00 za:                08:30 - 21:00 zo:                09:00 - 21:00  Utrecht HGB IV ma t/m vr:     07:00 - 18:00 Coffee seminar: elke laatste donderdag van de maand van 16:30 - 17:30</t>
  </si>
  <si>
    <t>Di Bella Coffee India</t>
  </si>
  <si>
    <t>https://www.facebook.com/246071502102749</t>
  </si>
  <si>
    <t>Founded in 2002 by Phillip Di Bella, Di Bella Coffee was created with the mission to assist our customers experience the perfect coffee every time - "The Ultimate Coffee Experience". Combined with our signature coffee blends and the ability to "inspire passion", we are recognised as the fastest-growing and most awarded coffee company in Australia.  Today, Di Bella Coffee has over 1200 wholesale and retail outlets globally (Australia, New Zealand, China and India), which serve more than 2.2 Million cups of coffee per week. We continue to develop the market both nationally and internationally working on all the elements to create "The Ultimate Coffee Experience": the constant pursuit of premium quality beans, the development of rich full-flavoured blends, the use of the finest coffee machinery and the education of the coffee processes.</t>
  </si>
  <si>
    <t>Costa Coffee</t>
  </si>
  <si>
    <t>https://www.facebook.com/124310790964800</t>
  </si>
  <si>
    <t>A DROP OF HISTORY IN EVERY CUP  Costa coffee was first poured on our shores in 1971 at 9 Newport Street, London, by Sergio and Bruno Costa. Today, just a few metres away from where they first set up, the Costa Roastery produces the same unique Mocha Italia blend that the Costa brothers worked so hard to create.  THE PERFECT COMBINATION  When you walk into a Costa store you'll notice it's different to other coffee shops. First of all, there's the warm and welcoming atmosphere. Then the great range of authentic coffee drinks. Next the Ferrari of coffee machines. And finally, the most passionate and well trained baristas around. It's this unique combination that makes us stand out from the others, and we're incredibly proud of it.  THE MOST IMPORTANT INGREDIENT IN A CUP OF COFFEE  Hand-making a cup of coffee is an art. It takes time and skill to perfect. That's why every single barista, in every single Costa store is professionally trained in the art of coffee by our experts. It's a little thing, but it makes a big difference, because it means you'll get a perfect cup of Costa coffee every time.</t>
  </si>
  <si>
    <t>Costa Coffee Egypt</t>
  </si>
  <si>
    <t>https://www.facebook.com/209568855723232</t>
  </si>
  <si>
    <t>A DROP OF HISTORY IN EVERY CUP  Costa coffee was first poured on our shores in 1971 at 9 Newport Street, London, by Sergio and Bruno Costa. Today, just a few metres away from where they first set up, the Costa Roastery produces the same unique Mocha Italia blend that the Costa brothers worked so hard to create.  GLOBAL GREAT TASTE  Did you know that Costa is now in no less than 25 countries! And here they are, deep breaths!  Bahrain Bulgaria China Cyprus Czech Republic Egypt Greece Hungary India Ireland Jordan Kuwait  Latvia Lebanon Montengro Oman Poland Portugal Qatar Russia Saudi Arabia Serbia Syria UAE United Kingdom  THE PERFECT COMBINATION  When you walk into a Costa store you'll notice it's different to other coffee shops. First of all, there's the warm and welcoming atmosphere. Then the great range of authentic coffee drinks. Next the Ferrari of coffee machines. And finally, the most passionate and well trained baristas around. It's this unique combination that makes us stand out from the others, and we're incredibly proud of it.  THE MOST IMPORTANT INGREDIENT IN A CUP OF COFFEE  Hand-making a cup of coffee is an art. It takes time and skill to perfect. That's why every single barista, in every single Costa store is professionally trained in the art of coffee by our experts. It's a little thing, but it makes a big difference, because it means you'll get a perfect cup of Costa coffee every time.</t>
  </si>
  <si>
    <t>Costa Coffee Ireland</t>
  </si>
  <si>
    <t>https://www.facebook.com/170355686348170</t>
  </si>
  <si>
    <t>FOR COFFEE LOVERS House Rules: http://www.facebook.com/costacoffeeireland?sk=info</t>
  </si>
  <si>
    <t>Costa Coffee UAE</t>
  </si>
  <si>
    <t>https://www.facebook.com/205862182757884</t>
  </si>
  <si>
    <t>Costa Coffee Serbia</t>
  </si>
  <si>
    <t>https://www.facebook.com/132785030126829</t>
  </si>
  <si>
    <t>KAP TRADICIJE U SVAKOJ Å OLJICI  Costa kafa prvi put sipana je u Å¡oljicu daleke 1971. u ulici Newport broj 9, u Londonu. Danas, samo nekoliko metara od mesta gde su braÄ‡a SerÄ‘o i Bruno Costa osnovali Costa Coffee, nalazi se Costa prÅ¾ionica koja proizvodi istu onu jedinstvenu Mocha Italia meÅ¡avinu na Ä?ijem stvaranju su braÄ‡a tako posveÄ‡eno radila.  SVETSKI DOBAR UKUS  Da li ste znali da Costa sada postoji u viÅ¡e od 25 zemalja! Evo i koje su, udahnite i krenite da Ä?itate! Bahrein Bugarska Crna Gora ÄŒeÅ¡ka republika Egipat GrÄ?ka Indija Irska Jordan Katar Kina Kipar Kuvajt Letonija Liban MaÄ‘arska Oman Poljska Portugal Rusija Saudijska Arabija Sirija Srbija Ujedinjeni Arapski Emirati Velika Britanija  SAVRÅ ENA KOMBINACIJA  ÄŒim uÄ‘ete u Costa Coffee kafeteriju primetiÄ‡ete da se razlikuje od ostalih. Pre svega, tu su prijatan ambijent i topla atmosfera dobrodoÅ¡lice. Zatim, oÄ?ekuje Vas bogat izbor jedinstvenih napitaka od kafe. Slede vrhunska oprema i najbolji kafe aparati. I da ne zaboravimo, imamo najposveÄ‡enije i najbolje obuÄ?ene majstore kafe, bariste koji sa straÅ¡Ä‡u pripremaju svaku Å¡oljicu kafe. Ova jedinstvena kombinacija izdvaja nas od ostalih i na to smo izuzetno ponosni.  NAJVAÅ½NIJI SASTOJAK U Å OLJICI KAFE  RuÄ?no pripremanje kafe je umetnost. Potrebni su vreme i veÅ¡tina da biste je usavrÅ¡ili. Zato je svaki naÅ¡ barista, u svakoj Costa Coffee kafeteriji, profesionalno obuÄ?en veÅ¡tinama vrhunskih majstora kafe. MoÅ¾da deluje kao sitnica, ali pravi veliku razliku, jer vam garantuje da Ä‡ete svaki put dobiti savrÅ¡enu Å¡oljicu Costa kafe.  COSTA COFFEE KAFETERIJE   SRBIJA   BEOGRAD COSTA 67 / Delta City / 011/2203-822 COSTA Bulevar kralja Aleksandra 80 / 011/3863-687 COSTA Bulevar kralja Aleksandra 208 / 011/2424-347 COSTA Goce DelÄ?eva 34 / 011/311-5588 COSTA JDP / Kralja Milana 52 / 011/2658-208 COSTA MileÅ¡evska 2 / 011/3087-695 COSTA NjegoÅ¡eva 45 / 011/3836-855 COSTA Vladimira PopoviÄ‡a 38 / 011/711-7202 COSTA Autoput Subotica - Beograd E-75 COSTA Delta Sport HQ / M. PopoviÄ‡a 7v / 011/2012-869 COSTA TC Vidikovac/Kneza ViÅ¡eslava 63/ 011/356-4636 COSTA Blokovi / Jurija Gagarina 28 / 011/2283-857 COSTA Banovo brdo / PoÅ¾eÅ¡ka 83 / 011/3541-457 COSTA Zemun / Gospodska 19 / 011/2610-195 COSTA Centar / ÄŒika Ljubina 9 / 011/2620-092 COSTA VoÅ¾dovac / Vojvode Stepe 194 / 011/3970-123 COSTA Zeleni venac / Zeleni venac 2 / 011/218-4808  NIÅ   Trg kralja Milana 6 / 018/249-356, 018/249-358  KOPAONIK SunÄ?ani vrhovi, konak Brvenik-L2/ 036/471-478  JAGODINA Kneginje Milice 3/ 035/224-498  KRAGUJEVAC DaniÄ?iÄ‡eva 2/ 034/355-626  OBRENOVAC M. ObrenoviÄ‡a 135a/ 011/8724-807   CRNA GORA  PODGORICA  Cetinjski put bb / +38281410875 Aerodrom Podgorica / +38220653104 COSTA VECTRA/ Bulevar Sv. Petra Cetinjskog bb / +38268840110  TIVAT Aerodrom Tivat / costa.tivat@deltacoffee.rs / 85320 Tivat</t>
  </si>
  <si>
    <t>Costa Coffee India</t>
  </si>
  <si>
    <t>https://www.facebook.com/206502032710356</t>
  </si>
  <si>
    <t>Costa Coffee Greece</t>
  </si>
  <si>
    <t>https://www.facebook.com/101572099936684</t>
  </si>
  <si>
    <t>Î¤Î¿ 1971 Î¿Î¹ Î™Ï„Î±Î»Î¿Î¯ Î±Î´ÎµÎ»Ï†Î¿Î¯ Bruno ÎºÎ±Î¹ Sergio Costa ÏƒÏ„Î¿ Î›Î¿Î½Î´Î¯Î½Î¿, ÏƒÏ„Î·Î½ Ï€ÎµÏ?Î¹Î¿Ï‡Î® Lambeth, Î­ÏƒÏ„Î·ÏƒÎ±Î½ Ï„Î¿ Î´Î¹ÎºÏŒ Ï„Î¿Ï…Ï‚ ÎºÎ±Ï†ÎµÎºÎ¿Ï€Ï„ÎµÎ¯Î¿.  Î£Ï„Î·Î½ Î±Ï?Ï‡Î® Î¿Î¹ Î±Î´ÎµÎ»Ï†Î¿Î¯ Costa ÎµÏ?Î³Î¬Î¶Î¿Î½Ï„Î±Î½ Ï‰Ï‚ Ï€Î±Ï?Î±Î³Ï‰Î³Î¿Î¯ ÎºÎ±Î¹ Ï‡Î¿Î½Î´Ï?Î­Î¼Ï€Î¿Ï?Î¿Î¹, Ï€Ï?Î¿Î¼Î·Î¸ÎµÏ?Î¿Î½Ï„Î±Ï‚ Ï„Î± Î±Ï?Î¹ÏƒÏ„Î¿ÎºÏ?Î±Ï„Î¹ÎºÎ¬ ÎµÏƒÏ„Î¹Î±Ï„ÏŒÏ?Î¹Î± ÎºÎ±Î¹ Ï„Î± ÎµÎ¾ÎµÎ¹Î´Î¹ÎºÎµÏ…Î¼Î­Î½Î± ÎºÎ±Ï„Î±ÏƒÏ„Î®Î¼Î±Ï„Î±, ÏŽÏƒÏ€Î¿Ï… ÏƒÏ?Î½Ï„Î¿Î¼Î± Î­Ï‡Ï„Î¹ÏƒÎ±Î½ Ï„Î·Î½ Ï†Î®Î¼Î· Ï„Î¿Ï…Ï‚ Î³Î¹Î± Ï„Î·Î½ Î±Ï†Î¿ÏƒÎ¯Ï‰ÏƒÎ· Ï„Î¿Ï…Ï‚ ÏƒÏ„Î·Î½ Î¬Ï?Î¹ÏƒÏ„Î· Ï€Î¿Î¹ÏŒÏ„Î·Ï„Î± Ï„Î¿Ï… Ï€Ï?Î¿ÏŠÏŒÎ½Ï„Î¿Ï‚ Ï„Î¿Ï…Ï‚. Î¤Î¿ 1978 Î±Ï€Î¿Ï†Î¬ÏƒÎ¹ÏƒÎ±Î½ Î½Î± Î´Î·Î¼Î¹Î¿Ï…Ï?Î³Î®ÏƒÎ¿Ï…Î½ Ï„Î¿ Ï€Ï?ÏŽÏ„Î¿  coffee boutique ÏƒÏ„Î·Î½ Vauxhall Bridge Road Ï„Î¿Ï… Î›Î¿Î½Î´Î¯Î½Î¿Ï….  Î— ÏƒÏ…Î³ÎºÎµÎºÏ?Î¹Î¼Î­Î½Î· Î¹Î´Î­Î± Î³Î½ÏŽÏ?Î¹ÏƒÎµ Ï„ÎµÏ?Î¬ÏƒÏ„Î¹Î± ÎµÏ€Î¹Ï„Ï…Ï‡Î¯Î±, ÎºÎ±Î¹ ÏŽÎ¸Î·ÏƒÎµ Ï„Î¿Ï…Ï‚ Î±Î´ÎµÎ»Ï†Î¿Ï?Ï‚ Costa ÏƒÏ„Î·Î½ ÎµÏ€Î­ÎºÏ„Î±ÏƒÎ· Ï„Ï‰Î½ coffee boutiques ÎºÎ±Î¹ ÏƒÏ„Î·Î½ Î±Î½Î¬Î¸ÎµÏƒÎ· Ï„Î·Ï‚ Î»ÎµÎ¹Ï„Î¿Ï…Ï?Î³Î¯Î±Ï‚ Ï„Î¿Ï…Ï‚ ÏƒÎµ Î™Ï„Î±Î»Î¿Ï?Ï‚ ÏƒÏ…Î³Î³ÎµÎ½ÎµÎ¯Ï‚ ÎºÎ±Î¹ Ï†Î¯Î»Î¿Ï…Ï‚. Î‘Ï€ÏŒ Ï„Î·Î½ Î·Î¼Î­Ï?Î± Î»ÎµÎ¹Ï„Î¿Ï…Ï?Î³Î¯Î±Ï‚ Ï„Î¿Ï… Ï€Ï?ÏŽÏ„Î¿Ï… ÎºÎ±Ï„Î±ÏƒÏ„Î®Î¼Î±Ï„Î¿Ï‚ Î¼Î­Ï‡Ï?Î¹ ÎºÎ±Î¹ ÏƒÎ®Î¼ÎµÏ?Î±, Ï‡Ï?Î·ÏƒÎ¹Î¼Î¿Ï€Î¿Î¹ÎµÎ¯Ï„Î±Î¹ Î· Î¯Î´Î¹Î± Ï€Î±Ï?Î±Î´Î¿ÏƒÎ¹Î±ÎºÎ® Î¼Î­Î¸Î¿Î´Î¿Ï‚ Î±Ï?Î³Î¿Ï? ÎºÎ±Î²Î¿Ï…Ï?Î½Ï„Î¯ÏƒÎ¼Î±Ï„Î¿Ï‚ (18-22 Î»ÎµÏ€Ï„Î¬) Ï„Ï‰Î½ ÎºÏŒÎºÎºÏ‰Î½ ÎºÎ±Ï†Î­, Ï€Ï?Î¿ÏƒÏ†Î­Ï?Î¿Î½Ï„Î±Ï‚ Ï„Î¿ Î³ÎµÏ…ÏƒÏ„Î¹ÎºÏŒ ÎºÎ±Î¹ Î³ÎµÎ¼Î¬Ï„Î¿ Î±Ï?ÏŽÎ¼Î±Ï„Î± Ï‡Î±Ï?Î¼Î¬Î½Î¹ â€˜â€™Mocha Italiaâ€™â€™, Î±Ï€ÏŒ 6 ÎºÏŒÎºÎºÎ¿Ï…Ï‚ Arabica ÎºÎ±Î¹ 1 Robusta.   ÎŸÎ¹ ÏƒÏ…Î³ÎºÎµÎºÏ?Î¹Î¼Î­Î½Î¿Î¹ ÎºÏŒÎºÎºÎ¿Î¹ Ï€ÎµÏ?Î½Î¬Î½Îµ Î¬Î»Î»ÎµÏ‚ 27 Î´Î¿ÎºÎ¹Î¼Î±ÏƒÎ¯ÎµÏ‚ Î³Î¹Î± Î½Î± ÎµÎ¹Î½Î±Î¹ ÎµÎ³Î³Ï…Î·Î¼Î­Î½Î± Î¿Î¹ Ï€Î¹Î¿ ÎºÎ±Î»Î¿Î¯. TÎ¿ 100% Ï„Î¿Ï… ÎºÎ±Ï†Î­ Ï€Î¿Ï… Ï‡Ï?Î·ÏƒÎ¹Î¼Î¿Ï€Î¿Î¹ÎµÎ¯Ï„Î±Î¹ Î³Î¹Î± Î½Î± Ï†Ï„Î¹Î±Ï‡Ï„ÎµÎ¯ Ï„Î¿ Î¼Î¿Î½Î±Î´Î¹ÎºÏŒ Ï‡Î±Ï?Î¼Î¬Î½Î¹ â€˜â€™Mocha Italiaâ€™â€™ Ï€Ï?Î¿Î­Ï?Ï‡ÎµÏ„Î±Î¹ Î±Ï€Î¿ Ï€Î±Ï?Î±Î³Ï‰Î³Î¿Ï?Ï‚ Ï€Î¹ÏƒÏ„Î¿Ï€Î¿Î¹Î·Î¼Î­Î½Î¿Ï…Ï‚ Î±Ï€Î¿ Ï„Î·Î½ Rainforest Alliance.  Î¨Î¬Ï‡Î½Î¿Ï…Î½ Î½Î± Î²Ï?Î¿Ï?Î½ Ï„Î¿Î½ ÎºÎ±Ï†Î­ ÏƒÎµ ÎºÎ¬Î¸Îµ Î³Ï‰Î½Î¹Î¬ Ï„Î·Ï‚ Î³Î®Ï‚, ÏŒÏ€Î¿Ï… ÎµÎ¯Î½Î±Î¹ Ï€Î¬Î½Ï„Î± ÎµÎºÎµÎ¯ Î­Î½Î±Ï‚ ÎµÎ¹Î´Î¹ÎºÏŒÏ‚ Î³Î¹Î± Î½Î± Î´Î¹Î±ÏƒÏ†Î±Î»Î¯ÏƒÎµÎ¹ Î¿Ï„Î¹ Î¼ÏŒÎ½Î¿ Î¿Î¹ ÎºÎ±Î»Ï?Ï„ÎµÏ?Î¿Î¹ ÎºÏŒÎºÎºÎ¿Î¹ ÎºÎ±Ï†Î­ Î¸Î± Ï†Ï„Î¬ÏƒÎ¿Ï…Î½ ÏƒÏ„Î¿ Ï†Î»Ï…Ï„Î¶Î¬Î½Î¹ ÏƒÎ±Ï‚. ÎŸ Genaro Pellicia ÎµÎ¯Î½Î±Î¹ Î¿ Coffee Maestro Ï„Ï‰Î½ Costa. ÎšÎ¬Î¸Îµ Ï€Î±Ï?Ï„Î¯Î´Î± Ï€ÎµÏ?Î½Î¬ÎµÎ¹ Ï€Î¬Î½Ï„Î± Î±Ï€Î¿ Î±Ï…Ï„Î¿Î½ Î­Ï„ÏƒÎ¹ ÏŽÏƒÏ„Îµ ÎµÎ³Î³Ï…Î¬Ï„Î±Î¹ Î· Ï€Ï?Î±Î³Î¼Î±Ï„Î¹ÎºÎ¬ ÎºÎ±Î»Î® Ï€Î¿Î¹ÏŒÏ„Î·Ï„Î±. Î— Î³Î»ÏŽÏƒÏƒÎ± Ï„Î¿Ï… Î¼Ï€Î¿Ï?ÎµÎ¯ Î½Î± Î±Î½Î¹Ï‡Î½ÎµÏ?ÏƒÎµÎ¹ ÎºÎ±Î¹ Ï„Î·Î½ Ï€Î¹Î¿ Î¼Î¹ÎºÏ?Î® Î±Ï„Î­Î»ÎµÎ¹Î±, Î³Î¹â€™Î±Ï…Ï„ÏŒ Î±ÏƒÏ†Î±Î»Î¯ÏƒÏ„Î·ÎºÎµ Î±Ï€Î¿ Ï„Î·Î½ Lloydâ€™s Î³Î¹Î± 10 ÎµÎºÎ±Ï„Î¿Î¼Î¼Ï?Ï?Î¹Î± ÏƒÏ„ÎµÏ?Î»Î¯Î½ÎµÏ‚!</t>
  </si>
  <si>
    <t>Costa Coffee Hungary</t>
  </si>
  <si>
    <t>https://www.facebook.com/408552609195633</t>
  </si>
  <si>
    <t>EGY CSEPP TÃ–RTÃ‰NELEM MINDEN CSÃ‰SZÃ‰BEN  Az elsÅ‘ Costa kÃ¡vÃ©t 1971-ben tÃ¶ltÃ¶ttÃ©k ki a Costa fivÃ©rek Londonban, a Newport Street 9. szÃ¡m alatt.  Ma az onnan egy lÃ©pÃ©snyire lÃ©vÅ‘ Costa PÃ¶rkÃ¶lÅ‘Ã¼zem ugyanazt az utÃ¡nozhatatlan Mocha Italia kÃ¡vÃ©keverÃ©ket gyÃ¡rtja, amit a Costa fivÃ©rek Ã¡ldozatos munkÃ¡val megalkottak.  TÃ–KÃ‰LETES KOMBINÃ?CIÃ“  Ha bemÃ©sz egy CostÃ¡ba, Ã©szre fogod venni, hogy miben kÃ¼lÃ¶nbÃ¶zik mÃ¡s kÃ¡vÃ©zÃ³ktÃ³l. EgyrÃ©szt meleg Ã©s szÃ­vÃ©lyes fogatatÃ¡sban lesz rÃ©szed, mÃ¡srÃ©szt nagyszerÅ±, autentikus kÃ¡vÃ©ital-vÃ¡lasztÃ©kkal vÃ¡runk, amelyek csÃºcsminÅ‘sÃ©gÅ± kÃ¡vÃ©gÃ©peken kÃ©szÃ¼lnek. VÃ©gÃ¼l pedig az itt dolgozÃ³ lelkes Ã©s magasan kÃ©pzett baristÃ¡k. Mindezek kombinÃ¡ciÃ³ja kÃ¼lÃ¶nbÃ¶ztet meg minket a tÃ¶bbiektÅ‘l, Ã©s erre mÃ©rhetetlenÃ¼l bÃ¼szkÃ©k vagyunk.  IGAZI KÃ?VÃ‰, IGAZI BARISTÃ?K  A kÃ©zzel kÃ©szÃ¼lt kÃ¡vÃ© â€“ mÅ±vÃ©szet. IdÅ‘t Ã©s hozzÃ¡Ã©rtÃ©st igÃ©nyel. EzÃ©rt nÃ¡lunk valamennyi Costa kÃ¡vÃ©zÃ³ban kizÃ¡rÃ³lag olyan baristÃ¡k dolgoznak, akik magas szÃ­nvonalÃº, professzionÃ¡lis kÃ©pzÃ©s sorÃ¡n sajÃ¡tÃ­tottÃ¡k el a tÃ¶kÃ©letes kÃ¡vÃ© elkÃ©szÃ­tÃ©sÃ©nek mÅ±vÃ©szetÃ©t.  NÃ©hÃ¡ny adat a vÃ¡llalatrÃ³l  1300 angliai Ã©s 600 nemzetkÃ¶zi kÃ¡vÃ©zÃ³jÃ¡val a Costa igazi sikertÃ¶rtÃ©net, Ã©s a tovÃ¡bbi Ã¼zletnyitÃ¡saival a hÃ¡lÃ³zat folyamatosan nÃ¶vekszik.</t>
  </si>
  <si>
    <t>Costa Coffee Portugal</t>
  </si>
  <si>
    <t>https://www.facebook.com/115505288593894</t>
  </si>
  <si>
    <t>Uma gota de histÃ³ria em cada chÃ¡vena  O Costa Coffee foi pela primeira vez servido em 1971, na Newport Street, 9, em Londres, pelas mÃ£os de Sergio e Bruno Costa. Hoje, a poucos metros de distÃ¢ncia de onde eles iniciaram o seu negÃ³cio, a fÃ¡brica de torrefaÃ§Ã£o Costa produz ainda a mesma mistura Ãºnica de Mocha Italia que os irmÃ£os Costa trabalharam tÃ£o arduamente para criar.  A combinaÃ§Ã£o perfeita  Quando entra num Costa Coffee verÃ¡ que Ã© diferente de outros cafÃ©s. Em primeiro, temos a atmosfera calorosa e acolhedora. Depois, a variada oferta de bebidas de cafÃ© autÃªnticas. De seguida, o â€œFerrariâ€? das mÃ¡quinas de cafÃ©. E, finalmente, os baristas mais apaixonados e bem treinados para o servir. Ã‰ esta combinaÃ§Ã£o Ãºnica que nos faz destacar dos outros, e da qual estamos tÃ£o orgulhosos.  O ingrediente mais importante numa chÃ¡vena de cafÃ©  Fazer Ã  mÃ£o uma chÃ¡vena de cafÃ© Ã© uma arte. Requer tempo e perÃ­cia para ficar perfeita. Ã‰ por isso que cada barista, em qualquer Costa Coffee, Ã© profissionalmente treinado na arte de servir cafÃ© pelos nossos especialistas. Ã‰ um pormenor, mas faz toda a diferenÃ§a, porque significa que vai sempre saborear uma chÃ¡vena de cafÃ© Costa perfeita.</t>
  </si>
  <si>
    <t>Costa Coffee Poland</t>
  </si>
  <si>
    <t>https://www.facebook.com/185648038144925</t>
  </si>
  <si>
    <t>KROPLA HISTORII W KAÅ»DEJ FILIÅ»ANCE  PoczÄ…tki Costa Coffee siÄ™gajÄ… 1971 r., kiedy to w Londynie zaparzona zostaÅ‚a pierwsza filiÅ¼anka kawy Costa. Jej twÃ³rcami byli bracia Sergio i Bruno Costa. Dzisiaj, zaledwie kilka metrÃ³w od miejsca gdzie zaczÄ™Å‚a siÄ™ ich przygoda z kawÄ…, Palarnia Costa kontynuuje produkcjÄ™ tej samej, unikalnej mieszanki ziaren, nad ktÃ³rej stworzeniem bracia tak ciÄ™Å¼ko pracowali.  STREFA WYBORNEGO SMAKU  Costa Coffee w Polsce  BiaÅ‚ystok, ul. CzesÅ‚awa MiÅ‚osza 2, CH Galeria BiaÅ‚a Bydgoszcz, ul. JagielloÅ„ska 39-47, CH Focus Mall GdaÅ„sk, ul. DÅ‚uga 5-8 Katowice, ul. Chorzowska 107, CH Silesia Katowice, ul. Stawowa 8 KrakÃ³w, ul. PodgÃ³rska 34, CH Galeria Kazimierz Lublin, ul. Lipowa 13, CH Lublin Plaza Å?Ã³dÅº, ul. Jana Karskiego 5, CH Manufaktura RzeszÃ³w, ul. KoÅ›ciuszki 9 Warszawa, ul. Nowy Åšwiat 49 Zakopane, ul. Zaruskiego 2   Costa jest juÅ¼ obecna w 25 krajach na caÅ‚ym Å›wiecie!  Zobacz gdzie moÅ¼na nas spotkaÄ‡!  Arabia Saudyjska Bahrajn BuÅ‚garia Chiny Cypr CzarnogÃ³ra Czechy Egipt Grecja Indie Irlandia Jordania Katar Kuwejt Liban Å?otwa Oman Polska Portugalia Rosja Serbia Syria WÄ™gry Wielka Brytania Zjednoczone Emiraty Arabskie   DOSKONAÅ?E POÅ?Ä„CZENIE  Costa Coffee to wyjÄ…tkowe miejsce. Przyjazna atmosfera, bogata gama kaw klasycznych i smakowych, a takÅ¼e najwyÅ¼szej jakoÅ›ci sprzÄ™t i Å›wietnie przygotowany personel to znaki rozpoznawcze marki.  NAJLEPSZA KAWA, NAJLEPSI BARIÅšCI  Przygotowanie pysznej kawy to nie tylko kwestia znakomitych ziaren. NiezbÄ™dni sÄ… rÃ³wnieÅ¼ nasi perfekcyjnie wyszkoleni bariÅ›ci. Ich umiejÄ™tnoÅ›ci i doÅ›wiadczenie, a takÅ¼e dbaÅ‚oÅ›Ä‡ o szczegÃ³Å‚y przy przygotowaniu kaÅ¼dej filiÅ¼anki kawy pozwalajÄ… zaserwowaÄ‡ wyborny napÃ³j.</t>
  </si>
  <si>
    <t>Bagelmen's Costa Rica</t>
  </si>
  <si>
    <t>https://www.facebook.com/319716504784634</t>
  </si>
  <si>
    <t>San Pedro 800-212-1314 Barrio La California,de La Uam 200m Oeste.  EscazÃº 2289-4616 San Rafael EscazÃº, frente a Viveros Exotica.  GuachipelÃ­n 2228-3210 Del Centro Comercial Paco 200 mts norte, en Plaza Florencia.  Heredia 2560-4737 Centro Comercial Paseo de las Flores Segunda Etapa.  Rohrmoser 2296-0160 Plaza Mayor 150mts este.  Sabanilla Centro Comercial Beta contiguo a Universidad UNED  Guiones 2682-5448 Contiguo a Nosara Medical Center</t>
  </si>
  <si>
    <t>Burger King</t>
  </si>
  <si>
    <t>https://www.facebook.com/134341879936342</t>
  </si>
  <si>
    <t>Hola. QuÃ© bueno tenerte aquÃ­. Estamos para darte gusto con las mejores hamburguesas a la parrilla, un montÃ³n de productos buenÃ­simos, las mejores promociones y mucha diversiÃ³n. AquÃ­ conversaremos como amigos. Intercambiaremos ideas con vos y, sobre todo, te informaremos de primero de lo que ocurre en BK. Nos vemos y gracias, gracias, gracias por unirte a nuestro grupo de amigos.  Pura vida!!!</t>
  </si>
  <si>
    <t>costa coffe</t>
  </si>
  <si>
    <t>https://www.facebook.com/317293975643</t>
  </si>
  <si>
    <t>http://www.costa.co.uk/</t>
  </si>
  <si>
    <t>Subway Costa Rica</t>
  </si>
  <si>
    <t>https://www.facebook.com/218472021539101</t>
  </si>
  <si>
    <t>Centro Express: 2290-9494</t>
  </si>
  <si>
    <t>Hooters Costa Rica</t>
  </si>
  <si>
    <t>https://www.facebook.com/377534535598607</t>
  </si>
  <si>
    <t>DELIGHTFULLY TACKY, YET UNREFINED!</t>
  </si>
  <si>
    <t>Costa Coffee Czech Republic</t>
  </si>
  <si>
    <t>https://www.facebook.com/184580181585956</t>
  </si>
  <si>
    <t>Kapka historie v kaÅ¾dÃ©m Å¡Ã¡lku  PrvnÃ­ Å¡Ã¡lek kÃ¡vy byl pÅ™ipraven v roce 1971 v Newport Street 9 v LondÃ½nÄ›,  Sergiem a Brunem CostovÃ½mi. Jen o pÃ¡r metrÅ¯ dÃ¡l v praÅ¾Ã­rnÄ› ve Ä?tvrti Lambeth, praÅ¾Ã­ Costa svou jedineÄ?nou smÄ›s Mocha Italia, na kterÃ© bratÅ™i tak dlouho a vytrvale pracovali, dodnes.   DokonalÃ¡ chuÅ¥ po celÃ©m svÄ›tÄ›  VÄ›dÄ›li jste, Å¾e Costa je jiÅ¾ ve 25 zemÃ­ch po celÃ©m svÄ›tÄ›?  Bahrain Bulharsko ÄŒÃ­na Kypr ÄŒeskÃ¡ republika Egypt Å˜ecko MaÄ?arsko Indie Irsko JordÃ¡nsko Kuvajt  Litva Libanon ÄŒernÃ¡ Hora Oman Polsko Portugalsko Katar Rusko SaudskÃ¡ ArÃ¡bie Srbsko SÃ½rie SpojenÃ© ArabskÃ© EmirÃ¡ty VelkÃ© BritÃ¡nie  DokonalÃ© spojenÃ­  KdyÅ¾ vejdete do Costa kavÃ¡rny hned vidÃ­te, Å¾e se v mnohÃ©m liÅ¡Ã­ od ostatnÃ­ch. NapÅ™Ã­klad svou Ãºtulnou a pÅ™Ã­jemnou atmosfÃ©rou, Å¡irokou a originÃ¡lnÃ­ nabÃ­dkou kÃ¡vovÃ½ch nÃ¡pojÅ¯, kterÃ© jsou pÅ™ipravovÃ¡ny vÃ½hradnÄ› z naÅ¡Ã­ smÄ›si Mocha Italia. DÃ¡le to mÅ¯Å¾e bÃ½t nÃ¡Å¡ kÃ¡vovar, kterÃ½ patÅ™Ã­ mezi nejkvalitnÄ›jÅ¡Ã­ na trhu. V neposlednÃ­ Å™adÄ› naÅ¡i baristÃ©, kteÅ™Ã­  jsou skvÄ›le trÃ©novanÃ­ a s nadÅ¡enÃ­m pÅ™ipravujÃ­ zÃ¡kaznÃ­kÅ¯m kÃ¡vu. PrÃ¡vÄ› toto dokonalÃ© spojenÃ­ nÃ¡s odliÅ¡uje od ostatnÃ­ch a my jsme na to velmi hrdÃ­.   NejdÅ¯leÅ¾itÄ›jÅ¡Ã­ pÅ™Ã­sada  PÅ™Ã­prava perfektnÃ­ho Å¡Ã¡lku kÃ¡vy je umÄ›nÃ­. VyÅ¾aduje to svÅ¯j Ä?as a dovednosti. Proto je kaÅ¾dÃ½ jednotlivÃ½ barista v kaÅ¾dÃ© kavÃ¡rnÄ› na svÄ›tÄ› profesionÃ¡lnÄ› Å¡kolen naÅ¡imi experty na pÅ™Ã­pravu kÃ¡vy. MÅ¯Å¾e se to zdÃ¡t jako maliÄ?kost, ale prÃ¡vÄ› to nÃ¡s tolik odliÅ¡uje od ostatnÃ­ch,  znamenÃ¡ to, Å¾e zÃ¡kaznÃ­k vÅ¾dy dostane perfektnÃ­ Å¡Ã¡lek kÃ¡vy.</t>
  </si>
  <si>
    <t>Chicken Inn FC</t>
  </si>
  <si>
    <t>https://www.facebook.com/246543685359905</t>
  </si>
  <si>
    <t>Chicken Inn Football Club is een Zimbabwaanse voetbalclub uit de stad Bulawayo. Chicken Inn FC komt uit in de Zimbabwe Premier Soccer League, de nationale voetbalcompetitie van Zimbabwe.</t>
  </si>
  <si>
    <t>Chicken Inn Zimbabwe</t>
  </si>
  <si>
    <t>https://www.facebook.com/197988043644453</t>
  </si>
  <si>
    <t>In 1987, the first Chicken Inn outlet was opened in Speke Avenue, Harare, Zimbabwe. Twenty five years on, Chicken Inn is the leading quick service restaurant (QSR) fried chicken brand in Zimbabwe, Kenya, Zambia and Ghana.  Chicken Inn is famous for fried chicken, and renowned for serving tasty fried chicken pieces and a wide range of other menu items including hand-cut chips made fresh daily, fried chicken burgers, slow roasted rotisserie chicken, beef burgers and other menu favourites including Spicy Wingz, Chicken Bites, and Zimbabweâ€™s favourite â€“ the 2-Piecer meal.  Chicken Innâ€™s broad menu allows it to offer value for money, catering for the individual as well as the whole family.  Chicken Inn prides itself on using only the best A-grade chicken and premium spices to create the unique fried chicken on the bone we are famous for.  The design and layout of Chicken Inn outlets is inviting and colourful, appealing to the whole family. This proudly Zimbabwean franchise is Innscor Internationalâ€™s flagship brand and boasts 67 outlets across Africa, including Zimbabwe, Kenya, Zambia , Ghana, Malawi and Nigeria.</t>
  </si>
  <si>
    <t>Coon Chicken Inn</t>
  </si>
  <si>
    <t>https://www.facebook.com/103815356323312</t>
  </si>
  <si>
    <t>Coon Chicken Inn was an American chain of three restaurants founded by Maxon Lester Graham and Adelaide Burt in 1925, which prospered until the late 1950s. The restaurant's name (which uses an ethnic slur), trademarks, and entrances of the restaurants were designed to look like a smiling blackface caricature of an African-American porter. The smiling capped porter head also appeared on menus, dishes, and promotional items.The first Coon Chicken Inn was opened in suburban Salt Lake City, Utah in 1925. In 1929, another restaurant was opened in then-suburban Lake City near Seattle, Washington, and a third was opened in the Hollywood District of Portland, Oregon, in 1931. Later, a cabaret, orchestra, and catering were added to the Seattle and Salt Lake restaurants.The restaurant and themes were popular in their day and place. Today, Coon Chicken Inn items are part of the genre of racist art and black memorabilia. Memorabilia of the restaurant is collectible, and reproduction novelty items using Coon Chicken Inn logos are often available on Internet trade and auction sites.Seeing the changes in popular culture, the chain ended when the owners retired; keeping the real estate, they leased to other restaurateurs.</t>
  </si>
  <si>
    <t>Piccalilli Inn Chicken Wings</t>
  </si>
  <si>
    <t>https://www.facebook.com/137979929572610</t>
  </si>
  <si>
    <t>Piccalillis chicken wings are the best wings in the world!  Located in the middle of no where in south jersey :) Wednesday all you can eat night for $10?!  What could be better!!  866 Route 206, Shamong NJ</t>
  </si>
  <si>
    <t>Gamz'aa vth Mirch Masala</t>
  </si>
  <si>
    <t>https://www.facebook.com/260514807311161</t>
  </si>
  <si>
    <t>** RAMZAN SPECIAL ** Chicken fry Chicken tikka Kandi Chicken Chicken toffi KFC Chicken</t>
  </si>
  <si>
    <t>Buttered Chicken</t>
  </si>
  <si>
    <t>https://www.facebook.com/329547550414901</t>
  </si>
  <si>
    <t>The Tantric Turtle Cafe</t>
  </si>
  <si>
    <t>https://www.facebook.com/233284432612</t>
  </si>
  <si>
    <t>If you'd like to see a bit more about our story take a peek at the documentary by Joaquin Loyzaga about re-launching our truck available to watch online at: http://vimeo.com/26528181  The Tantric Turtle Cafe was established in 1998.  It's first appearance was at the 1998 Confest Festival near the NSW/VIC border on the Murray River.  The cafe operates at festivals, and specializes in creating a temporary space, full of people, music, laughter and love.  The backbone of the Cafe is the Tantric Turtle Gypsy Truck, a hand built caravan that rests on the back of an old Dodge truck.  In 2009 this truck was renovated and restored &amp; the Tantric Turtle Cafe was re-launched, back in full force again.  Tantric Turtle Cafe is a family effort and every product sold is made with love and effort by members of the family. From hand crushing the spices for the Chai, to stirring the ingredients for the famous Brownies, a lot of effort goes into the products sold.  The Cafe operates at many festivals around NSW (&amp; beyond). We have appeared at festivals such as  Peats Ridge Music Festival The National Folk Festival Playground Weekender High and Dry Festival Winter Magic Festival The Gumball Laneway Festival Subsonic Music Festival Foreshore Festival Lorien Novalis Market Day And many others.  The youngest member of the family is planning to open The Tantric Turtle Cafe in a permanent location in Sydney. He hopes to achieve this goal in the next few years &amp; is already taking measures to ensure he succeeds when the time comes.</t>
  </si>
  <si>
    <t>Mocha Turtle Coffee Bar</t>
  </si>
  <si>
    <t>https://www.facebook.com/123965050953221</t>
  </si>
  <si>
    <t>BOOK US FOR EVENTS....BUFFETS....BUSINESS PLATTERS....OR SIMPLY COME INTO THE COFFEE SHOP AND TASTE OUR FABULOUS COFFEE, HOME-MADE CAKES, FULL ENGLISH BREAKFASTS, LUNCHES ETC ETC</t>
  </si>
  <si>
    <t>United Coffee House</t>
  </si>
  <si>
    <t>https://www.facebook.com/196491543714402</t>
  </si>
  <si>
    <t>Victorian setting of this landmark eatery makes this chosen destination visited by more than 1500 guests a day ranging from all walks of life. It was the year 1942 and Delhi was developing its soul, during these times, United Coffee House came as an interactive Coffee House which created its clientage sewn together with cosmopolitan gentry, all ranging from different cultures but one passion, to spend time in an environment which gave then liberty to be themselves and savour leisurely treatment and follow a distinctive culinary journey.   The menu has its signature recipes, it sold decades back.</t>
  </si>
  <si>
    <t>Indian Coffee House</t>
  </si>
  <si>
    <t>https://www.facebook.com/111581462192178</t>
  </si>
  <si>
    <t>The Indian Coffee House is a restaurant chain in India, run by a series of worker co-operative societies. It has strong presence across India. There are nearly 400 coffee houses all over India, which are a part of the chain.HistoryThe India Coffee House chain was started by the Coffee Cess Committee in 1936, when the first outlet was opened in Bombay. In the course of the 1940s there were nearly 50 Coffee Houses all over British India. Due to a change in the policy in the mid 1950s, the Board decided to close down the Coffee Houses. Encouraged by the communist leader A. K. Gopalan(AKG), the workers of the Coffee Board began a movement and compelled the Coffee Board to agree to handover the outlets to the workers who then formed Indian Coffee Workers' Co-operatives and renamed the network as Indian Coffee House. The first Indian Coffee Workers' Co-Operative Society was founded in Bangalore on 19 August 1957. The first Indian Coffee House was opened in New Delhi on 27 October 1957. Gradually, the Indian Coffee House chain expanded across the country, with branches in Pondicherry, Thrissur, Lucknow, Nagpur, Jabalpur, Mumbai, Kolkata, Tellicherry and Pune by the end of 1958. In Kerala there are two societies (Malabar and Travencore-Cochin area) formed. All India Coffee Workersâ€™ Co- operative Societies Federation - a federation of Indian Coffee Workersâ€™ Co-operative Societies- in 1960 December 17 at Delhi. Later Bellary and Madras (Chennai) Societies were separated from their mother societies.</t>
  </si>
  <si>
    <t>INDIAN COFFEE HOUSE</t>
  </si>
  <si>
    <t>https://www.facebook.com/126683997361283</t>
  </si>
  <si>
    <t>indian coffe house is one of da place where we spend our wonderful moments of life with friendz and family...</t>
  </si>
  <si>
    <t>Indian Coffee House Trivandrum</t>
  </si>
  <si>
    <t>https://www.facebook.com/138825469491297</t>
  </si>
  <si>
    <t>In the smokey haze of puffs of Wills and Charminars, the  smell of Chicory coffee and burnt masala doshas sat a charming bunch of Wannabees, who knew everything about everything, even Rocket Science.    In 1970's this was center of the earth and many a young trendy soul gravitated here.  Evenings were brilliant, that's when the buzz began. Even Nandu Leo came in to say Hello. (Arun Joseph, London)</t>
  </si>
  <si>
    <t>Indian Coffee house Shimla</t>
  </si>
  <si>
    <t>https://www.facebook.com/140717545966378</t>
  </si>
  <si>
    <t>The mall, Shimla</t>
  </si>
  <si>
    <t>ArsÃ¨ne Wenger</t>
  </si>
  <si>
    <t>https://www.facebook.com/113098192037010</t>
  </si>
  <si>
    <t>ArsÃ¨ne Wenger, OBE ( ; born 22 October 1949) is the manager of English Premier League side Arsenal. He is the club's longest serving manager and most successful, winning 11 individual honours since 1996. Journalists give Wenger credit for revolutionising football in England in the late 1990s, primarily through the introduction of changes in the training and diet of players, while attempting to implement a philosophy that football ought to be entertaining on the pitch.Wenger was born in Strasbourg, France and subsequently raised in Duttlenheim. He was introduced to football by his father, the manager of the local village team. After a modest playing career, making appearances for several amateur clubs, Wenger obtained a manager's diploma in 1981. His subsequent managerial career brought him greater triumph and recognition than he achieved as a player. Following an unsuccessful period at Nancy which culminated in his dismissal in 1987, Wenger won the league championship with Monaco in 1988. In 1991, he guided the club to victory in the Coupe de France, but failure to regain the domestic championship in later seasons led to Wenger departing Monaco by mutual consent in September 1994. He briefly coached Japanese J. League side Nagoya Grampus Eight, winning the Emperor's Cup and the Japanese Super Cup.</t>
  </si>
  <si>
    <t>ARSENAL WENGER</t>
  </si>
  <si>
    <t>https://www.facebook.com/310922662266358</t>
  </si>
  <si>
    <t>------------  ATTENTION ATTENTION ATTENTION   --------------  -------------------------------------------------------------------------- Arsenal first love then wenger not mean Arsenal is Wenger !!! Arsenal is not A person !!!</t>
  </si>
  <si>
    <t>Wenger Genuine Swiss Army Knife</t>
  </si>
  <si>
    <t>https://www.facebook.com/127315190628085</t>
  </si>
  <si>
    <t>Official Facebook Page of the Wenger Brand</t>
  </si>
  <si>
    <t>Arsene Wenger Fan Club</t>
  </si>
  <si>
    <t>https://www.facebook.com/181259265224341</t>
  </si>
  <si>
    <t>No Arsenal manager has presided over more matches than ArsÃ¨ne, and nor has any enjoyed the same amount of success.  Three League titles, four FA Cups and four Charity/Community Shields have been amassed in his 11 years at the helm, including League and Cup â€˜doublesâ€™ in 1998 and 2002.  He is the only Gunners manager to have won the FA Cup more than once and the only manager to take the Club to a Champions League Final, while he was also the first manager in English league history to complete an entire 38-game season unbeaten in 2003/04.  Renowned as a cerebral, studious coach with a rare ability to spot and develop players from around the world, ArsÃ¨ne has had vital input into all areas affecting the first team â€” from the squadâ€™s diet and training methods to the design of the first-team dressing room at Emirates Stadium.  His calm and measured demeanour is reflected by the style of his teams, which he sends out to play attacking and attractive football.  ArsÃ¨ne holds an economics degree from Strasbourg University and has also been awarded an honorary DSc by the University of Herfordshire. In 2002 he received Franceâ€™s highest civil honour, the Legion dâ€™Honneur, and was presented with an honorary OBE a year later. He was awarded the Freedom of Islington in 2004 and is fluent in five languages.  On September 7, 2007, ArsÃ¨ne signed a three year extension to his current contract, taking his tenure at the Club to June 2011.</t>
  </si>
  <si>
    <t>Bald Wenger Banter Page</t>
  </si>
  <si>
    <t>https://www.facebook.com/327647190639099</t>
  </si>
  <si>
    <t>If your looking for quality football coverage  quality banter and a place to discuss your teams issues then go nowhere else we provide you all the latest news as it breaks also we post some very funny pictures Stay Tuned and Enjoy. We want 3,000 likes by the end of 2012 after our old page was stolen!</t>
  </si>
  <si>
    <t>R.I.P. Skyler James Wenger (Official)</t>
  </si>
  <si>
    <t>https://www.facebook.com/219636324768903</t>
  </si>
  <si>
    <t>Death leaves a heartache no one can heal, love leaves a memory no one can steal.  ----------------------------------------------------------------------------------------------------  Skyler came into this world on June 17, 1997 and was unfortunately taken from us way to early on October 28, 2011.    ---------------------------------------------------------------------------------------------------- Services have been set for Skyler's viewing and funeral:  Viewing will be on Wednesday 11/2/11 from 5-7 at:   Parthemore Funeral Home 1303 Bridge Street New Cumberland, PA 17070-1116  Funeral service will be on Thursday 11/3/11 at 10:30  Trinity Church 415 Bridge Street New Cumberland, PA 17070 ------------------------------------------------------------------------------------------------  Anyone wanting to make a donation for Skyler can do so at:  The Skyler Wenger Memorial Fund c/o Members 1st FCU 5000 Louise Dr  Mechanicsburg PA 17055  Contributions can be made anonymous if need be..  Melissa will receive a statement showing the contributions..   Thank you</t>
  </si>
  <si>
    <t>Wenger Colombia</t>
  </si>
  <si>
    <t>https://www.facebook.com/237794679682227</t>
  </si>
  <si>
    <t>Fundada en 1893 en DelÃ©mont -Suiza, Wenger es reconocida como la marca que fabrica la genuina navaja del ejÃ©rcito suizo. Apasionada por la innovaciÃ³n, precisiÃ³n y cuidadosa manufactura de cada uno de sus productos, logrÃ³ ganar el reconocimiento mundial que aÃºn sustenta.</t>
  </si>
  <si>
    <t>Arsene Wenger needs to get Sacked</t>
  </si>
  <si>
    <t>https://www.facebook.com/124749977601097</t>
  </si>
  <si>
    <t>Since 2006 our manager has sold our best talent for mega money and refused to invest back into the team. His principles and penny pinching have resulted in a team full of poor players. We dream of signings like Kaka, Mata, Hazard.. But all we get is kids and unknown cheap players. We pay more money for tickets then any other fans in Europe. We were told the reason why we left Highbury was so we could compete with the big clubs in the transfer market. So why are we now selling our best players to our rivals?.... 1 man and 1 man alone is to blame, and he now has to be SACKED!!</t>
  </si>
  <si>
    <t>Scouting 14 year olds on FIFA and feeling like Arsene Wenger</t>
  </si>
  <si>
    <t>https://www.facebook.com/483175931722140</t>
  </si>
  <si>
    <t>s4s 100+ l4l with anyone.</t>
  </si>
  <si>
    <t>Shaunda Kennedy Wenger</t>
  </si>
  <si>
    <t>https://www.facebook.com/278268842200994</t>
  </si>
  <si>
    <t>This is where you'll find kid-friendly information about my books and interests related to reading and writing.</t>
  </si>
  <si>
    <t>Wenger</t>
  </si>
  <si>
    <t>https://www.facebook.com/106268532737947</t>
  </si>
  <si>
    <t>Wenger is one of two companies that have manufactured Swiss Army knives. Based in DelÃ©mont, Wenger was acquired by rival Victorinox in 2005.HistoryThe history of Wenger S.A. is strongly linked to the history of the Swiss Army knife.Company OriginsFounded 1893 at Courtetelle in the DelÃ©mont valley in the Canton of Jura the industrial cutlery house of Paul Boechat &amp; Cie (the future Wenger) received a contract from the Swiss Army to produce knives as the second industrial cutlery manufacturer of Switzerland.In 1897 Theodore Wenger a minister who had served in the USA was returning home to Switzerland and was hired by the group of entrepreneurs that had bought the Boechat &amp; Cie two years earlier, and later renamed the company Wenger et Cie..One of Wenger's first acts was to acquire a manufacturer of spoons and forks which he moved to a rented factory in Delemont. In 1900 a new facility was built. Both the utensil operations and the Courtetelle cutlery production were incorporated into the new plant now called Fabrique Suisse de Coutellerie et Services.In 1908 the Swiss Army decided to split the contract, with half of the order going to Victorinox, in the German-speaking canton of Schwyz, and the other half to Wenger in the French-speaking part of the canton of Bern.</t>
  </si>
  <si>
    <t>Wenger Tips</t>
  </si>
  <si>
    <t>https://www.facebook.com/191225197611088</t>
  </si>
  <si>
    <t>Wenger MÃ©xico</t>
  </si>
  <si>
    <t>https://www.facebook.com/194977757227415</t>
  </si>
  <si>
    <t>Al combinar diseÃ±o, estilo de vida y tecnologÃ­a, Wenger es la marca lÃ­der en mÃ¡s de 100 paÃ­ses.</t>
  </si>
  <si>
    <t>Arsene Wengers favorite post match snack? After Eight.</t>
  </si>
  <si>
    <t>https://www.facebook.com/225084254208593</t>
  </si>
  <si>
    <t>Banter!!!!!</t>
  </si>
  <si>
    <t>Arsene Wenger's Oversized Coat</t>
  </si>
  <si>
    <t>https://www.facebook.com/173853355960645</t>
  </si>
  <si>
    <t>Why does he wear such a long coat?  Where does he buy such a long coat?  Why aren't I wearing this coat?</t>
  </si>
  <si>
    <t>Islamic view of Joseph</t>
  </si>
  <si>
    <t>https://www.facebook.com/107947289228043</t>
  </si>
  <si>
    <t>YÅ«suf is an Islamic prophet mentioned in the Qur'an, the holy scripture of Islam. The figure corresponds to the character from the Jewish texts and the Christian Bible as Joseph and is the Arabic variant of that name. It is one of the common names in the Middle East and among Muslim nations.Yusuf is believed to have been the eleventh son of Jacob (YaÊ¿qÅ«b), and his favorite. Of all of Jacob's children, Joseph was the one given the gift of prophecy. Although the narratives of other prophets are mentioned in various suras, the complete narrative of Joseph is given only in one sura, Yusuf. However, it is said to be the most detailed narrative in the Qur'an and bears more details than the Biblical counterpart. The story of Yusuf and Zulaikha (Potiphar's wife of the Old Testament) became a popular subject in Persian literature, where it became considerably elaborated over the centuries.</t>
  </si>
  <si>
    <t>Pool Live Tour</t>
  </si>
  <si>
    <t>https://www.facebook.com/132776220165724</t>
  </si>
  <si>
    <t>Welcome to Pool Live Tour! The Pool you can play with your Facebook friends! Join the thousands of people already playing this popular multi-player billiard game. Play with your friends and other online opponents from around the world. Collect trophies for your best pool shots!</t>
  </si>
  <si>
    <t>We Live In A Beautiful World</t>
  </si>
  <si>
    <t>https://www.facebook.com/496924610336909</t>
  </si>
  <si>
    <t>Pin your adventures!</t>
  </si>
  <si>
    <t>Facebook Live</t>
  </si>
  <si>
    <t>https://www.facebook.com/150984694912422</t>
  </si>
  <si>
    <t>Facebook Live is Facebookâ€™s official live video streaming channel, providing a deeper look into our products, partners &amp; employees. We bring you live events from around the world. Like this Page to keep updated on Facebook Live events and other live stream news.  This Facebook page is meant to be a place for open conversation. We encourage you to interact with others and to share your thoughts with us. To help, weâ€™ve created a few guidelines to keep the conversation on track. Our team will monitor this page and remove comments that donâ€™t match our community standards. Repeated or flagrant offenses may lead to the loss of ability to comment on this page. Because of the volume of comments this page receives, we cannot respond to requests for information about individual moderation decisions.  These are examples of the types of comments that are inappropriate for this page:  - Personal attacks, profanity, obscenity  - Reporting an issue with your account (see facebook.com/help for account issues)  - Off-topic comments, spam or commercial offers  - Soliciting friend requests</t>
  </si>
  <si>
    <t>Xbox Live</t>
  </si>
  <si>
    <t>https://www.facebook.com/108206975867964</t>
  </si>
  <si>
    <t>Xbox Live is an online multiplayer gaming and digital media delivery service created and operated by Microsoft Corporation. It is currently the only online gaming service on consoles that charges users a fee to play multiplayer gaming. It was first made available to the Xbox system in November 2002. An updated version of the service became available for the Xbox 360 console at that system's launch in September 2005, and is a competitor of Sony's PlayStation Network and Nintendo's relatively new Nintendo Network.The service was extended in 2007 on the Windows platform, named Games for Windows â€“ Live, which makes most aspects of the system available on Windows computers. Microsoft has announced plans to extend Live to other platforms such as handhelds and mobile phones as part of the Live Anywhere initiative. With Microsoft's new mobile operating system, Windows Phone, full Xbox Live functionality is integrated into new Windows Phones that launched since late 2010. The service shut down for the original Xbox in May 2010.</t>
  </si>
  <si>
    <t>GNC Live Well</t>
  </si>
  <si>
    <t>https://www.facebook.com/92831927417</t>
  </si>
  <si>
    <t>GNC sets the standard in the nutritional supplement industry by demanding truth in labeling, ingredient safety and product potency, all while remaining on the cutting-edge of nutritional science. As our company has grown over the years, so has our commitment to Living Well. In fact, GNC is the world's largest company of its kind devoted exclusively to helping its customers improve the quality of their lives.  From scientific research and new product discovery to the manufacturing and packaging processes, GNC takes pride in our rigorous approach to ensuring quality. Our commitment to quality extends to our interactions with you in our stores and after you buy our products.</t>
  </si>
  <si>
    <t>Lacoste LIVE</t>
  </si>
  <si>
    <t>https://www.facebook.com/183883078313140</t>
  </si>
  <si>
    <t>Introducing a new collection from LACOSTE, a new state of mind, a new way to be in tune with today's energy and vibes.  An unexpected and cool combination of LACOSTE original style and Street Art.  The croc buys into vintage, and a new kind of music shakes up polos, jeans and track jackets with slimmer and younger fits.  An old school style hits the streets, bringing a fresh attitude and fusing colours.  Playing with classics to reinvent the future.  Preppy is now hip and edgy. Always Unconventional Chic  To wear night or day, with no moderation.</t>
  </si>
  <si>
    <t>LiveScore</t>
  </si>
  <si>
    <t>https://www.facebook.com/92449401987</t>
  </si>
  <si>
    <t>Sports scores directly from the source, the 1st real-time score service on the Internet, powered by LiveScore.com since 1998.  Live football / soccer scores from leagues, cup competitions and championships worldwide (more than 1000 live football / soccer games followed live every week). Live tennis, basketball, hockey &amp; cricket scores worldwide.</t>
  </si>
  <si>
    <t>Liverpool</t>
  </si>
  <si>
    <t>https://www.facebook.com/105653082800923</t>
  </si>
  <si>
    <t>Liverpool is a city and metropolitan borough of Merseyside, England, United Kingdom along the eastern side of the Mersey Estuary. It was founded as a borough in 1207 and was granted city status in 1880. It is the fourth most populous British city, and third most populous in England, with a 2011 population of 466,400 and is at the centre of a wider urban area, the Liverpool City Region, which has a population of around 2 million people.Historically a part of Lancashire, the urbanisation and expansion of Liverpool were both largely brought about by the city's status as a major port. By the 18th century, trade from the West Indies, Ireland and mainland Europe coupled with close links with the Atlantic Slave Trade furthered the economic expansion of Liverpool. By the early 19th century, 40% of the world's trade passed through Liverpool's docks, contributing to Liverpool's rise as a major city. Liverpool is also well known for its inventions and innovations, particularly in terms of infrastructure, transportation and general construction. Railways, ferries and the skyscraper were all pioneered in the city.</t>
  </si>
  <si>
    <t>Live-match-tv.Com</t>
  </si>
  <si>
    <t>https://www.facebook.com/347809135253752</t>
  </si>
  <si>
    <t>Ø¨Ø« Ø­ÙŠ Ù…Ø¨Ø§Ø´Ø± Ù„Ø£Ù‡Ù… Ø§Ù„Ø£Ø­Ø¯Ø§Ø« Ø§Ù„Ø±ÙŠØ§Ø¶ÙŠØ©  http://www.live-match-tv.com</t>
  </si>
  <si>
    <t>Live and Lost</t>
  </si>
  <si>
    <t>https://www.facebook.com/109910749166928</t>
  </si>
  <si>
    <t>On Monday 29 October we're dropping Reece Mastin in a mystery location in regional Victoria with only $50 on his CommBank Debit MasterCard, his mobile phone and his CommBank Kaching App, to his name.  He needs your help to make it back to Sydney in five days, in time for a live gig at the Channel 7 Sunrise studios.  Will he make it? Get involved to find out.</t>
  </si>
  <si>
    <t>talkSPORT Live</t>
  </si>
  <si>
    <t>https://www.facebook.com/395724043797607</t>
  </si>
  <si>
    <t>Bringing you every game of the Barclays Premier League, free to listen at talkSPORT.com Just register and choose to listen in English, Spanish or Mandarin.</t>
  </si>
  <si>
    <t>Live Inspire</t>
  </si>
  <si>
    <t>https://www.facebook.com/278629882197277</t>
  </si>
  <si>
    <t>Welcome to the official â€œLive Inspireâ€? Facebook fan page.  This page has been created to let people from all over the world share their views and thoughts about inspiration, but from a truly different perspective: going beyond borders.  We will be talking and discussing about arts, nature, lifestyle, music, travel and many other inspiring topics overcoming any kind of barriers and making inspiration the heartbeat of every single piece or aspect of our life.  If you like this, youâ€™re the person weâ€™re looking for.  And if you come from one of our countries - Albania, Bosnia-Herzegovina, Croatia, Egypt, Hungary, Romania, Russia, Serbia, Slovakia, Slovenia, Ukraine -, you will soon be engaged in one of the most inspiring games than everâ€¦  Are you ready? Go beyond your borders. Be inspired. Live Inspire.</t>
  </si>
  <si>
    <t>Live it, Gorgeous</t>
  </si>
  <si>
    <t>https://www.facebook.com/153273468062207</t>
  </si>
  <si>
    <t>Live it, Gorgeous! connects gorgeous women to cool stuff, locally and internationally.  We are currently one of the fastest growing online retail experiences to hit the web, and we are proud to be at the forefront of driving and bringing quality shopping escapade within and beyond Asia.   Our Gorgeous Network covers all aspects of every busy womanâ€™s demanding and dynamic life.  Whether sheâ€™s a smart shopper looking for great deals or a designer handbag to grace a special occasion, or she could be planning her dream wedding right through to a romantic honeymoon or simply just for that occasional spa retreat, we have it all.  Perhaps sheâ€™s also an aspiring entrepreneur looking to start an online business or she just wants some extra cash for that unworn piece of expensive garment, our e-commerce platforms will fulfill her needs seamlessly.   During her leisure time, she will browse our glamorous pages of Gorgeous Post to get the latest scoop on fashion, celebritiesâ€™ gossips, beauty tips, gorgeous lifestyle and even the arts.  And if she ever needs to find a service, our Gorgeous Directory is available at her fingertips any minute every day!   Adding icing to the cake; for every purchase made on our Network, our gorgeous members earns reward points towards redeeming products on our bidding platform â€“ it simply canâ€™t get any better than this!   Yes, itâ€™s that perfect. Are you living it, Gorgeous?</t>
  </si>
  <si>
    <t>SuperStar Live</t>
  </si>
  <si>
    <t>https://www.facebook.com/411060418925709</t>
  </si>
  <si>
    <t>Show the world how you move and groove with SuperStar Live, a massively multiplayer online karaoke and dance game where you can showcase your creative musical talent and shine.   From a sing-and-dance-off challenge to duets, concerts, and more, get to watch other players across various platforms belt out the latest chart toppers whilst showing off dance moves through fully customizable avatars and venue.   Licensed &amp; Published By: IAHGames &amp; Maxis</t>
  </si>
  <si>
    <t>CamWow - Free Photo Booth Effects Live on Camera</t>
  </si>
  <si>
    <t>https://www.facebook.com/203227803027077</t>
  </si>
  <si>
    <t>Free Photo Booth Effects for the iPhone 4 and iPhone 3GS!</t>
  </si>
  <si>
    <t>SKY Live</t>
  </si>
  <si>
    <t>https://www.facebook.com/496645217015084</t>
  </si>
  <si>
    <t>SKY Live Ã© a plataforma que transformou a SKY em uma das maiores incentivadoras da cultura e do entretenimento no Brasil. SÃ£o mais de 300 shows, 12 turnÃªs e 7 festivais, com atraÃ§Ãµes nacionais e internacionais, totalizando mais de 450 horas de mÃºsica, de todos os gÃªneros e para todas as idades.</t>
  </si>
  <si>
    <t>Top Gear</t>
  </si>
  <si>
    <t>https://www.facebook.com/282681245570</t>
  </si>
  <si>
    <t>http://topgearuk-live.feedmagnet.com/web/</t>
  </si>
  <si>
    <t>Fashion Week Live</t>
  </si>
  <si>
    <t>https://www.facebook.com/292659084117638</t>
  </si>
  <si>
    <t>Step into the world of FASHION. Design a model, pick out the most stylish clothes and build your career in the fashion industry. Check out different fashion brands, products and personalities. Create your own styles and share them online. Developed in association with IMG Fashion, the company behind Mercedes-Benz Fashion Week.</t>
  </si>
  <si>
    <t>Run For Your Lives</t>
  </si>
  <si>
    <t>https://www.facebook.com/149347058440333</t>
  </si>
  <si>
    <t>http://www.runforyourlives.com  http://www.twitter.com/runfromundead http://www.youtube.com/user/ReedStreetProduction</t>
  </si>
  <si>
    <t>8 Ball Multiplayer Pool</t>
  </si>
  <si>
    <t>https://www.facebook.com/343669132319719</t>
  </si>
  <si>
    <t>Shoot eight ball pool against live players. POT the 8 BALL LAST, after youâ€™ve potted your other balls to win.</t>
  </si>
  <si>
    <t>WWE Monday Night Raw</t>
  </si>
  <si>
    <t>https://www.facebook.com/114016181979317</t>
  </si>
  <si>
    <t>The Superstars and Divas of WWE invade your living room every Monday night as part of the longest-running episodic television program on cable TV. WWE Monday Night Raw airs LIVE at 8/7 CT on USA Network.</t>
  </si>
  <si>
    <t>Pool Live Tour (FranÃ§ais)</t>
  </si>
  <si>
    <t>https://www.facebook.com/326973057359488</t>
  </si>
  <si>
    <t>Bienvenue sur Pool Live Tour! Le jeu de billard auquel vous pouvez jouer sur Facebook avec vos amis ! Rejoignez des millions de joueurs qui jouent dÃ©jÃ  sur ce jeu de billard ultra-populaire. Jouez avec vos amis et contre d'autres adversaires en ligne partout dans le monde. Collectionnez les TrophÃ©es qui rÃ©compensent vos meilleurs coups !</t>
  </si>
  <si>
    <t>Take This Lollipop</t>
  </si>
  <si>
    <t>https://www.facebook.com/127018307401855</t>
  </si>
  <si>
    <t>Take This Lollipop is an Interactive Live Action Facebook Connect experience.</t>
  </si>
  <si>
    <t>Digital Photography Live</t>
  </si>
  <si>
    <t>https://www.facebook.com/501138966579958</t>
  </si>
  <si>
    <t>We have planned to start a new album called "Photo of The Week". From now on, every week we will select the best photograph from our reader's posts here on this page &amp; share with all. Please post &amp; keep sharing your best photos here. Only Photographs with a EXIF info (Camera Brand, Model, Lens, Aperture, Shutter, ISO, Filter etc) will be considered. If possible please include a little bit description about the photograph &amp; technique used (Optional). Feel free to include, at the end of the description, a link to your Photograph or page  or website of your choice.   Please note: We try to publish the very best articles or photos we can find, so please understand if we do not publish your article or photographs.   If you want to write or publish your own article on DPL please visit here: http://wp.me/P2Alsn-SJ</t>
  </si>
  <si>
    <t>Pool Live Tour (TÃ¼rkÃ§e)</t>
  </si>
  <si>
    <t>https://www.facebook.com/326368870722693</t>
  </si>
  <si>
    <t>Pool Live Tour'a HoÅŸgeldiniz! Facebook arkadaÅŸlarÄ±nÄ±zla Bilardo oynayabileceÄŸiniz bir mekan! Binlerce kiÅŸinin oynadÄ±ÄŸÄ± popÃ¼ler multi-player bilardo oyununa katÄ±lÄ±n  . ArkadaÅŸlarÄ±nÄ±zla ve diÄŸer dÃ¼nyanÄ±n herhangi bir yerinden katÄ±lan online oyuncularla oynayÄ±n. En gÃ¼zel bilardo resimleriniz iÃ§in kupalarÄ± toplayÄ±n!</t>
  </si>
  <si>
    <t>I don't want to live on this planet anymore</t>
  </si>
  <si>
    <t>https://www.facebook.com/242516962454585</t>
  </si>
  <si>
    <t>I don't want to live on this planet anymore's Fan-page is a simple image-based bulletin board where anyone can post comments and share images. There are posts dedicated to a variety of topics, from Japanese animation and culture to video games, world news, and current events. IF YOU ARE easily offended or take things posted on the internet too seriously, this may not be the page for you. Fans are asked to reread their posts and check for proper grammar before participating in the community or they will be made to look foolish. Think of it like you're writing an English paper. Any comments, posts, or pictures can and may be screenshotted, and by posting these you are making them eligible to be screenshotted. Any form of arguments, first comments, and other forms of ridiculousness are not welcome and may be asked to leave. Feel free to click on a post that interests you and jump right in!   IF YOU HAVE BEEN BANNED AND YOU CANNOT FIGURE OUT WHY, it was for one of these reasons:  -Spamming  -Getting offended easily  -Advertising oneself on posted statuses and images  -You were just being a complete faggot   If you have a complaint  Please fill out this  Dear I don't want to  live on this planet anymore:  My name is _____(Name), and I am so very ______ (Angry Adjective) at your page because it posted this image/story in which I find _______(Loathsome Word). Do please stop being such a _______(Unoriginal Insult), and then perhaps you can stop being a ________ ______ ________ _______(Variety of matching nouns/insulting words.)   By sending me hate mail, you acknowledge that I own all rights to the entire contents of your message, any images sent with the message, your email address, your house, your car, your first born and your soul. Furthermore, you agree to make your email address publicly available on this or any other web site, and you accept my views and opinions as being right regardless of anything. Furthermore, you agree that it is okay for me or anyone else to slander and/or libel you on this or any other web site, in public, at your place of employment, or anywhere else in this or any other universe and/or dimension. Know that sending me hate mail is a request for character defamation, endless belittling and excessive mockery. You may not sue me for any reason, ever, and this disclaimer is subject to change without notice, and you are still subject to the rules regardless of any changes made. If you do not agree with these rules, then don't send me hate mail.  ===Thank you Cell for providing us with the majority of this====</t>
  </si>
  <si>
    <t>Pool Live Tour (PortuguÃªs)</t>
  </si>
  <si>
    <t>https://www.facebook.com/354684037908816</t>
  </si>
  <si>
    <t>Bem-vindo ao Pool Live Tour! O famoso jogo online de bilhar, criado a pensar em ti e em todos os teus amigos do Facebook! Milhares de jogadores de vÃ¡rias partes do globo jÃ¡ jogam, agora esta na altura da comunidade portuguesa mostrar o que vale! Joga com os teus amigos ou outros adversÃ¡rios reais, e coleciona trofÃ©us e moedas, que te vÃ£o ajudar a construir a tua reputaÃ§Ã£o como lenda do Pool Live Tour.</t>
  </si>
  <si>
    <t>106 &amp; Park: BET's Top 10 Live</t>
  </si>
  <si>
    <t>https://www.facebook.com/108076369225987</t>
  </si>
  <si>
    <t>106 &amp; Park is an American hip hop and R&amp;B music video show set up in a countdown format, that airs Monday through Friday at 6/5c on BET (7:00 PM on BET UK). Since its inception, it was the network's #1 rated show. As of August 2012, it is currently the only show on the BET network that shows music videos.LocationThe show was originally produced in Harlem, New York, and the title is derived from the original studio location at East 106th Street and Park Avenue. Viacom's acquisition of BET prompted a change in venue to the CBS Broadcast Center at 530 West 57th Street between 10th &amp; 11th Avenue, in the Hell's Kitchen section of Manhattan.HostsFirst round of hosts: 2000â€“2005A. J. Calloway and Marie "Free" Wright were the original hosts of the show from September 11, 2000 until July 28, 2005, when Calloway (who was tearful on that episode.) announced that it would be his last show, as well as for Free (who spoke via phone), as the show was either presented by Calloway or Wright.Second round of hosts: 2005â€“2006On August 1, 2005 106 &amp; Park presented by television personality and model Julissa Bermudez and Rap City: Tha Basement's Big Tigger until the end July 3, 2006 as temporary replacements for the show until they left. Around this time, Terrence J would be guest co-host the show with Julissa. And notable celebrities (Bow Wow and Mya) hosted the show as well.</t>
  </si>
  <si>
    <t>Windows Phone India</t>
  </si>
  <si>
    <t>https://www.facebook.com/145208788833977</t>
  </si>
  <si>
    <t>Windows Phone is simply faster at the stuff people love to do on their phones. Only Windows Phone has Live Tiles that show you instant updates from the people you care about seamlessly from Facebook, Twitter and LinkedIn. Plus Xbox LIVE and Office Mobile are built in so you can take the best of Microsoft anywhere.  And only Windows Phone gives you a smarter way to app with Live Tiles that show you instant updates from your favorite apps right on your Start screen. With thousands of apps to choose from, itâ€™s easy to find the apps you need.</t>
  </si>
  <si>
    <t>IMingle</t>
  </si>
  <si>
    <t>https://www.facebook.com/175871705805510</t>
  </si>
  <si>
    <t>Best place for parties, events &amp; live mingling on Facebook, with your friends and many new people. See you inside!</t>
  </si>
  <si>
    <t>Inspirational Quotes to Live and Learn</t>
  </si>
  <si>
    <t>https://www.facebook.com/295143850506788</t>
  </si>
  <si>
    <t>I am passionate about 'Inspirational Quotes to Live &amp; Learn'.   These Quotes help us stay positive, inspire us and lift our spirits in very clear simple ways - and I DO LIKE SIMPLE!  Clear messages that we can use to 'Learn to Live' our lives as better people. To be the best we can be, to reach our highest potential and touch the lives of others. That is what this Page is all about.   Warmly Yvonne :) xx  Ps. If you would like to be a Fan and a personal friend - I love getting friend requests - then go to my Wall of http://www.facebook.com/yvonnethomas12 and hit the 'Add Friend' button. Thank you :)</t>
  </si>
  <si>
    <t>HGTV</t>
  </si>
  <si>
    <t>https://www.facebook.com/16801589212</t>
  </si>
  <si>
    <t>We are pleased to have you join our lively community of HGTV fans and friends. Feel free to become part of our conversation, but remember to treat others with respect. We reserve the right to remove inappropriate or off topic material. Thanks!</t>
  </si>
  <si>
    <t>Porsche 911</t>
  </si>
  <si>
    <t>https://www.facebook.com/15905377388</t>
  </si>
  <si>
    <t>For info or inquiries, please email at nine_eleven@live.be</t>
  </si>
  <si>
    <t>MSN Arabia</t>
  </si>
  <si>
    <t>https://www.facebook.com/170030776373391</t>
  </si>
  <si>
    <t>MSN Arabia - Description: It is the first International bilingual Portal in the Middle East, catering to all Arabic and English speakers in the Arabia region. It offers a premium content and services that includes Windows Live Hotmail, Windows Live Messenger</t>
  </si>
  <si>
    <t>The Nine Lives of Chloe King</t>
  </si>
  <si>
    <t>https://www.facebook.com/185434978144499</t>
  </si>
  <si>
    <t>In the one-hour scripted drama The Nine Lives of Chloe King, Chloe King is looking forward to celebrating her birthday with her friends and single mother, just like every other yearâ€¦that is until she starts developing heightened abilities and discovers sheâ€™s being pursued by a mysterious figure. Chloe soon learns sheâ€™s part of an ancient race which has been hunted by human assassins for millennia â€”and that she may be their only hope for ultimate survival.   The Nine Lives of Chloe King will be executive produced by Dan Berendsen (Camp Rock 2: The Final Jam, Sabrina the Teenage Witch, Hannah Montana: The Movie) and John Ziffren (Melissa &amp; Joey, Make It or Break It) with Alloy Entertainmentâ€™s Leslie Morgenstein (Pretty Little Liars, Gossip Girl, The Vampire Diaries) and Gina Girolamo. The drama is based on the book series The Nine Lives of Chloe King by Celia Thomson.   The series will star Skyler Samuels (The Gates) as Chloe King; Amy Pietz (The Office, Caroline in the City) as Meredith King; Grey Damon (True Blood, Friday Night Lights) as Brian; newcomer Grace Phipps as Amy; Benjamin Stone (10 Things I Hate About You) as Alek; Alyssa Diaz (Southland) as Jasmine; and Ki Hong Lee (The Secret Life of The American Teenager) as Paul.</t>
  </si>
  <si>
    <t>dotfriends</t>
  </si>
  <si>
    <t>https://www.facebook.com/320630427997665</t>
  </si>
  <si>
    <t>The greatest place to hang out with your friends and meet new people!</t>
  </si>
  <si>
    <t>Sainsbury's</t>
  </si>
  <si>
    <t>https://www.facebook.com/90229869376</t>
  </si>
  <si>
    <t>Enjoying lifeâ€™s good things shouldnâ€™t cost the earth. So we're introducing lots of new ideas to help your money go further. Try our tasty family meal plans, discover our quality, by Sainsbury's range and enjoy great deals on your favourite brands.   Why not share what living well for less means to you?  You can live well for less than you thought at Sainsburyâ€™s.  Based on price perception data September 2012.  For more information go to sainsburys.co.uk/livewellforless  In the best spirit of Facebook any spam, abusive or offensive comments will be removed and repeat offenders blocked.</t>
  </si>
  <si>
    <t>Desapegar-se</t>
  </si>
  <si>
    <t>https://www.facebook.com/297411383634191</t>
  </si>
  <si>
    <t>Afinal, se coisas boas se vÃ£o Ã© para que coisas melhores possam vir. EsqueÃ§a o passado, desapego Ã© o segredo!</t>
  </si>
  <si>
    <t>I &lt;3 Basketball</t>
  </si>
  <si>
    <t>https://www.facebook.com/239409293536</t>
  </si>
  <si>
    <t>People don't play sports because its fun. Ask any athlete, most of them hate it, but they couldn't imagine their life with out it. Its part of them, the love/hate relationship. Its what they live for. They live for the practices, parties, cheers, long bus rides, invitationals, countless pairs of different types of shoes, water, Gatorade, &amp; coaches you hate but appreciate. They live for the way it feels when they beat the other team, and knowing those two extra sprints they ran in practice were worth it. They live for the way they become a family with their team, they live for the countless songs they sing in their head while training all those hours. They live for the competition, they live for the friends, the practices, the memories, the pain, its who they are. It's who we are.</t>
  </si>
  <si>
    <t>Ireland</t>
  </si>
  <si>
    <t>https://www.facebook.com/105580162808279</t>
  </si>
  <si>
    <t>Ireland is an island to the north-west of continental Europe. It is the third-largest island in Europe and the twentieth-largest island on Earth. To its east is the larger island of Great Britain, from which it is separated by the Irish Sea.Politically, Ireland is divided between the Republic of Ireland, which covers just under five-sixths of the island, and Northern Ireland, a part of the United Kingdom, which covers the remainder and is located in the north-east of the island. The population of Ireland is approximately 6.4Â million. Just under 4.6Â million live in the Republic of Ireland and just under 1.8Â million live in Northern Ireland.Relatively low-lying mountains surrounding a central plain epitomise Ireland's geography with several navigable rivers extending inland. The island has lush vegetation, a product of its mild but changeable oceanic climate, which avoids extremes in temperature. Thick woodlands covered the island until the 17th century. Today, it is one of the most deforested areas in Europe. There are twenty-six extant mammal species native to Ireland.</t>
  </si>
  <si>
    <t>Chris Brown</t>
  </si>
  <si>
    <t>https://www.facebook.com/112254048789866</t>
  </si>
  <si>
    <t>Chris Brown is the eponymous debut album by American R&amp;B recording artist Chris Brown, released on November 29, 2005 in the United States on Jive Records. It was a commercial success, certified double Platinum by the Recording Industry Association of America (RIAA) for scanning two million in the United States, and sold one million copies worldwide. The album also earned Brown his first two Grammy nominations for Best New Artist and Best Contemporary R&amp;B Album at the 49th Grammy Awards.ConceptionBackgroundChris Brown, born in small-town Tappahannock, Virginia, started as a rapper. He switched over to singing in his preteen years when his mother Joyce Hawkins noticed his talent and soon begun looking for local producers. At age 13 in 2002, Brown was discovered in his birth father's gas station by a production team who were looking for local talent. His father later got married to Olivia Angall. They have three children together. They were connected with Timmy Allen, a music producer for Jive Records who lived in the Harlem neighborhood in New York City, New York. Brown moved in, only returning to Virginia for holidays, school and basketball season. He bonded with Allen's son, T.J., an aspiring rapper who went under the name "T-Breezy", as Allen begun to shop both of their demo CDs around to music labels.</t>
  </si>
  <si>
    <t>Nicki Minaj</t>
  </si>
  <si>
    <t>https://www.facebook.com/112245142125072</t>
  </si>
  <si>
    <t>Nicki Minaj "&gt;Saint James, Trinidad und Tobago; eigentlich Onika Tanya Maraj) ist eine in den Vereinigten Staaten lebende Rapperin, R&amp;B-SÃ¤ngerin und Songwriterin. Sie steht seit 2009 bei Young Money Records, dem Label des US-amerikanischen Rappers Lil Wayne, unter Vertrag. Der Name Minaj ist an das franzÃ¶sische mÃ©nage Ã  trois angelehnt. Im Juni 2010 erreichte sie als erste Rapperin seit Lilâ€™ Kims Magic Sticks aus dem Jahr 2002 mit ihrem Song Your Love die Spitze der US Billboard Hot Rap Tracks. Sie ist die erste KÃ¼nstlerin Ã¼berhaupt, die mit sieben Songs gleichzeitig in den US Billboard Hot 100 vertreten war.LebenslaufNicki Minaj wurde am 8. Dezember 1982 in Saint James, einer Vorstadt von Port of Spain, auf der Insel Trinidad geboren und lebte dort die ersten fÃ¼nf Jahre bei ihrer GroÃŸmutter. Ab ihrem fÃ¼nften Lebensjahr lebte sie in Queens, New York bei ihren Eltern. Ihr Vater war alkohol- und drogenabhÃ¤ngig und versuchte ihre Mutter durch Brandstiftung umzubringen. Im Jahr 2003 absolvierte sie an der LaGuardia High School in Manhattan ihr Schauspiel- und Musikstudium.</t>
  </si>
  <si>
    <t>Mr Bean: Animated Series</t>
  </si>
  <si>
    <t>https://www.facebook.com/106238156081016</t>
  </si>
  <si>
    <t>Mr. Bean is a 2002 animated television series by Varga Studio based on the British live-action series of the same name. Characters from the original live action series included Mr. Bean, Irma Gobb, Teddy, and the mysterious driver of the Reliant Supervan, with the new addition of Mrs. Wicket, Bean's landlady, and her evil cat Scrapper.The series again featured little actual dialogue, with most being either little sound bites or mumbling. Rowan Atkinson provided the voice for Bean; additionally, all of the animated Bean actions are taken from Atkinson himself. Other characters' voices are provided by Jon Glover, Rupert Degas, Gary Martin, Sally Grace and Lorelei King.Despite the series' actual title being simply Mr. Bean, some broadcasters referred to this series as Mr. Bean: plus a subtitle for disambiguating with the original live-action series. Disney Channel Asia refers this series as "Mr. Bean - The Animated Series" and the original live-action series as "Mr. Bean - Live Action Series" in their schedule. The German version, aired on Super RTL, is titled "Mr. Bean - Die Cartoon-Serie".</t>
  </si>
  <si>
    <t>Shinjuku-ku, Tokyo, Japan</t>
  </si>
  <si>
    <t>https://www.facebook.com/111924802167390</t>
  </si>
  <si>
    <t>is one of the 23 special wards of Tokyo, Japan. It is a major commercial and administrative centre, housing the busiest train station in the world (Shinjuku Station) and the Tokyo Metropolitan Government Building, the administration centre for the government of Tokyo.As of 2008, the ward has an estimated population of 312,418 and a population density of 17,140 persons per kmÂ². The total area is 18.23Â kmÂ².GeographySurrounding Shinjuku are six other wards: Chiyoda to the east; Bunkyo and Toshima to the north; Nakano to the west, and Shibuya and Minato to the south. In addition, Nerima is only a hundred meters away. The highest point in Shinjuku is in Toyama Park at 1200Â m.</t>
  </si>
  <si>
    <t>Stop Abusing Coffee</t>
  </si>
  <si>
    <t>https://www.facebook.com/225340330813911</t>
  </si>
  <si>
    <t>Coffee the dog that is forced to sit outside of Citi Field before, during &amp; after EVERY Mets home game needs to stop being abused.   WE ALSO HAVE CONCRETE PROOF THAT COFFEE IS FORCED TO WEAR A SHOCK COLLAR during her time at Citi Field &amp; Yankees Stadium with no access to water and without the ability to rest on her own terms.</t>
  </si>
  <si>
    <t>Organo Gold Coffee Home Business</t>
  </si>
  <si>
    <t>https://www.facebook.com/361839877210803</t>
  </si>
  <si>
    <t>Have you researched Organo Gold Coffee online and not sure what to think? Are you like the billions of coffee drinkers out there that realize there must be a better, healthier coffee and a Coffee That Pays You! Please enjoy our Organo Coffee Review and Organo Coffee Scam page to enlighten your search.</t>
  </si>
  <si>
    <t>Thrive Home Furnishings</t>
  </si>
  <si>
    <t>https://www.facebook.com/189880904391658</t>
  </si>
  <si>
    <t>Thrive Home Furnishings offers inspiring American-made designs for sofas, chairs, coffee tables, and variety of other high quality and functional home decor items.  Follow us on our other social networks for information and more! https://twitter.com/#!/ThriveFurniture http://pinterest.com/thrivefurniture/ http://www.thrivefurniture.com/blog/</t>
  </si>
  <si>
    <t>Mahesh Lunch Home Restaurant</t>
  </si>
  <si>
    <t>https://www.facebook.com/206949926093539</t>
  </si>
  <si>
    <t>Chain of Fine Dine Restaurant in Mumbai &amp; Pune, serving authentic Mangalorean seafood since 1977!!</t>
  </si>
  <si>
    <t>Rizal, Nueva Ecija</t>
  </si>
  <si>
    <t>https://www.facebook.com/108383179185473</t>
  </si>
  <si>
    <t>Rizal is a third class municipality in the province of Nueva Ecija, Philippines. According to the 2010 census, it had a population of 57,145 people.BarangaysRizal is politically subdivided into 26 barangays. Agbannawag Bicos Cabucbucan Calaocan District Canaan East Canaan West Casilagan Aglipay (Curva) Del Pilar Estrella General Luna Macapsing Maligaya Paco Roman Pag-asa Poblacion Central Poblacion East Poblacion Norte Poblacion Sur Poblacion West Sto Cristo San Esteban San Gregorio Santa Monica Villa Labrador Villa ParaisoHistoryHistorically, two groups were known to have settled in the area. The main group consisted entirely of the pioneer-settlers who were Ilocanos, while others, who arrived later, were of different tribes with different dialects. They merged and formed a new neighborhood, originally called Bunobon after the bunobon seedlings that thrived in the soil. It became a sitio of Cabucbucan under the jurisdiction of Bongabon municipality.In 1904, sitio Bunobon became a barrio called Nazareth. Because of the steady arrival of new settlers, a council of elders was formed. Selected as head was Apo Juliano Paraiso, one of the eldest within the group, who headed the request to the government to convert Nazareth into an independent town. Through the help of Governor Manuel Tinio and Assemblyman Isauro Gabaldon, the request of the elders was approved in 1908. On October, 1912, Apo Paraiso received a Kautusang Tagubilin stating barrio Nazareth would begin as a town on the first day of January, 1913, call the town Rizal with Apo Juliano Paraiso as first Head (Alcalde) of the town. During World War II, Japanese Imperial forces occupies and entering the town in Rizal on 1942. In 1945, combined U.S. and Philippine Commonwealth ground troops including the local various recognized guerrillas and Hukbalahap Communist guerrillas liberated the town and defeated Japanese Imperial forces and ended the Second World War. After the war, many families started business and agricultural and farm lands.</t>
  </si>
  <si>
    <t>Island Life Grill</t>
  </si>
  <si>
    <t>https://www.facebook.com/145431115537489</t>
  </si>
  <si>
    <t>Island life is a upscale casual-theme style restaurant serving high quality seafood and fine meats in a relaxed tropical island atmosphere.</t>
  </si>
  <si>
    <t>Smokey Bones Bar &amp; Fire Grill - Tyngsboro, MA</t>
  </si>
  <si>
    <t>https://www.facebook.com/211562582187768</t>
  </si>
  <si>
    <t>Smokey Bones Bar &amp; Fire Grill specializes in bold food, drinks &amp; life in general. The games are on, the drinks are cold, the bartenders are hot, the foodâ€™s delicious and the good times are guaranteed.</t>
  </si>
  <si>
    <t xml:space="preserve">google </t>
  </si>
</sst>
</file>

<file path=xl/styles.xml><?xml version="1.0" encoding="utf-8"?>
<styleSheet xmlns="http://schemas.openxmlformats.org/spreadsheetml/2006/main">
  <fonts count="1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H148"/>
  <sheetViews>
    <sheetView tabSelected="1" topLeftCell="A138" workbookViewId="0">
      <selection activeCell="D148" sqref="D148"/>
    </sheetView>
  </sheetViews>
  <sheetFormatPr defaultRowHeight="15"/>
  <sheetData>
    <row r="1" spans="1:5">
      <c r="A1" t="s">
        <v>0</v>
      </c>
      <c r="B1" t="s">
        <v>1</v>
      </c>
      <c r="C1" t="s">
        <v>2</v>
      </c>
      <c r="D1" t="s">
        <v>3</v>
      </c>
      <c r="E1" t="s">
        <v>4</v>
      </c>
    </row>
    <row r="2" spans="1:5">
      <c r="A2" t="s">
        <v>5</v>
      </c>
      <c r="B2" t="s">
        <v>6</v>
      </c>
      <c r="C2">
        <v>1.1615284661292699E-2</v>
      </c>
      <c r="D2">
        <v>1</v>
      </c>
      <c r="E2" t="s">
        <v>7</v>
      </c>
    </row>
    <row r="3" spans="1:5">
      <c r="A3" t="s">
        <v>8</v>
      </c>
      <c r="B3" t="s">
        <v>9</v>
      </c>
      <c r="C3">
        <v>3.3610234523423099E-2</v>
      </c>
      <c r="D3">
        <v>1</v>
      </c>
      <c r="E3" t="s">
        <v>10</v>
      </c>
    </row>
    <row r="4" spans="1:5">
      <c r="A4" t="s">
        <v>11</v>
      </c>
      <c r="B4" t="s">
        <v>12</v>
      </c>
      <c r="C4">
        <v>0</v>
      </c>
      <c r="D4">
        <v>1</v>
      </c>
      <c r="E4" t="s">
        <v>13</v>
      </c>
    </row>
    <row r="5" spans="1:5">
      <c r="A5" t="s">
        <v>8</v>
      </c>
      <c r="B5" t="s">
        <v>9</v>
      </c>
      <c r="C5">
        <v>3.3610234523423099E-2</v>
      </c>
      <c r="D5">
        <v>1</v>
      </c>
      <c r="E5" t="s">
        <v>10</v>
      </c>
    </row>
    <row r="6" spans="1:5">
      <c r="A6" t="s">
        <v>11</v>
      </c>
      <c r="B6" t="s">
        <v>12</v>
      </c>
      <c r="C6">
        <v>0</v>
      </c>
      <c r="D6">
        <v>1</v>
      </c>
      <c r="E6" t="s">
        <v>13</v>
      </c>
    </row>
    <row r="7" spans="1:5">
      <c r="A7" t="s">
        <v>14</v>
      </c>
      <c r="B7" t="s">
        <v>15</v>
      </c>
      <c r="C7">
        <v>1.91550304332259E-2</v>
      </c>
      <c r="D7">
        <v>0.999999999999999</v>
      </c>
      <c r="E7" t="s">
        <v>16</v>
      </c>
    </row>
    <row r="8" spans="1:5">
      <c r="A8" t="s">
        <v>17</v>
      </c>
      <c r="B8" t="s">
        <v>18</v>
      </c>
      <c r="C8">
        <v>2.3913972104080299E-2</v>
      </c>
      <c r="D8">
        <v>1</v>
      </c>
      <c r="E8" t="s">
        <v>19</v>
      </c>
    </row>
    <row r="9" spans="1:5">
      <c r="A9" t="s">
        <v>20</v>
      </c>
      <c r="B9" t="s">
        <v>21</v>
      </c>
      <c r="C9">
        <v>0</v>
      </c>
      <c r="D9">
        <v>1</v>
      </c>
      <c r="E9" t="s">
        <v>22</v>
      </c>
    </row>
    <row r="10" spans="1:5">
      <c r="A10" t="s">
        <v>23</v>
      </c>
      <c r="B10" t="s">
        <v>24</v>
      </c>
      <c r="C10">
        <v>1.37250739875951E-2</v>
      </c>
      <c r="D10">
        <v>1</v>
      </c>
      <c r="E10" t="s">
        <v>25</v>
      </c>
    </row>
    <row r="11" spans="1:5">
      <c r="A11" t="s">
        <v>26</v>
      </c>
      <c r="B11" t="s">
        <v>27</v>
      </c>
      <c r="C11">
        <v>1.25353955925758E-2</v>
      </c>
      <c r="D11">
        <v>1</v>
      </c>
      <c r="E11" t="s">
        <v>28</v>
      </c>
    </row>
    <row r="12" spans="1:5">
      <c r="A12" t="s">
        <v>29</v>
      </c>
      <c r="B12" t="s">
        <v>30</v>
      </c>
      <c r="C12">
        <v>0</v>
      </c>
      <c r="D12">
        <v>1</v>
      </c>
      <c r="E12" t="s">
        <v>31</v>
      </c>
    </row>
    <row r="13" spans="1:5">
      <c r="A13" t="s">
        <v>23</v>
      </c>
      <c r="B13" t="s">
        <v>32</v>
      </c>
      <c r="C13">
        <v>2.4106628705028599E-2</v>
      </c>
      <c r="D13">
        <v>1</v>
      </c>
      <c r="E13" t="s">
        <v>33</v>
      </c>
    </row>
    <row r="14" spans="1:5">
      <c r="A14" t="s">
        <v>23</v>
      </c>
      <c r="B14" t="s">
        <v>34</v>
      </c>
      <c r="C14">
        <v>0</v>
      </c>
      <c r="D14">
        <v>1</v>
      </c>
      <c r="E14" t="s">
        <v>35</v>
      </c>
    </row>
    <row r="15" spans="1:5">
      <c r="A15" t="s">
        <v>23</v>
      </c>
      <c r="B15" t="s">
        <v>36</v>
      </c>
      <c r="C15">
        <v>0</v>
      </c>
      <c r="D15">
        <v>1</v>
      </c>
      <c r="E15" t="s">
        <v>37</v>
      </c>
    </row>
    <row r="16" spans="1:5">
      <c r="A16" t="s">
        <v>38</v>
      </c>
      <c r="B16" t="s">
        <v>39</v>
      </c>
      <c r="C16">
        <v>1.0872544125289501E-2</v>
      </c>
      <c r="D16">
        <v>1</v>
      </c>
      <c r="E16" t="s">
        <v>40</v>
      </c>
    </row>
    <row r="17" spans="1:5">
      <c r="A17" t="s">
        <v>41</v>
      </c>
      <c r="B17" t="s">
        <v>42</v>
      </c>
      <c r="C17">
        <v>2.26473659614485E-2</v>
      </c>
      <c r="D17">
        <v>1</v>
      </c>
      <c r="E17" t="s">
        <v>43</v>
      </c>
    </row>
    <row r="18" spans="1:5">
      <c r="A18" t="s">
        <v>44</v>
      </c>
      <c r="B18" t="s">
        <v>45</v>
      </c>
      <c r="C18">
        <v>3.5201002142342501E-3</v>
      </c>
      <c r="D18">
        <v>1</v>
      </c>
      <c r="E18" t="s">
        <v>46</v>
      </c>
    </row>
    <row r="19" spans="1:5">
      <c r="A19" t="s">
        <v>47</v>
      </c>
      <c r="B19" t="s">
        <v>48</v>
      </c>
      <c r="C19">
        <v>1.23252895887063E-2</v>
      </c>
      <c r="D19">
        <v>1</v>
      </c>
      <c r="E19" t="s">
        <v>49</v>
      </c>
    </row>
    <row r="20" spans="1:5">
      <c r="A20" t="s">
        <v>50</v>
      </c>
      <c r="B20" t="s">
        <v>51</v>
      </c>
      <c r="C20">
        <v>6.5352557061067199E-2</v>
      </c>
      <c r="D20">
        <v>0.999999999999999</v>
      </c>
      <c r="E20" t="s">
        <v>52</v>
      </c>
    </row>
    <row r="21" spans="1:5">
      <c r="A21" t="s">
        <v>53</v>
      </c>
      <c r="B21" t="s">
        <v>54</v>
      </c>
      <c r="C21">
        <v>3.2707959919605997E-2</v>
      </c>
      <c r="D21">
        <v>1</v>
      </c>
      <c r="E21" t="s">
        <v>55</v>
      </c>
    </row>
    <row r="22" spans="1:5">
      <c r="A22" t="s">
        <v>56</v>
      </c>
      <c r="B22" t="s">
        <v>57</v>
      </c>
      <c r="C22">
        <v>1.1957417178275099E-2</v>
      </c>
      <c r="D22">
        <v>1</v>
      </c>
      <c r="E22" t="s">
        <v>58</v>
      </c>
    </row>
    <row r="23" spans="1:5">
      <c r="A23" t="s">
        <v>59</v>
      </c>
      <c r="B23" t="s">
        <v>60</v>
      </c>
      <c r="C23">
        <v>1.35879816684199E-2</v>
      </c>
      <c r="D23">
        <v>1</v>
      </c>
      <c r="E23" t="s">
        <v>61</v>
      </c>
    </row>
    <row r="24" spans="1:5">
      <c r="A24" t="s">
        <v>62</v>
      </c>
      <c r="B24" t="s">
        <v>63</v>
      </c>
      <c r="C24">
        <v>0.68082442916833896</v>
      </c>
      <c r="D24">
        <v>0.999999999999999</v>
      </c>
      <c r="E24" t="s">
        <v>64</v>
      </c>
    </row>
    <row r="25" spans="1:5">
      <c r="A25" t="s">
        <v>65</v>
      </c>
      <c r="B25" t="s">
        <v>66</v>
      </c>
      <c r="C25">
        <v>3.9580329381662199E-2</v>
      </c>
      <c r="D25">
        <v>1</v>
      </c>
      <c r="E25" t="s">
        <v>67</v>
      </c>
    </row>
    <row r="26" spans="1:5">
      <c r="A26" t="s">
        <v>68</v>
      </c>
      <c r="B26" t="s">
        <v>69</v>
      </c>
      <c r="C26">
        <v>3.3779135268912498E-2</v>
      </c>
      <c r="D26">
        <v>0.999999999999999</v>
      </c>
      <c r="E26" t="s">
        <v>70</v>
      </c>
    </row>
    <row r="27" spans="1:5">
      <c r="A27" t="s">
        <v>71</v>
      </c>
      <c r="B27" t="s">
        <v>72</v>
      </c>
      <c r="C27">
        <v>1.20238801112893E-2</v>
      </c>
      <c r="D27">
        <v>1</v>
      </c>
      <c r="E27" t="s">
        <v>73</v>
      </c>
    </row>
    <row r="28" spans="1:5">
      <c r="A28" t="s">
        <v>74</v>
      </c>
      <c r="B28" t="s">
        <v>75</v>
      </c>
      <c r="C28">
        <v>6.0699438276199599E-2</v>
      </c>
      <c r="D28">
        <v>1</v>
      </c>
      <c r="E28" t="s">
        <v>76</v>
      </c>
    </row>
    <row r="29" spans="1:5">
      <c r="A29" t="s">
        <v>77</v>
      </c>
      <c r="B29" t="s">
        <v>78</v>
      </c>
      <c r="C29">
        <v>4.6285594677975599E-2</v>
      </c>
      <c r="D29">
        <v>1</v>
      </c>
      <c r="E29" t="s">
        <v>79</v>
      </c>
    </row>
    <row r="30" spans="1:5">
      <c r="A30" t="s">
        <v>80</v>
      </c>
      <c r="B30" t="s">
        <v>81</v>
      </c>
      <c r="C30">
        <v>1.1957417178275099E-2</v>
      </c>
      <c r="D30">
        <v>1</v>
      </c>
      <c r="E30" t="s">
        <v>82</v>
      </c>
    </row>
    <row r="31" spans="1:5">
      <c r="A31" t="s">
        <v>83</v>
      </c>
      <c r="B31" t="s">
        <v>84</v>
      </c>
      <c r="C31">
        <v>9.3572142219075002E-3</v>
      </c>
      <c r="D31">
        <v>1</v>
      </c>
      <c r="E31" t="s">
        <v>85</v>
      </c>
    </row>
    <row r="32" spans="1:5">
      <c r="A32" t="s">
        <v>86</v>
      </c>
      <c r="B32" t="s">
        <v>87</v>
      </c>
      <c r="C32">
        <v>0</v>
      </c>
      <c r="D32">
        <v>1</v>
      </c>
      <c r="E32" t="s">
        <v>88</v>
      </c>
    </row>
    <row r="33" spans="1:5">
      <c r="A33" t="s">
        <v>89</v>
      </c>
      <c r="B33" t="s">
        <v>90</v>
      </c>
      <c r="C33">
        <v>3.5071045743487399E-2</v>
      </c>
      <c r="D33">
        <v>1</v>
      </c>
      <c r="E33" t="s">
        <v>91</v>
      </c>
    </row>
    <row r="34" spans="1:5">
      <c r="A34" t="s">
        <v>92</v>
      </c>
      <c r="B34" t="s">
        <v>93</v>
      </c>
      <c r="C34">
        <v>1.9443444622176401E-2</v>
      </c>
      <c r="D34">
        <v>0.79285714285714204</v>
      </c>
      <c r="E34" t="s">
        <v>94</v>
      </c>
    </row>
    <row r="35" spans="1:5">
      <c r="A35" t="s">
        <v>95</v>
      </c>
      <c r="B35" t="s">
        <v>96</v>
      </c>
      <c r="C35">
        <v>0</v>
      </c>
      <c r="D35">
        <v>1</v>
      </c>
      <c r="E35" t="s">
        <v>97</v>
      </c>
    </row>
    <row r="36" spans="1:5">
      <c r="A36" t="s">
        <v>98</v>
      </c>
      <c r="B36" t="s">
        <v>99</v>
      </c>
      <c r="C36">
        <v>1.3281146801899801E-2</v>
      </c>
      <c r="D36">
        <v>0.999999999999999</v>
      </c>
      <c r="E36" t="s">
        <v>100</v>
      </c>
    </row>
    <row r="37" spans="1:5">
      <c r="A37" t="s">
        <v>101</v>
      </c>
      <c r="B37" t="s">
        <v>102</v>
      </c>
      <c r="C37">
        <v>0</v>
      </c>
      <c r="D37">
        <v>1</v>
      </c>
      <c r="E37" t="s">
        <v>103</v>
      </c>
    </row>
    <row r="38" spans="1:5">
      <c r="A38" t="s">
        <v>104</v>
      </c>
      <c r="B38" t="s">
        <v>105</v>
      </c>
      <c r="C38">
        <v>1.36477479371613E-2</v>
      </c>
      <c r="D38">
        <v>1</v>
      </c>
      <c r="E38" t="s">
        <v>106</v>
      </c>
    </row>
    <row r="39" spans="1:5">
      <c r="A39" t="s">
        <v>107</v>
      </c>
      <c r="B39" t="s">
        <v>108</v>
      </c>
      <c r="C39">
        <v>0</v>
      </c>
      <c r="D39">
        <v>1</v>
      </c>
      <c r="E39" t="s">
        <v>109</v>
      </c>
    </row>
    <row r="40" spans="1:5">
      <c r="A40" t="s">
        <v>110</v>
      </c>
      <c r="B40" t="s">
        <v>111</v>
      </c>
      <c r="C40">
        <v>2.2886624077905999E-2</v>
      </c>
      <c r="D40">
        <v>1</v>
      </c>
      <c r="E40" t="s">
        <v>112</v>
      </c>
    </row>
    <row r="41" spans="1:5">
      <c r="A41" t="s">
        <v>113</v>
      </c>
      <c r="B41" t="s">
        <v>114</v>
      </c>
      <c r="C41">
        <v>0</v>
      </c>
      <c r="D41">
        <v>1</v>
      </c>
      <c r="E41" t="s">
        <v>115</v>
      </c>
    </row>
    <row r="42" spans="1:5">
      <c r="A42" t="s">
        <v>116</v>
      </c>
      <c r="B42" t="s">
        <v>117</v>
      </c>
      <c r="C42">
        <v>2.9662932878394802E-3</v>
      </c>
      <c r="D42">
        <v>1</v>
      </c>
      <c r="E42" t="s">
        <v>118</v>
      </c>
    </row>
    <row r="43" spans="1:5">
      <c r="A43" t="s">
        <v>119</v>
      </c>
      <c r="B43" t="s">
        <v>120</v>
      </c>
      <c r="C43">
        <v>4.4733881224929002E-2</v>
      </c>
      <c r="D43">
        <v>1</v>
      </c>
      <c r="E43" t="s">
        <v>121</v>
      </c>
    </row>
    <row r="44" spans="1:5">
      <c r="A44" t="s">
        <v>122</v>
      </c>
      <c r="B44" t="s">
        <v>123</v>
      </c>
      <c r="C44">
        <v>0</v>
      </c>
      <c r="D44">
        <v>1</v>
      </c>
      <c r="E44" t="s">
        <v>124</v>
      </c>
    </row>
    <row r="45" spans="1:5">
      <c r="A45" t="s">
        <v>125</v>
      </c>
      <c r="B45" t="s">
        <v>126</v>
      </c>
      <c r="C45">
        <v>0</v>
      </c>
      <c r="D45">
        <v>1</v>
      </c>
      <c r="E45" t="s">
        <v>127</v>
      </c>
    </row>
    <row r="46" spans="1:5">
      <c r="A46" t="s">
        <v>128</v>
      </c>
      <c r="B46" t="s">
        <v>129</v>
      </c>
      <c r="C46">
        <v>0</v>
      </c>
      <c r="D46">
        <v>1</v>
      </c>
      <c r="E46" t="s">
        <v>130</v>
      </c>
    </row>
    <row r="47" spans="1:5">
      <c r="A47" t="s">
        <v>131</v>
      </c>
      <c r="B47" t="s">
        <v>132</v>
      </c>
      <c r="C47">
        <v>0</v>
      </c>
      <c r="D47">
        <v>1</v>
      </c>
      <c r="E47" t="s">
        <v>133</v>
      </c>
    </row>
    <row r="48" spans="1:5">
      <c r="A48" t="s">
        <v>134</v>
      </c>
      <c r="B48" t="s">
        <v>135</v>
      </c>
      <c r="C48">
        <v>0</v>
      </c>
      <c r="D48">
        <v>1</v>
      </c>
      <c r="E48" t="s">
        <v>136</v>
      </c>
    </row>
    <row r="49" spans="1:5">
      <c r="A49" t="s">
        <v>137</v>
      </c>
      <c r="B49" t="s">
        <v>138</v>
      </c>
      <c r="C49">
        <v>1.07944961081729E-2</v>
      </c>
      <c r="D49">
        <v>1</v>
      </c>
      <c r="E49" t="s">
        <v>139</v>
      </c>
    </row>
    <row r="50" spans="1:5">
      <c r="A50" t="s">
        <v>140</v>
      </c>
      <c r="B50" t="s">
        <v>141</v>
      </c>
      <c r="C50">
        <v>4.71334835120997E-2</v>
      </c>
      <c r="D50">
        <v>0.999999999999999</v>
      </c>
      <c r="E50" t="s">
        <v>142</v>
      </c>
    </row>
    <row r="51" spans="1:5">
      <c r="A51" t="s">
        <v>143</v>
      </c>
      <c r="B51" t="s">
        <v>144</v>
      </c>
      <c r="C51">
        <v>5.7368057665221302E-2</v>
      </c>
      <c r="D51">
        <v>0.999999999999999</v>
      </c>
      <c r="E51" t="s">
        <v>145</v>
      </c>
    </row>
    <row r="52" spans="1:5">
      <c r="A52" t="s">
        <v>146</v>
      </c>
      <c r="B52" t="s">
        <v>147</v>
      </c>
      <c r="C52">
        <v>4.5319495786742603E-2</v>
      </c>
      <c r="D52">
        <v>1</v>
      </c>
      <c r="E52" t="s">
        <v>148</v>
      </c>
    </row>
    <row r="53" spans="1:5">
      <c r="A53" t="s">
        <v>149</v>
      </c>
      <c r="B53" t="s">
        <v>150</v>
      </c>
      <c r="C53">
        <v>5.26277453980903E-2</v>
      </c>
      <c r="D53">
        <v>1</v>
      </c>
      <c r="E53" t="s">
        <v>151</v>
      </c>
    </row>
    <row r="54" spans="1:5">
      <c r="A54" t="s">
        <v>152</v>
      </c>
      <c r="B54" t="s">
        <v>153</v>
      </c>
      <c r="C54">
        <v>4.5319495786742603E-2</v>
      </c>
      <c r="D54">
        <v>1</v>
      </c>
      <c r="E54" t="s">
        <v>148</v>
      </c>
    </row>
    <row r="55" spans="1:5">
      <c r="A55" t="s">
        <v>154</v>
      </c>
      <c r="B55" t="s">
        <v>155</v>
      </c>
      <c r="C55">
        <v>7.1307266115881096E-3</v>
      </c>
      <c r="D55">
        <v>1</v>
      </c>
      <c r="E55" t="s">
        <v>156</v>
      </c>
    </row>
    <row r="56" spans="1:5">
      <c r="A56" t="s">
        <v>157</v>
      </c>
      <c r="B56" t="s">
        <v>158</v>
      </c>
      <c r="C56">
        <v>4.5319495786742603E-2</v>
      </c>
      <c r="D56">
        <v>1</v>
      </c>
      <c r="E56" t="s">
        <v>148</v>
      </c>
    </row>
    <row r="57" spans="1:5">
      <c r="A57" t="s">
        <v>159</v>
      </c>
      <c r="B57" t="s">
        <v>160</v>
      </c>
      <c r="C57">
        <v>6.2637499780825298E-3</v>
      </c>
      <c r="D57">
        <v>1</v>
      </c>
      <c r="E57" t="s">
        <v>161</v>
      </c>
    </row>
    <row r="58" spans="1:5">
      <c r="A58" t="s">
        <v>162</v>
      </c>
      <c r="B58" t="s">
        <v>163</v>
      </c>
      <c r="C58">
        <v>0</v>
      </c>
      <c r="D58">
        <v>1</v>
      </c>
      <c r="E58" t="s">
        <v>164</v>
      </c>
    </row>
    <row r="59" spans="1:5">
      <c r="A59" t="s">
        <v>165</v>
      </c>
      <c r="B59" t="s">
        <v>166</v>
      </c>
      <c r="C59">
        <v>1.62505124107763E-2</v>
      </c>
      <c r="D59">
        <v>1</v>
      </c>
      <c r="E59" t="s">
        <v>167</v>
      </c>
    </row>
    <row r="60" spans="1:5">
      <c r="A60" t="s">
        <v>168</v>
      </c>
      <c r="B60" t="s">
        <v>169</v>
      </c>
      <c r="C60">
        <v>6.6219840750763497E-3</v>
      </c>
      <c r="D60">
        <v>1</v>
      </c>
      <c r="E60" t="s">
        <v>170</v>
      </c>
    </row>
    <row r="61" spans="1:5">
      <c r="A61" t="s">
        <v>171</v>
      </c>
      <c r="B61" t="s">
        <v>172</v>
      </c>
      <c r="C61">
        <v>0</v>
      </c>
      <c r="D61">
        <v>1</v>
      </c>
      <c r="E61" t="s">
        <v>173</v>
      </c>
    </row>
    <row r="62" spans="1:5">
      <c r="A62" t="s">
        <v>174</v>
      </c>
      <c r="B62" t="s">
        <v>175</v>
      </c>
      <c r="C62">
        <v>0</v>
      </c>
      <c r="D62">
        <v>1</v>
      </c>
      <c r="E62" t="s">
        <v>176</v>
      </c>
    </row>
    <row r="63" spans="1:5">
      <c r="A63" t="s">
        <v>177</v>
      </c>
      <c r="B63" t="s">
        <v>178</v>
      </c>
      <c r="C63">
        <v>0</v>
      </c>
      <c r="D63">
        <v>1</v>
      </c>
      <c r="E63" t="s">
        <v>179</v>
      </c>
    </row>
    <row r="64" spans="1:5">
      <c r="A64" t="s">
        <v>180</v>
      </c>
      <c r="B64" t="s">
        <v>181</v>
      </c>
      <c r="C64">
        <v>0</v>
      </c>
      <c r="D64">
        <v>1</v>
      </c>
      <c r="E64" t="s">
        <v>182</v>
      </c>
    </row>
    <row r="65" spans="1:5">
      <c r="A65" t="s">
        <v>183</v>
      </c>
      <c r="B65" t="s">
        <v>184</v>
      </c>
      <c r="C65">
        <v>0</v>
      </c>
      <c r="D65">
        <v>1</v>
      </c>
      <c r="E65" t="s">
        <v>185</v>
      </c>
    </row>
    <row r="66" spans="1:5">
      <c r="A66" t="s">
        <v>186</v>
      </c>
      <c r="B66" t="s">
        <v>187</v>
      </c>
      <c r="C66">
        <v>2.3322047100798301E-3</v>
      </c>
      <c r="D66">
        <v>1</v>
      </c>
      <c r="E66" t="s">
        <v>188</v>
      </c>
    </row>
    <row r="67" spans="1:5">
      <c r="A67" t="s">
        <v>189</v>
      </c>
      <c r="B67" t="s">
        <v>190</v>
      </c>
      <c r="C67">
        <v>0</v>
      </c>
      <c r="D67">
        <v>1</v>
      </c>
      <c r="E67" t="s">
        <v>191</v>
      </c>
    </row>
    <row r="68" spans="1:5">
      <c r="A68" t="s">
        <v>192</v>
      </c>
      <c r="B68" t="s">
        <v>193</v>
      </c>
      <c r="C68">
        <v>3.8127506625942301E-3</v>
      </c>
      <c r="D68">
        <v>1</v>
      </c>
      <c r="E68" t="s">
        <v>194</v>
      </c>
    </row>
    <row r="69" spans="1:5">
      <c r="A69" t="s">
        <v>195</v>
      </c>
      <c r="B69" t="s">
        <v>196</v>
      </c>
      <c r="C69">
        <v>7.3874197997241698E-3</v>
      </c>
      <c r="D69">
        <v>1</v>
      </c>
      <c r="E69" t="s">
        <v>197</v>
      </c>
    </row>
    <row r="70" spans="1:5">
      <c r="A70" t="s">
        <v>198</v>
      </c>
      <c r="B70" t="s">
        <v>199</v>
      </c>
      <c r="C70">
        <v>0</v>
      </c>
      <c r="D70">
        <v>1</v>
      </c>
      <c r="E70" t="s">
        <v>200</v>
      </c>
    </row>
    <row r="71" spans="1:5">
      <c r="A71" t="s">
        <v>201</v>
      </c>
      <c r="B71" t="s">
        <v>202</v>
      </c>
      <c r="C71">
        <v>0</v>
      </c>
      <c r="D71">
        <v>1</v>
      </c>
      <c r="E71" t="s">
        <v>203</v>
      </c>
    </row>
    <row r="72" spans="1:5">
      <c r="A72" t="s">
        <v>204</v>
      </c>
      <c r="B72" t="s">
        <v>205</v>
      </c>
      <c r="C72">
        <v>0</v>
      </c>
      <c r="D72">
        <v>1</v>
      </c>
      <c r="E72" t="s">
        <v>4</v>
      </c>
    </row>
    <row r="73" spans="1:5">
      <c r="A73" t="s">
        <v>206</v>
      </c>
      <c r="B73" t="s">
        <v>207</v>
      </c>
      <c r="C73">
        <v>1.58318277102555E-2</v>
      </c>
      <c r="D73">
        <v>1</v>
      </c>
      <c r="E73" t="s">
        <v>208</v>
      </c>
    </row>
    <row r="74" spans="1:5">
      <c r="A74" t="s">
        <v>209</v>
      </c>
      <c r="B74" t="s">
        <v>210</v>
      </c>
      <c r="C74">
        <v>3.6197186408768497E-2</v>
      </c>
      <c r="D74">
        <v>0.999999999999999</v>
      </c>
      <c r="E74" t="s">
        <v>211</v>
      </c>
    </row>
    <row r="75" spans="1:5">
      <c r="A75" t="s">
        <v>212</v>
      </c>
      <c r="B75" t="s">
        <v>213</v>
      </c>
      <c r="C75">
        <v>3.5382089635301602E-2</v>
      </c>
      <c r="D75">
        <v>1</v>
      </c>
      <c r="E75" t="s">
        <v>214</v>
      </c>
    </row>
    <row r="76" spans="1:5">
      <c r="A76" t="s">
        <v>8</v>
      </c>
      <c r="B76" t="s">
        <v>9</v>
      </c>
      <c r="C76">
        <v>3.3610234523423099E-2</v>
      </c>
      <c r="D76">
        <v>1</v>
      </c>
      <c r="E76" t="s">
        <v>10</v>
      </c>
    </row>
    <row r="77" spans="1:5">
      <c r="A77" t="s">
        <v>11</v>
      </c>
      <c r="B77" t="s">
        <v>12</v>
      </c>
      <c r="C77">
        <v>0</v>
      </c>
      <c r="D77">
        <v>1</v>
      </c>
      <c r="E77" t="s">
        <v>13</v>
      </c>
    </row>
    <row r="78" spans="1:5">
      <c r="A78" t="s">
        <v>215</v>
      </c>
      <c r="B78" t="s">
        <v>216</v>
      </c>
      <c r="C78">
        <v>3.9287296600612101E-2</v>
      </c>
      <c r="D78">
        <v>1</v>
      </c>
      <c r="E78" t="s">
        <v>217</v>
      </c>
    </row>
    <row r="79" spans="1:5">
      <c r="A79" t="s">
        <v>218</v>
      </c>
      <c r="B79" t="s">
        <v>219</v>
      </c>
      <c r="C79">
        <v>2.5341120475542201E-2</v>
      </c>
      <c r="D79">
        <v>0.999999999999999</v>
      </c>
      <c r="E79" t="s">
        <v>220</v>
      </c>
    </row>
    <row r="80" spans="1:5">
      <c r="A80" t="s">
        <v>221</v>
      </c>
      <c r="B80" t="s">
        <v>222</v>
      </c>
      <c r="C80">
        <v>1.04563723263484E-2</v>
      </c>
      <c r="D80">
        <v>1</v>
      </c>
      <c r="E80" t="s">
        <v>223</v>
      </c>
    </row>
    <row r="81" spans="1:5">
      <c r="A81" t="s">
        <v>224</v>
      </c>
      <c r="B81" t="s">
        <v>225</v>
      </c>
      <c r="C81">
        <v>0</v>
      </c>
      <c r="D81">
        <v>1</v>
      </c>
      <c r="E81" t="s">
        <v>226</v>
      </c>
    </row>
    <row r="82" spans="1:5">
      <c r="A82" t="s">
        <v>227</v>
      </c>
      <c r="B82" t="s">
        <v>228</v>
      </c>
      <c r="C82">
        <v>0</v>
      </c>
      <c r="D82">
        <v>1</v>
      </c>
      <c r="E82" t="s">
        <v>229</v>
      </c>
    </row>
    <row r="83" spans="1:5">
      <c r="A83" t="s">
        <v>230</v>
      </c>
      <c r="B83" t="s">
        <v>231</v>
      </c>
      <c r="C83">
        <v>0</v>
      </c>
      <c r="D83">
        <v>1</v>
      </c>
      <c r="E83" t="s">
        <v>232</v>
      </c>
    </row>
    <row r="84" spans="1:5">
      <c r="A84" t="s">
        <v>233</v>
      </c>
      <c r="B84" t="s">
        <v>234</v>
      </c>
      <c r="C84">
        <v>0</v>
      </c>
      <c r="D84">
        <v>1</v>
      </c>
      <c r="E84" t="s">
        <v>235</v>
      </c>
    </row>
    <row r="85" spans="1:5">
      <c r="A85" t="s">
        <v>236</v>
      </c>
      <c r="B85" t="s">
        <v>237</v>
      </c>
      <c r="C85">
        <v>6.7597341430669098E-3</v>
      </c>
      <c r="D85">
        <v>1</v>
      </c>
      <c r="E85" t="s">
        <v>238</v>
      </c>
    </row>
    <row r="86" spans="1:5">
      <c r="A86" t="s">
        <v>239</v>
      </c>
      <c r="B86" t="s">
        <v>240</v>
      </c>
      <c r="C86">
        <v>2.46152137869423E-2</v>
      </c>
      <c r="D86">
        <v>0.74285714285714199</v>
      </c>
      <c r="E86" t="s">
        <v>241</v>
      </c>
    </row>
    <row r="87" spans="1:5">
      <c r="A87" t="s">
        <v>242</v>
      </c>
      <c r="B87" t="s">
        <v>243</v>
      </c>
      <c r="C87">
        <v>5.7341354463624301E-3</v>
      </c>
      <c r="D87">
        <v>1</v>
      </c>
      <c r="E87" t="s">
        <v>244</v>
      </c>
    </row>
    <row r="88" spans="1:5">
      <c r="A88" t="s">
        <v>245</v>
      </c>
      <c r="B88" t="s">
        <v>246</v>
      </c>
      <c r="C88">
        <v>0</v>
      </c>
      <c r="D88">
        <v>1</v>
      </c>
      <c r="E88" t="s">
        <v>247</v>
      </c>
    </row>
    <row r="89" spans="1:5">
      <c r="A89" t="s">
        <v>248</v>
      </c>
      <c r="B89" t="s">
        <v>249</v>
      </c>
      <c r="C89">
        <v>0</v>
      </c>
      <c r="D89">
        <v>1</v>
      </c>
      <c r="E89" t="s">
        <v>250</v>
      </c>
    </row>
    <row r="90" spans="1:5">
      <c r="A90" t="s">
        <v>251</v>
      </c>
      <c r="B90" t="s">
        <v>252</v>
      </c>
      <c r="C90">
        <v>0</v>
      </c>
      <c r="D90">
        <v>1</v>
      </c>
      <c r="E90" t="s">
        <v>253</v>
      </c>
    </row>
    <row r="91" spans="1:5">
      <c r="A91" t="s">
        <v>254</v>
      </c>
      <c r="B91" t="s">
        <v>255</v>
      </c>
      <c r="C91">
        <v>0</v>
      </c>
      <c r="D91">
        <v>1</v>
      </c>
      <c r="E91" t="s">
        <v>256</v>
      </c>
    </row>
    <row r="92" spans="1:5">
      <c r="A92" t="s">
        <v>257</v>
      </c>
      <c r="B92" t="s">
        <v>258</v>
      </c>
      <c r="C92">
        <v>3.8298090644398302E-3</v>
      </c>
      <c r="D92">
        <v>1</v>
      </c>
      <c r="E92" t="s">
        <v>259</v>
      </c>
    </row>
    <row r="93" spans="1:5">
      <c r="A93" t="s">
        <v>260</v>
      </c>
      <c r="B93" t="s">
        <v>261</v>
      </c>
      <c r="C93">
        <v>0</v>
      </c>
      <c r="D93">
        <v>1</v>
      </c>
      <c r="E93" t="e">
        <f>-Prognoze  -Statistike -Fixevi</f>
        <v>#NAME?</v>
      </c>
    </row>
    <row r="94" spans="1:5">
      <c r="A94" t="s">
        <v>262</v>
      </c>
      <c r="B94" t="s">
        <v>263</v>
      </c>
      <c r="C94">
        <v>0</v>
      </c>
      <c r="D94">
        <v>1</v>
      </c>
      <c r="E94" t="s">
        <v>264</v>
      </c>
    </row>
    <row r="95" spans="1:5">
      <c r="A95" t="s">
        <v>265</v>
      </c>
      <c r="B95" t="s">
        <v>266</v>
      </c>
      <c r="C95">
        <v>0</v>
      </c>
      <c r="D95">
        <v>1</v>
      </c>
      <c r="E95" t="s">
        <v>267</v>
      </c>
    </row>
    <row r="96" spans="1:5">
      <c r="A96" t="s">
        <v>268</v>
      </c>
      <c r="B96" t="s">
        <v>269</v>
      </c>
      <c r="C96">
        <v>0</v>
      </c>
      <c r="D96">
        <v>1</v>
      </c>
      <c r="E96" t="s">
        <v>270</v>
      </c>
    </row>
    <row r="97" spans="1:5">
      <c r="A97" t="s">
        <v>271</v>
      </c>
      <c r="B97" t="s">
        <v>272</v>
      </c>
      <c r="C97">
        <v>0</v>
      </c>
      <c r="D97">
        <v>1</v>
      </c>
      <c r="E97" t="s">
        <v>273</v>
      </c>
    </row>
    <row r="98" spans="1:5">
      <c r="A98" t="s">
        <v>274</v>
      </c>
      <c r="B98" t="s">
        <v>275</v>
      </c>
      <c r="C98">
        <v>2.3173104564060999E-2</v>
      </c>
      <c r="D98">
        <v>1</v>
      </c>
      <c r="E98" t="s">
        <v>276</v>
      </c>
    </row>
    <row r="99" spans="1:5">
      <c r="A99" t="s">
        <v>277</v>
      </c>
      <c r="B99" t="s">
        <v>278</v>
      </c>
      <c r="C99">
        <v>0</v>
      </c>
      <c r="D99">
        <v>1</v>
      </c>
      <c r="E99" t="s">
        <v>279</v>
      </c>
    </row>
    <row r="100" spans="1:5">
      <c r="A100" t="s">
        <v>280</v>
      </c>
      <c r="B100" t="s">
        <v>281</v>
      </c>
      <c r="C100">
        <v>1.3910736115332599E-2</v>
      </c>
      <c r="D100">
        <v>1</v>
      </c>
      <c r="E100" t="s">
        <v>282</v>
      </c>
    </row>
    <row r="101" spans="1:5">
      <c r="A101" t="s">
        <v>283</v>
      </c>
      <c r="B101" t="s">
        <v>284</v>
      </c>
      <c r="C101">
        <v>0</v>
      </c>
      <c r="D101">
        <v>1</v>
      </c>
      <c r="E101" t="s">
        <v>285</v>
      </c>
    </row>
    <row r="102" spans="1:5">
      <c r="A102" t="s">
        <v>286</v>
      </c>
      <c r="B102" t="s">
        <v>287</v>
      </c>
      <c r="C102">
        <v>7.7149362131466804E-3</v>
      </c>
      <c r="D102">
        <v>0.999999999999999</v>
      </c>
      <c r="E102" t="s">
        <v>288</v>
      </c>
    </row>
    <row r="103" spans="1:5">
      <c r="A103" t="s">
        <v>289</v>
      </c>
      <c r="B103" t="s">
        <v>290</v>
      </c>
      <c r="C103">
        <v>2.3012671795987299E-2</v>
      </c>
      <c r="D103">
        <v>0.999999999999999</v>
      </c>
      <c r="E103" t="s">
        <v>291</v>
      </c>
    </row>
    <row r="104" spans="1:5">
      <c r="A104" t="s">
        <v>292</v>
      </c>
      <c r="B104" t="s">
        <v>293</v>
      </c>
      <c r="C104">
        <v>0</v>
      </c>
      <c r="D104">
        <v>1</v>
      </c>
      <c r="E104" t="s">
        <v>294</v>
      </c>
    </row>
    <row r="105" spans="1:5">
      <c r="A105" t="s">
        <v>295</v>
      </c>
      <c r="B105" t="s">
        <v>296</v>
      </c>
      <c r="C105">
        <v>9.0458262668596402E-3</v>
      </c>
      <c r="D105">
        <v>1</v>
      </c>
      <c r="E105" t="s">
        <v>297</v>
      </c>
    </row>
    <row r="106" spans="1:5">
      <c r="A106" t="s">
        <v>298</v>
      </c>
      <c r="B106" t="s">
        <v>299</v>
      </c>
      <c r="C106">
        <v>0</v>
      </c>
      <c r="D106">
        <v>1</v>
      </c>
      <c r="E106" t="s">
        <v>300</v>
      </c>
    </row>
    <row r="107" spans="1:5">
      <c r="A107" t="s">
        <v>301</v>
      </c>
      <c r="B107" t="s">
        <v>302</v>
      </c>
      <c r="C107">
        <v>0</v>
      </c>
      <c r="D107">
        <v>1</v>
      </c>
      <c r="E107" t="s">
        <v>303</v>
      </c>
    </row>
    <row r="108" spans="1:5">
      <c r="A108" t="s">
        <v>304</v>
      </c>
      <c r="B108" t="s">
        <v>305</v>
      </c>
      <c r="C108">
        <v>0</v>
      </c>
      <c r="D108">
        <v>1</v>
      </c>
      <c r="E108" t="s">
        <v>306</v>
      </c>
    </row>
    <row r="109" spans="1:5">
      <c r="A109" t="s">
        <v>307</v>
      </c>
      <c r="B109" t="s">
        <v>308</v>
      </c>
      <c r="C109">
        <v>2.5032644351730901E-2</v>
      </c>
      <c r="D109">
        <v>1</v>
      </c>
      <c r="E109" t="s">
        <v>309</v>
      </c>
    </row>
    <row r="110" spans="1:5">
      <c r="A110" t="s">
        <v>310</v>
      </c>
      <c r="B110" t="s">
        <v>311</v>
      </c>
      <c r="C110">
        <v>1.9562678315078401E-2</v>
      </c>
      <c r="D110">
        <v>1</v>
      </c>
      <c r="E110" t="s">
        <v>312</v>
      </c>
    </row>
    <row r="111" spans="1:5">
      <c r="A111" t="s">
        <v>313</v>
      </c>
      <c r="B111" t="s">
        <v>314</v>
      </c>
      <c r="C111">
        <v>2.0331000711855899E-2</v>
      </c>
      <c r="D111">
        <v>0.999999999999999</v>
      </c>
      <c r="E111" t="s">
        <v>315</v>
      </c>
    </row>
    <row r="112" spans="1:5">
      <c r="A112" t="s">
        <v>316</v>
      </c>
      <c r="B112" t="s">
        <v>317</v>
      </c>
      <c r="C112">
        <v>0</v>
      </c>
      <c r="D112">
        <v>1</v>
      </c>
      <c r="E112" t="s">
        <v>318</v>
      </c>
    </row>
    <row r="113" spans="1:5">
      <c r="A113" t="s">
        <v>319</v>
      </c>
      <c r="B113" t="s">
        <v>320</v>
      </c>
      <c r="C113">
        <v>0</v>
      </c>
      <c r="D113">
        <v>1</v>
      </c>
      <c r="E113" t="s">
        <v>321</v>
      </c>
    </row>
    <row r="114" spans="1:5">
      <c r="A114" t="s">
        <v>322</v>
      </c>
      <c r="B114" t="s">
        <v>323</v>
      </c>
      <c r="C114">
        <v>0</v>
      </c>
      <c r="D114">
        <v>1</v>
      </c>
      <c r="E114" t="s">
        <v>324</v>
      </c>
    </row>
    <row r="115" spans="1:5">
      <c r="A115" t="s">
        <v>325</v>
      </c>
      <c r="B115" t="s">
        <v>326</v>
      </c>
      <c r="C115">
        <v>3.6164724871497897E-2</v>
      </c>
      <c r="D115">
        <v>0.999999999999999</v>
      </c>
      <c r="E115" t="s">
        <v>327</v>
      </c>
    </row>
    <row r="116" spans="1:5">
      <c r="A116" t="s">
        <v>328</v>
      </c>
      <c r="B116" t="s">
        <v>329</v>
      </c>
      <c r="C116">
        <v>0</v>
      </c>
      <c r="D116">
        <v>1</v>
      </c>
      <c r="E116" t="s">
        <v>330</v>
      </c>
    </row>
    <row r="117" spans="1:5">
      <c r="A117" t="s">
        <v>331</v>
      </c>
      <c r="B117" t="s">
        <v>332</v>
      </c>
      <c r="C117">
        <v>0</v>
      </c>
      <c r="D117">
        <v>1</v>
      </c>
      <c r="E117" t="s">
        <v>333</v>
      </c>
    </row>
    <row r="118" spans="1:5">
      <c r="A118" t="s">
        <v>334</v>
      </c>
      <c r="B118" t="s">
        <v>335</v>
      </c>
      <c r="C118">
        <v>0</v>
      </c>
      <c r="D118">
        <v>1</v>
      </c>
      <c r="E118" t="s">
        <v>336</v>
      </c>
    </row>
    <row r="119" spans="1:5">
      <c r="A119" t="s">
        <v>337</v>
      </c>
      <c r="B119" t="s">
        <v>338</v>
      </c>
      <c r="C119">
        <v>0</v>
      </c>
      <c r="D119">
        <v>1</v>
      </c>
      <c r="E119" t="s">
        <v>339</v>
      </c>
    </row>
    <row r="120" spans="1:5">
      <c r="A120" t="s">
        <v>340</v>
      </c>
      <c r="B120" t="s">
        <v>341</v>
      </c>
      <c r="C120">
        <v>1.24354736099973E-2</v>
      </c>
      <c r="D120">
        <v>1</v>
      </c>
      <c r="E120" t="s">
        <v>342</v>
      </c>
    </row>
    <row r="121" spans="1:5">
      <c r="A121" t="s">
        <v>343</v>
      </c>
      <c r="B121" t="s">
        <v>344</v>
      </c>
      <c r="C121">
        <v>1.06016899228513E-2</v>
      </c>
      <c r="D121">
        <v>1</v>
      </c>
      <c r="E121" t="s">
        <v>345</v>
      </c>
    </row>
    <row r="122" spans="1:5">
      <c r="A122" t="s">
        <v>346</v>
      </c>
      <c r="B122" t="s">
        <v>347</v>
      </c>
      <c r="C122">
        <v>0</v>
      </c>
      <c r="D122">
        <v>1</v>
      </c>
      <c r="E122" t="s">
        <v>348</v>
      </c>
    </row>
    <row r="123" spans="1:5">
      <c r="A123" t="s">
        <v>349</v>
      </c>
      <c r="B123" t="s">
        <v>350</v>
      </c>
      <c r="C123">
        <v>1.96976562268576E-2</v>
      </c>
      <c r="D123">
        <v>1</v>
      </c>
      <c r="E123" t="s">
        <v>351</v>
      </c>
    </row>
    <row r="124" spans="1:5">
      <c r="A124" t="s">
        <v>352</v>
      </c>
      <c r="B124" t="s">
        <v>353</v>
      </c>
      <c r="C124">
        <v>0</v>
      </c>
      <c r="D124">
        <v>1</v>
      </c>
      <c r="E124" t="s">
        <v>354</v>
      </c>
    </row>
    <row r="125" spans="1:5">
      <c r="A125" t="s">
        <v>355</v>
      </c>
      <c r="B125" t="s">
        <v>356</v>
      </c>
      <c r="C125">
        <v>9.9452236148986402E-3</v>
      </c>
      <c r="D125">
        <v>1</v>
      </c>
      <c r="E125" t="s">
        <v>357</v>
      </c>
    </row>
    <row r="126" spans="1:5">
      <c r="A126" t="s">
        <v>358</v>
      </c>
      <c r="B126" t="s">
        <v>359</v>
      </c>
      <c r="C126">
        <v>0</v>
      </c>
      <c r="D126">
        <v>1</v>
      </c>
      <c r="E126" t="s">
        <v>360</v>
      </c>
    </row>
    <row r="127" spans="1:5">
      <c r="A127" t="s">
        <v>361</v>
      </c>
      <c r="B127" t="s">
        <v>362</v>
      </c>
      <c r="C127">
        <v>0</v>
      </c>
      <c r="D127">
        <v>1</v>
      </c>
      <c r="E127" t="s">
        <v>363</v>
      </c>
    </row>
    <row r="128" spans="1:5">
      <c r="A128" t="s">
        <v>364</v>
      </c>
      <c r="B128" t="s">
        <v>365</v>
      </c>
      <c r="C128">
        <v>0</v>
      </c>
      <c r="D128">
        <v>1</v>
      </c>
      <c r="E128" t="s">
        <v>366</v>
      </c>
    </row>
    <row r="129" spans="1:8">
      <c r="A129" t="s">
        <v>367</v>
      </c>
      <c r="B129" t="s">
        <v>368</v>
      </c>
      <c r="C129">
        <v>1.23271432218405E-2</v>
      </c>
      <c r="D129">
        <v>1</v>
      </c>
      <c r="E129" t="s">
        <v>369</v>
      </c>
    </row>
    <row r="130" spans="1:8">
      <c r="A130" t="s">
        <v>370</v>
      </c>
      <c r="B130" t="s">
        <v>371</v>
      </c>
      <c r="C130">
        <v>0</v>
      </c>
      <c r="D130">
        <v>1</v>
      </c>
      <c r="E130" t="s">
        <v>372</v>
      </c>
    </row>
    <row r="131" spans="1:8">
      <c r="A131" t="s">
        <v>373</v>
      </c>
      <c r="B131" t="s">
        <v>374</v>
      </c>
      <c r="C131">
        <v>0</v>
      </c>
      <c r="D131">
        <v>1</v>
      </c>
      <c r="E131" t="s">
        <v>375</v>
      </c>
    </row>
    <row r="132" spans="1:8">
      <c r="A132" t="s">
        <v>376</v>
      </c>
      <c r="B132" t="s">
        <v>377</v>
      </c>
      <c r="C132">
        <v>3.1465220435322699E-3</v>
      </c>
      <c r="D132">
        <v>1</v>
      </c>
      <c r="E132" t="s">
        <v>378</v>
      </c>
    </row>
    <row r="133" spans="1:8">
      <c r="A133" t="s">
        <v>379</v>
      </c>
      <c r="B133" t="s">
        <v>380</v>
      </c>
      <c r="C133">
        <v>0</v>
      </c>
      <c r="D133">
        <v>1</v>
      </c>
      <c r="E133" t="s">
        <v>381</v>
      </c>
    </row>
    <row r="134" spans="1:8">
      <c r="A134" t="s">
        <v>382</v>
      </c>
      <c r="B134" t="s">
        <v>383</v>
      </c>
      <c r="C134">
        <v>0</v>
      </c>
      <c r="D134">
        <v>1</v>
      </c>
      <c r="E134" t="s">
        <v>384</v>
      </c>
    </row>
    <row r="135" spans="1:8">
      <c r="A135" t="s">
        <v>385</v>
      </c>
      <c r="B135" t="s">
        <v>386</v>
      </c>
      <c r="C135">
        <v>0</v>
      </c>
      <c r="D135">
        <v>1</v>
      </c>
      <c r="E135" t="s">
        <v>387</v>
      </c>
    </row>
    <row r="136" spans="1:8">
      <c r="A136" t="s">
        <v>388</v>
      </c>
      <c r="B136" t="s">
        <v>389</v>
      </c>
      <c r="C136">
        <v>0</v>
      </c>
      <c r="D136">
        <v>1</v>
      </c>
      <c r="E136" t="s">
        <v>390</v>
      </c>
    </row>
    <row r="137" spans="1:8">
      <c r="A137" t="s">
        <v>391</v>
      </c>
      <c r="B137" t="s">
        <v>392</v>
      </c>
      <c r="C137">
        <v>1.0668574191106801E-2</v>
      </c>
      <c r="D137">
        <v>0.999999999999999</v>
      </c>
      <c r="E137" t="s">
        <v>393</v>
      </c>
    </row>
    <row r="138" spans="1:8">
      <c r="A138" t="s">
        <v>394</v>
      </c>
      <c r="B138" t="s">
        <v>395</v>
      </c>
      <c r="C138">
        <v>1.7171141053917899E-2</v>
      </c>
      <c r="D138">
        <v>1</v>
      </c>
      <c r="E138" t="s">
        <v>396</v>
      </c>
    </row>
    <row r="139" spans="1:8">
      <c r="A139" t="s">
        <v>397</v>
      </c>
      <c r="B139" t="s">
        <v>398</v>
      </c>
      <c r="C139">
        <v>0</v>
      </c>
      <c r="D139">
        <v>1</v>
      </c>
      <c r="E139" t="s">
        <v>399</v>
      </c>
    </row>
    <row r="140" spans="1:8">
      <c r="A140" t="s">
        <v>400</v>
      </c>
      <c r="B140" t="s">
        <v>401</v>
      </c>
      <c r="C140">
        <v>4.1682506502533096E-3</v>
      </c>
      <c r="D140">
        <v>1</v>
      </c>
      <c r="E140" t="s">
        <v>402</v>
      </c>
    </row>
    <row r="141" spans="1:8">
      <c r="A141" t="s">
        <v>403</v>
      </c>
      <c r="B141" t="s">
        <v>404</v>
      </c>
      <c r="C141">
        <v>6.9768670845357797E-3</v>
      </c>
      <c r="D141">
        <v>1</v>
      </c>
      <c r="E141" t="s">
        <v>405</v>
      </c>
    </row>
    <row r="142" spans="1:8">
      <c r="A142" t="s">
        <v>406</v>
      </c>
      <c r="B142" t="s">
        <v>407</v>
      </c>
      <c r="C142">
        <v>2.5578614995297601E-2</v>
      </c>
      <c r="D142">
        <v>1</v>
      </c>
      <c r="E142" t="s">
        <v>408</v>
      </c>
    </row>
    <row r="143" spans="1:8">
      <c r="A143" t="s">
        <v>409</v>
      </c>
      <c r="B143" t="s">
        <v>410</v>
      </c>
      <c r="C143">
        <v>3.3209444315196297E-2</v>
      </c>
      <c r="D143">
        <v>1</v>
      </c>
      <c r="E143" t="s">
        <v>411</v>
      </c>
    </row>
    <row r="144" spans="1:8">
      <c r="A144" t="s">
        <v>412</v>
      </c>
      <c r="B144" t="s">
        <v>413</v>
      </c>
      <c r="C144">
        <v>1.2991840446154E-2</v>
      </c>
      <c r="D144">
        <v>1</v>
      </c>
      <c r="E144" t="s">
        <v>414</v>
      </c>
      <c r="H144" t="s">
        <v>427</v>
      </c>
    </row>
    <row r="145" spans="1:5">
      <c r="A145" t="s">
        <v>415</v>
      </c>
      <c r="B145" t="s">
        <v>416</v>
      </c>
      <c r="C145">
        <v>0</v>
      </c>
      <c r="D145">
        <v>1</v>
      </c>
      <c r="E145" t="s">
        <v>417</v>
      </c>
    </row>
    <row r="146" spans="1:5">
      <c r="A146" t="s">
        <v>418</v>
      </c>
      <c r="B146" t="s">
        <v>419</v>
      </c>
      <c r="C146">
        <v>8.9980976883370298E-3</v>
      </c>
      <c r="D146">
        <v>1</v>
      </c>
      <c r="E146" t="s">
        <v>420</v>
      </c>
    </row>
    <row r="147" spans="1:5">
      <c r="A147" t="s">
        <v>421</v>
      </c>
      <c r="B147" t="s">
        <v>422</v>
      </c>
      <c r="C147">
        <v>0</v>
      </c>
      <c r="D147">
        <v>1</v>
      </c>
      <c r="E147" t="s">
        <v>423</v>
      </c>
    </row>
    <row r="148" spans="1:5">
      <c r="A148" t="s">
        <v>424</v>
      </c>
      <c r="B148" t="s">
        <v>425</v>
      </c>
      <c r="C148">
        <v>1.20365811370953E-2</v>
      </c>
      <c r="D148">
        <v>1</v>
      </c>
      <c r="E148" t="s">
        <v>426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1</vt:i4>
      </vt:variant>
    </vt:vector>
  </HeadingPairs>
  <TitlesOfParts>
    <vt:vector size="1" baseType="lpstr">
      <vt:lpstr>out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sreeja</dc:creator>
  <cp:lastModifiedBy>sreeja</cp:lastModifiedBy>
  <dcterms:created xsi:type="dcterms:W3CDTF">2012-12-12T05:43:47Z</dcterms:created>
  <dcterms:modified xsi:type="dcterms:W3CDTF">2012-12-12T05:43:47Z</dcterms:modified>
</cp:coreProperties>
</file>