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AutomationProjects\TGL\TGLMASTER\tgl-selenium-automation\TGLAutomation\src\test\resources\TestData\"/>
    </mc:Choice>
  </mc:AlternateContent>
  <xr:revisionPtr revIDLastSave="0" documentId="13_ncr:1_{60354A2C-47DF-4540-A38E-C87F8FA98D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NV" sheetId="12" r:id="rId1"/>
    <sheet name="TestCaseDriver" sheetId="8" r:id="rId2"/>
    <sheet name="Locators" sheetId="13" r:id="rId3"/>
  </sheets>
  <definedNames>
    <definedName name="_xlnm._FilterDatabase" localSheetId="0" hidden="1">ENV!$A$1:$E$1</definedName>
    <definedName name="_xlnm._FilterDatabase" localSheetId="2" hidden="1">Locators!$A$1:$A$3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<sst xmlns="http://schemas.openxmlformats.org/spreadsheetml/2006/main" count="1584" uniqueCount="728">
  <si>
    <t>S.N.</t>
  </si>
  <si>
    <t>LocatorName</t>
  </si>
  <si>
    <t>1</t>
  </si>
  <si>
    <t>id</t>
  </si>
  <si>
    <t>Login_UserName_ED</t>
  </si>
  <si>
    <t>DataSheet##RowID</t>
  </si>
  <si>
    <t>TestCaseName</t>
  </si>
  <si>
    <t>Login</t>
  </si>
  <si>
    <t>UserName</t>
  </si>
  <si>
    <t>Password</t>
  </si>
  <si>
    <t>Browser</t>
  </si>
  <si>
    <t>TestCaseID</t>
  </si>
  <si>
    <t>EnvID</t>
  </si>
  <si>
    <t>ApplicationURL</t>
  </si>
  <si>
    <t>chrome</t>
  </si>
  <si>
    <t>Module</t>
  </si>
  <si>
    <t>Page</t>
  </si>
  <si>
    <t>FieldName1</t>
  </si>
  <si>
    <t>FieldValue1</t>
  </si>
  <si>
    <t>FieldName2</t>
  </si>
  <si>
    <t>FieldValue2</t>
  </si>
  <si>
    <t>FieldName3</t>
  </si>
  <si>
    <t>FieldValue3</t>
  </si>
  <si>
    <t>FieldName4</t>
  </si>
  <si>
    <t>FieldValue4</t>
  </si>
  <si>
    <t>FieldName5</t>
  </si>
  <si>
    <t>FieldValue5</t>
  </si>
  <si>
    <t>FieldName6</t>
  </si>
  <si>
    <t>FieldValue6</t>
  </si>
  <si>
    <t>FieldName7</t>
  </si>
  <si>
    <t>FieldValue7</t>
  </si>
  <si>
    <t>FieldName8</t>
  </si>
  <si>
    <t>FieldValue8</t>
  </si>
  <si>
    <t>FieldName9</t>
  </si>
  <si>
    <t>FieldValue9</t>
  </si>
  <si>
    <t>FieldName10</t>
  </si>
  <si>
    <t>FieldValue10</t>
  </si>
  <si>
    <t>FieldName11</t>
  </si>
  <si>
    <t>FieldValue11</t>
  </si>
  <si>
    <t>FieldName12</t>
  </si>
  <si>
    <t>FieldValue12</t>
  </si>
  <si>
    <t>FieldName13</t>
  </si>
  <si>
    <t>FieldValue13</t>
  </si>
  <si>
    <t>FieldName14</t>
  </si>
  <si>
    <t>FieldValue14</t>
  </si>
  <si>
    <t>FieldName15</t>
  </si>
  <si>
    <t>FieldValue15</t>
  </si>
  <si>
    <t>FieldName16</t>
  </si>
  <si>
    <t>FieldValue16</t>
  </si>
  <si>
    <t>FieldName17</t>
  </si>
  <si>
    <t>FieldValue17</t>
  </si>
  <si>
    <t>FieldName18</t>
  </si>
  <si>
    <t>FieldValue18</t>
  </si>
  <si>
    <t>FieldName19</t>
  </si>
  <si>
    <t>FieldValue19</t>
  </si>
  <si>
    <t>FieldName20</t>
  </si>
  <si>
    <t>FieldValue20</t>
  </si>
  <si>
    <t>LocatorType</t>
  </si>
  <si>
    <t>LocatorValue</t>
  </si>
  <si>
    <t>ENV_001</t>
  </si>
  <si>
    <t>na</t>
  </si>
  <si>
    <t>Login_Password_ED</t>
  </si>
  <si>
    <t>username</t>
  </si>
  <si>
    <t>password</t>
  </si>
  <si>
    <t>Login_SignIn</t>
  </si>
  <si>
    <t>css</t>
  </si>
  <si>
    <t>LoginSelector_UserName_ED</t>
  </si>
  <si>
    <t>LoginSelector_Password_ED</t>
  </si>
  <si>
    <t>LoginSelector_SignIn</t>
  </si>
  <si>
    <t>div.container:nth-child(2) div.row div.col-lg-6.col-lg-offset-3.col-sm-6.col-sm-offset-3:nth-child(2) form.form-horizontal div.col-lg-offset-3.col-lg-9.col-md-9.col-md-offset-3.col-sm-offset-3.col-sm-9:nth-child(4) &gt; input.btn.btn-primary.btn-lg.btn-block:nth-child(3)</t>
  </si>
  <si>
    <t>div.dontPrint table.dr-toolbar-ext.rich-toolbar.control-panel-body:nth-child(1) tbody:nth-child(1) tr:nth-child(1) &gt; td.dr-toolbar-int.rich-toolbar-item.mainToolBarItem:nth-child(4)</t>
  </si>
  <si>
    <t>Selector_FirstReviewTab</t>
  </si>
  <si>
    <t>Selector_HomePage</t>
  </si>
  <si>
    <t>SelectorPortal</t>
  </si>
  <si>
    <t>div.dontPrint table.dr-toolbar-ext.rich-toolbar.control-panel-body:nth-child(1) tbody:nth-child(1) tr:nth-child(1) &gt; td.dr-toolbar-int.rich-toolbar-item.mainToolBarItem:nth-child(8)</t>
  </si>
  <si>
    <t>Selector_FinalEvalTab</t>
  </si>
  <si>
    <t>LoginTgl_username_ED</t>
  </si>
  <si>
    <t>LoginTgl_password_ED</t>
  </si>
  <si>
    <t>Tgl</t>
  </si>
  <si>
    <t>LoginTgl_Signin_btn</t>
  </si>
  <si>
    <t>Tgl_LoginPage</t>
  </si>
  <si>
    <t>Home_Tgl_Search_btn</t>
  </si>
  <si>
    <t>Home_Page</t>
  </si>
  <si>
    <t>div.application:nth-child(1) tfa-view-switcher.view-switcher div.page.tgl-search-page tfa-search.tgl-search:nth-child(2) div.button-bar:nth-child(3) &gt; button.btn-secondary.tfa-button.btn</t>
  </si>
  <si>
    <t>Home_tgl_FirstRecord</t>
  </si>
  <si>
    <t>div.application:nth-child(1) tfa-view-switcher.view-switcher div.page.tgl-search-page tfa-search.tgl-search:nth-child(2) table.tfa-table.striped tbody:nth-child(2) tr:nth-child(1) td:nth-child(1) &gt; a.search-result-link</t>
  </si>
  <si>
    <t>xpath</t>
  </si>
  <si>
    <t>//a[contains(text(),'Log out')]</t>
  </si>
  <si>
    <t>Online_logout</t>
  </si>
  <si>
    <t>//a[contains(text(),'Sign Out')]</t>
  </si>
  <si>
    <t>Tgl_logout</t>
  </si>
  <si>
    <t>Selector_logout</t>
  </si>
  <si>
    <t>//button[@type='submit']</t>
  </si>
  <si>
    <t>Login_loginLink</t>
  </si>
  <si>
    <t>//nav[@id='block-useraccountmenu']/ul/li/a</t>
  </si>
  <si>
    <t>//button[@class='btn-secondary tfa-button btn']</t>
  </si>
  <si>
    <t>Home_Tgl_Search2_btn</t>
  </si>
  <si>
    <t>//button[@class='btn btn-primary']</t>
  </si>
  <si>
    <t>Login_TFAUserName_ED</t>
  </si>
  <si>
    <t>Login_TFAPassword_ED</t>
  </si>
  <si>
    <t>Home_tgl_applicationyear_select</t>
  </si>
  <si>
    <t>//select[@class='tfa-input-date-select']</t>
  </si>
  <si>
    <t>input[id='username'][tabindex='1']</t>
  </si>
  <si>
    <t>input[id='password'][tabindex='2']</t>
  </si>
  <si>
    <t>div[class='alert danger']</t>
  </si>
  <si>
    <t>Tgl_invalidloginalert_lbl</t>
  </si>
  <si>
    <t>Login Page</t>
  </si>
  <si>
    <t>#financialaidappyear-year-input</t>
  </si>
  <si>
    <t>SearchPage</t>
  </si>
  <si>
    <t>Tgl_appyear_dd</t>
  </si>
  <si>
    <t>2</t>
  </si>
  <si>
    <t>button[data-hook='show-more']</t>
  </si>
  <si>
    <t>Tgl_moreSearchOptionsLink</t>
  </si>
  <si>
    <t>(//div[@class='selectize-input items not-full has-options'])[3]/input</t>
  </si>
  <si>
    <t>Tgl_offerdeadlineInput_dd</t>
  </si>
  <si>
    <t>Tgl_firstname</t>
  </si>
  <si>
    <t>Tgl_lastname</t>
  </si>
  <si>
    <t>Tgl_personid</t>
  </si>
  <si>
    <t>(//div[@class='selectize-input items not-full has-options']/input)[1]</t>
  </si>
  <si>
    <t>Tgl_InterviewDeadlinefilter_txt</t>
  </si>
  <si>
    <t>Tgl_TGLStatus_txt</t>
  </si>
  <si>
    <t>Tgl_OfferDeadline_txt</t>
  </si>
  <si>
    <t>//tbody[@data-hook='results']/tr[1]/td/a</t>
  </si>
  <si>
    <t>Tgl_firstrow_name</t>
  </si>
  <si>
    <t>//input[@id='firstname-input']</t>
  </si>
  <si>
    <t>//input[@id='lastname-input']</t>
  </si>
  <si>
    <t>//input[@id='personid-input']</t>
  </si>
  <si>
    <t>Tgl_AssetsAndLiabilitiesLabel_lbl</t>
  </si>
  <si>
    <t>Tgl_OwnsLaptop_lbl</t>
  </si>
  <si>
    <t>Tgl_OwnsLaptop_No_radio</t>
  </si>
  <si>
    <t>Tgl_OwnsLaptop_Yes_radio</t>
  </si>
  <si>
    <t>(//label[@class='tfa-input-choice'])[2]/input[@type='radio']</t>
  </si>
  <si>
    <t>(//label[@class='tfa-input-choice'])[1]/input[@type='radio']</t>
  </si>
  <si>
    <t>3</t>
  </si>
  <si>
    <t>Tgl_OwnsLaptop_No_lbl</t>
  </si>
  <si>
    <t>Tgl_OwnsLaptop_Yes_lbl</t>
  </si>
  <si>
    <t>(//label[@class='tfa-input-choice'])[1]</t>
  </si>
  <si>
    <t>(//label[@class='tfa-input-choice'])[2]</t>
  </si>
  <si>
    <t>Tgl_SavingsCheckingsStock_lbl</t>
  </si>
  <si>
    <t>Tgl_SavingsOriginal_lbl</t>
  </si>
  <si>
    <t>Tgl_SavingsAdjusted_text</t>
  </si>
  <si>
    <t>Tgl_SavingsApplicantNotes_txt</t>
  </si>
  <si>
    <t>Tgl_SavingsRequired_Chkbx</t>
  </si>
  <si>
    <t>Tgl_SavingsValid_Chkbx</t>
  </si>
  <si>
    <t>Tgl_CreditStock_lbl</t>
  </si>
  <si>
    <t>Tgl_AdditionalInformationSection_lbl</t>
  </si>
  <si>
    <t>Tgl_LateFundingRqst_lbl</t>
  </si>
  <si>
    <t>Tgl_LateFundingExplanation_lbl</t>
  </si>
  <si>
    <t>Tgl_WillYourDebt_lbl</t>
  </si>
  <si>
    <t>Tgl_ChangeInFinancial_lbl</t>
  </si>
  <si>
    <t>Tgl_AdditionalComments_lbl</t>
  </si>
  <si>
    <t>//button[@class='btn-primary tfa-button btn']</t>
  </si>
  <si>
    <t>Tgl_documentupload_btn</t>
  </si>
  <si>
    <t>Tgl_ChooseFile_btn</t>
  </si>
  <si>
    <t>//form[@id='tgl-upload-form']//input[1]</t>
  </si>
  <si>
    <t>//form[@id='tgl-upload-form']//input[8]</t>
  </si>
  <si>
    <t>Tgl_SavingsDocumentation_chk</t>
  </si>
  <si>
    <t>//form[@id='tgl-upload-form']//input[9]</t>
  </si>
  <si>
    <t>Tgl_CreditCardDocumentation_chk</t>
  </si>
  <si>
    <t>//button[@data-hook='upload']</t>
  </si>
  <si>
    <t>Tgl_ModalUpload_button</t>
  </si>
  <si>
    <t>Tgl_TaxInformation_lbl</t>
  </si>
  <si>
    <t>Tgl_TaxInfoCanClaim_lbl</t>
  </si>
  <si>
    <t>Tgl_TaxInfohowmany_lbl</t>
  </si>
  <si>
    <t>Tgl_TaxInfoNoOfDependents_lbl</t>
  </si>
  <si>
    <t>(//div[@class='document-verification-view'])[5]//td[1]</t>
  </si>
  <si>
    <t>Tgl_Taxinfoincome_txt</t>
  </si>
  <si>
    <t>Tgl_TaxInfonoofdependents_txt</t>
  </si>
  <si>
    <t>Tgl_ApplicantstaxValid_chk</t>
  </si>
  <si>
    <t>Tgl_ApplicanttaxRequired_chk</t>
  </si>
  <si>
    <t>Tgl_ApplicantstaxNotes_chk</t>
  </si>
  <si>
    <t>4</t>
  </si>
  <si>
    <t>Tgl_TaxInforAppTaxReturn_lbl</t>
  </si>
  <si>
    <t>Tgl_TaxInfoIncome_lbl</t>
  </si>
  <si>
    <t>Tgl_TaxInforAppTaxReturnedRequired_chk</t>
  </si>
  <si>
    <t>Tgl_TaxInfoAppTaxReturnrValid_chk</t>
  </si>
  <si>
    <t>Tgl_TaxInfoAppTaxReturnAppNotes_txt</t>
  </si>
  <si>
    <t>Tgl_TaxInfoIncomeRequired_chk</t>
  </si>
  <si>
    <t>Tgl_TaxInfoIncomeValid_chk</t>
  </si>
  <si>
    <t>Tgl_TaxInfoIncomeAppNotes_txt</t>
  </si>
  <si>
    <t>Tgl_TaxInfoParentsTaxReturn_lbl</t>
  </si>
  <si>
    <t>Tgl_TaxInfoPTRRequired_chk</t>
  </si>
  <si>
    <t>Tgl_TaxInfoPTRValid_chk</t>
  </si>
  <si>
    <t>Tgl_TaxInfoPTRAppNotes_txt</t>
  </si>
  <si>
    <t>Tgl_TaxInfoPISRequired_chk</t>
  </si>
  <si>
    <t>Tgl_TaxInfoPIS_lbl</t>
  </si>
  <si>
    <t>Tgl_TaxInfoPISValid_chk</t>
  </si>
  <si>
    <t>Tgl_TaxInfoPISAppNotes_txt</t>
  </si>
  <si>
    <t>Tgl_TaxInfo_ATR_lbl</t>
  </si>
  <si>
    <t>5</t>
  </si>
  <si>
    <t>TGLTestData##CMM_003</t>
  </si>
  <si>
    <t>Tgl_TaxInfoDependentIncome_lbl</t>
  </si>
  <si>
    <t>errorMessage_Validation_1</t>
  </si>
  <si>
    <t>Only .gif, .jpg, or .pdf files are supported. Please select the appropriate file and try again.</t>
  </si>
  <si>
    <t>errorMessage_Validation_2</t>
  </si>
  <si>
    <t>You must select at least one document type.</t>
  </si>
  <si>
    <t>uploadDocFilePath</t>
  </si>
  <si>
    <t>TGLUploadDocument.docx</t>
  </si>
  <si>
    <t>uploadPDFFilePath</t>
  </si>
  <si>
    <t>TGLUploadDocument.pdf</t>
  </si>
  <si>
    <t>expectedDocumentType</t>
  </si>
  <si>
    <t>TAXFAFSA,ATAXFAFSA,PTAXFAFSA,PINCOME,W2INCOME,PRIVATELOAN,OTHERLOAN,SAVING,CREDITCARDDT,EDUCOST</t>
  </si>
  <si>
    <t>expectedPromptMessage</t>
  </si>
  <si>
    <t>Are you sure you want to update</t>
  </si>
  <si>
    <t>LoanAdjustmentAmount</t>
  </si>
  <si>
    <t>GrantAdjustmentAmount</t>
  </si>
  <si>
    <t>AdjustmentComment</t>
  </si>
  <si>
    <t>QA Testing</t>
  </si>
  <si>
    <t>InValidLoanAdjustmentAmount_1</t>
  </si>
  <si>
    <t>dddd</t>
  </si>
  <si>
    <t>ValidationMessage_1</t>
  </si>
  <si>
    <t>Please enter a number.</t>
  </si>
  <si>
    <t>InValidLoanAdjustmentAmount_2</t>
  </si>
  <si>
    <t>ValidationMessage_2</t>
  </si>
  <si>
    <t>Please round to the nearest whole number.</t>
  </si>
  <si>
    <t>Tgl_Search_btn</t>
  </si>
  <si>
    <t>//span[text()='Search']</t>
  </si>
  <si>
    <t>Tgl_FirstRowColumn_TB</t>
  </si>
  <si>
    <t>SearchDetailsPage</t>
  </si>
  <si>
    <t>Tgl_UploadTGLDocuments_btn</t>
  </si>
  <si>
    <t>//span[text()='Upload TGL Documents']</t>
  </si>
  <si>
    <t>Tgl_Upload_btn</t>
  </si>
  <si>
    <t>//span[text()='Upload']</t>
  </si>
  <si>
    <t>Tgl_validationErrorMsgWitoutEnterAnyDoc_ST</t>
  </si>
  <si>
    <t>//div[@data-hook='upload-file-error']</t>
  </si>
  <si>
    <t>Tgl_validationErrorMsgDocType_ST</t>
  </si>
  <si>
    <t>//div[@data-hook='doc-type-error']</t>
  </si>
  <si>
    <t>Tgl_ApplicantTaxReturn_CHK</t>
  </si>
  <si>
    <t>//input[@type='checkbox' and @value='ATAXFAFSA']</t>
  </si>
  <si>
    <t>Tgl_UploadedFileIcon_Img</t>
  </si>
  <si>
    <t>//input[@name='uploadedFile']</t>
  </si>
  <si>
    <t>Tgl_DocumentTypeSection_ST</t>
  </si>
  <si>
    <t>//input[@type='checkbox' and @name='docTypes']</t>
  </si>
  <si>
    <t>Tgl_Cancel_btn</t>
  </si>
  <si>
    <t>Tgl_ColTaxReturn_TB</t>
  </si>
  <si>
    <t>Tgl_Remove_btn</t>
  </si>
  <si>
    <t>(//span[text()='Yes, remove this document'])[last()]</t>
  </si>
  <si>
    <t>Tgl_DocumentName_ST</t>
  </si>
  <si>
    <t>//td[contains(text(),'TGLUploadDocument')]</t>
  </si>
  <si>
    <t>Tgl_ManuallyAdjust_btn</t>
  </si>
  <si>
    <t>//button[@data-hook='total-award-manually-adjust']</t>
  </si>
  <si>
    <t>Tgl_LoanAdjustment_ED</t>
  </si>
  <si>
    <t>//input[@name='tgl-award-loan-adjustment']</t>
  </si>
  <si>
    <t>Tgl_GrantAdjustment_ED</t>
  </si>
  <si>
    <t>//input[@name='tgl-award-grant-adjustment']</t>
  </si>
  <si>
    <t>Tgl_AdjustmentComment_ED</t>
  </si>
  <si>
    <t>//textarea[@id='tgl-award-adjustment-comment-input']</t>
  </si>
  <si>
    <t>Tgl_AdjustmentSave_btn</t>
  </si>
  <si>
    <t>//button[@data-hook='prompt-adjustment-button']</t>
  </si>
  <si>
    <t>Tgl_AdjustmentCancel_btn</t>
  </si>
  <si>
    <t>//button[@data-hook='cancel-adjustment-button']</t>
  </si>
  <si>
    <t>Tgl_PromptMessage_Msg</t>
  </si>
  <si>
    <t>//div[@class='action-prompt-message']</t>
  </si>
  <si>
    <t>Tgl_CancelNo_btn</t>
  </si>
  <si>
    <t>//button[@data-hook='cancel-button'][1]</t>
  </si>
  <si>
    <t>Tgl_YesUpdateThisAward_btn</t>
  </si>
  <si>
    <t>//span[text()='Yes, update this award']</t>
  </si>
  <si>
    <t>Tgl_AdjustedLoanAmount_ST</t>
  </si>
  <si>
    <t>//tbody//tr[1]//th[@class='tgl-award-breakdown-final']/following-sibling::td[2]</t>
  </si>
  <si>
    <t>Tgl_AdjustedGrantAmount_ST</t>
  </si>
  <si>
    <t>//tbody//tr[3]//th[@class='tgl-award-breakdown-final']/following-sibling::td[2]</t>
  </si>
  <si>
    <t>Tgl_RemoveAdjustment_btn</t>
  </si>
  <si>
    <t>//button[@data-hook='remove-adjustment']</t>
  </si>
  <si>
    <t>Tgl_YesRemoveAdjustment_btn</t>
  </si>
  <si>
    <t>//span[text()='Yes, remove the adjustment']</t>
  </si>
  <si>
    <t>Tgl_ValidationMessage_ST</t>
  </si>
  <si>
    <t>tgl-award-loan-adjustment-validation-message</t>
  </si>
  <si>
    <t>AssetsAndLibilities</t>
  </si>
  <si>
    <t>AdditionalInformation</t>
  </si>
  <si>
    <t>TaxInformation</t>
  </si>
  <si>
    <t>Tgl_TGLStatus_dd</t>
  </si>
  <si>
    <t>#status-input</t>
  </si>
  <si>
    <t>Tgl_SearchPIDValidation_lbl</t>
  </si>
  <si>
    <t>#personid-validation-message</t>
  </si>
  <si>
    <t>(//div[@class='document-verification-view'])[5]//td[4]//tfa-input//textarea</t>
  </si>
  <si>
    <t>Tgl_TaxInfo_ApplicantTaxReturnHelp_link</t>
  </si>
  <si>
    <t>Tgl_TaxInfoApplicantTaxReturnHelpModal_lbl</t>
  </si>
  <si>
    <t>Tgl_TaxInfoW2Help_link</t>
  </si>
  <si>
    <t>Tgl_TaxInfo_HelpModal_lbl</t>
  </si>
  <si>
    <t>Tgl_TaxInfoParentsTaxReturnHelp_link</t>
  </si>
  <si>
    <t>Tgl_TaxInfoParentsTaxReturnHelpModal_lbl</t>
  </si>
  <si>
    <t>Tgl_TaxInfoPISHelp_link</t>
  </si>
  <si>
    <t>Tgl_TaxInfoPISHelpModal_lbl</t>
  </si>
  <si>
    <t>Tgl_TaxInfo_ApplicantTaxReturnClose_btn</t>
  </si>
  <si>
    <t>Tgl_TaxInfoW2HelpMOdalClose_btn</t>
  </si>
  <si>
    <t>Tgl_TaxInfoParentsTaxReturnHelpModalClose_btn</t>
  </si>
  <si>
    <t>Tgl_TaxInfoPISHelpModalClose_btn</t>
  </si>
  <si>
    <t>AwardCalculatorPage</t>
  </si>
  <si>
    <t>Tgl_AwardCalculator_btn</t>
  </si>
  <si>
    <t>//button[@data-widget-name='award-calculator']</t>
  </si>
  <si>
    <t>Tgl_OfferDeadline_DD</t>
  </si>
  <si>
    <t>//select[@name='offer-deadline']</t>
  </si>
  <si>
    <t>Tgl_Regions_DD</t>
  </si>
  <si>
    <t>//select[@name='regions']</t>
  </si>
  <si>
    <t>Tgl_Calculate_Btn</t>
  </si>
  <si>
    <t>//button[@class='tfa-button btn btn-secondary']/span[text()='Calculate']</t>
  </si>
  <si>
    <t>Tgl_TGLCalculation_header</t>
  </si>
  <si>
    <t>//div[@data-hook='modal-heading-text'][text()='TGL Calculation']</t>
  </si>
  <si>
    <t>Tgl_TGLCalculation_Cancel_Btn</t>
  </si>
  <si>
    <t>(//button[@data-hook='cancel'])[last()]</t>
  </si>
  <si>
    <t>Tgl_TGLCalculation_Calculate_Btn</t>
  </si>
  <si>
    <t>//button[@data-hook='calculate']</t>
  </si>
  <si>
    <t>Tgl_SendEmail_Btn</t>
  </si>
  <si>
    <t>//button[@data-hook='send-email-button']</t>
  </si>
  <si>
    <t>Tgl_SendEmailTextBox_ED</t>
  </si>
  <si>
    <t>//input-container/textarea[@name='textarea'][@aria-labelledby='undefined-primary-text']</t>
  </si>
  <si>
    <t>Tgl_SendEmailPopupMessage_header</t>
  </si>
  <si>
    <t>//div[contains(text(),'Send the following email to')]</t>
  </si>
  <si>
    <t>Tgl_ConfirmSend_Btn</t>
  </si>
  <si>
    <t>//span[text()='Confirm Send']</t>
  </si>
  <si>
    <t>Tgl_EmailSent_Msg</t>
  </si>
  <si>
    <t>//tfa-alert[@class='ok alert']//alert-body</t>
  </si>
  <si>
    <t>Tgl_AwardCalculation_Msg</t>
  </si>
  <si>
    <t>//tfa-alert[@class='alert ok']//alert-body</t>
  </si>
  <si>
    <t>Tgl_TGLStatus_DD</t>
  </si>
  <si>
    <t>//label[text()='TGL Status']/ancestor::tfa-input//following-sibling::input-container</t>
  </si>
  <si>
    <t>Tgl_Complete_LK</t>
  </si>
  <si>
    <t>//div[text()='COMPLETE']</t>
  </si>
  <si>
    <t>Tgl_ViewTimeLine_Btn</t>
  </si>
  <si>
    <t>//button[text()='View Timeline']</t>
  </si>
  <si>
    <t>TimelinePage</t>
  </si>
  <si>
    <t>Tgl_TimeLine_TB</t>
  </si>
  <si>
    <t>EmailSendMessage</t>
  </si>
  <si>
    <t>Your message was sent.</t>
  </si>
  <si>
    <t>8</t>
  </si>
  <si>
    <t>TGLTestData##CMM_004</t>
  </si>
  <si>
    <t>9</t>
  </si>
  <si>
    <t>10</t>
  </si>
  <si>
    <t>EducationCost</t>
  </si>
  <si>
    <t>Tgl_StatusValidation_lbl</t>
  </si>
  <si>
    <t>#status-validation-message</t>
  </si>
  <si>
    <t>Tgl_EducationCost_privateloanrequired_chk</t>
  </si>
  <si>
    <t>((//table[@class='verification-table'])[1]//input)[1]</t>
  </si>
  <si>
    <t>Tgl_EducationCost_privateloanValid_chk</t>
  </si>
  <si>
    <t>((//table[@class='verification-table'])[1]//input)[2]</t>
  </si>
  <si>
    <t>Tgl_EducationCost_Otherloanrequired_chk</t>
  </si>
  <si>
    <t>((//table[@class='verification-table'])[2]//input)[1]</t>
  </si>
  <si>
    <t>Tgl_EducationCost_OtherloanValid_chk</t>
  </si>
  <si>
    <t>((//table[@class='verification-table'])[2]//input)[2]</t>
  </si>
  <si>
    <t>UploadModal</t>
  </si>
  <si>
    <t>Tgl_ChooseFile_txt</t>
  </si>
  <si>
    <t>//form[@id='tgl-upload-form']//input</t>
  </si>
  <si>
    <t>Tgl_ModalUpload_btn</t>
  </si>
  <si>
    <t>//div[@class='modal-content-wrapper']//button[2]</t>
  </si>
  <si>
    <t>Tgl_TGLStatusSingle_txt</t>
  </si>
  <si>
    <t>(//div[@class='selectize-input items not-full has-options']/input)[2]</t>
  </si>
  <si>
    <t>Tgl_TGLStatusHasItems_txt</t>
  </si>
  <si>
    <t>(//div[@class='selectize-input items not-full has-options has-items']/input)</t>
  </si>
  <si>
    <t>Tgl_CreditRequired_Chkbx</t>
  </si>
  <si>
    <t>EnterAmount</t>
  </si>
  <si>
    <t>Please round to the nearest 2 decimal points.</t>
  </si>
  <si>
    <t>Tgl_PrivateLoansAmountAdjusted_ED</t>
  </si>
  <si>
    <t>//td[text()='Private Loans Amount']/ancestor::table[@class='verification-table']//td[5]//input</t>
  </si>
  <si>
    <t>Tgl_PrivateLoansAmountAdjustedErrorMsg_ST</t>
  </si>
  <si>
    <t>//td[text()='Private Loans Amount']/ancestor::table[@class='verification-table']//td[5]//validation-message</t>
  </si>
  <si>
    <t>Tgl_OtherLoansAmountAdjusted_ED</t>
  </si>
  <si>
    <t>//td[text()='Other Loans Amount']/ancestor::table[@class='verification-table']//td[5]//input</t>
  </si>
  <si>
    <t>Tgl_OtherLoansAmountErrorMsg_ST</t>
  </si>
  <si>
    <t>//td[text()='Other Loans Amount']/ancestor::table[@class='verification-table']//td[5]//validation-message</t>
  </si>
  <si>
    <t>Tgl_TotalNoOfDependents_ED</t>
  </si>
  <si>
    <t>//label[text()='Total # of Dependents:']//ancestor::div[@class='flex-child']//following-sibling::div//input</t>
  </si>
  <si>
    <t>Tgl_TotalNoOfDependentsErrorMsg_ST</t>
  </si>
  <si>
    <t>//label[text()='Total # of Dependents:']//ancestor::div[@class='flex-child']//following-sibling::div//validation-message</t>
  </si>
  <si>
    <t>Tgl_New_LK</t>
  </si>
  <si>
    <t>//div[text()='NEW']</t>
  </si>
  <si>
    <t>Tgl_SearchDetailRow_TB</t>
  </si>
  <si>
    <t>//tbody/tr</t>
  </si>
  <si>
    <t>Tgl_SearchDetailCol_TB</t>
  </si>
  <si>
    <t>td</t>
  </si>
  <si>
    <t>Tgl_DocumenTypeSectionRow_TB</t>
  </si>
  <si>
    <t>//div[@class='question-label']</t>
  </si>
  <si>
    <t>Tgl_DocumenTypeSectionCol_TB</t>
  </si>
  <si>
    <t>label</t>
  </si>
  <si>
    <t>Tgl_PrivateLoanSectionRow_TB</t>
  </si>
  <si>
    <t>//div[@data-hook='private-loan']/div/table//tr[1]/th</t>
  </si>
  <si>
    <t>Tgl_OtherLoanSectionRow_TB</t>
  </si>
  <si>
    <t>//div[@data-hook='other-loan']/div/table//tr[1]/th</t>
  </si>
  <si>
    <t>Tgl_PrivateLoan_Original_ST</t>
  </si>
  <si>
    <t>//div[@data-hook='private-loan']//td[4]</t>
  </si>
  <si>
    <t>Tgl_InComplete_LK</t>
  </si>
  <si>
    <t>//div[text()='INCOMPLETE']</t>
  </si>
  <si>
    <t>IMPSURL</t>
  </si>
  <si>
    <t>https://qamerlin.teachforamerica.org/imps/home/frameset.htm</t>
  </si>
  <si>
    <t>IMPSUserName</t>
  </si>
  <si>
    <t>ssharma</t>
  </si>
  <si>
    <t>IMPSPassword</t>
  </si>
  <si>
    <t>Rockstar1</t>
  </si>
  <si>
    <t>//input[@name='j_username']</t>
  </si>
  <si>
    <t>//input[@type='password']</t>
  </si>
  <si>
    <t>//input[@type='submit']</t>
  </si>
  <si>
    <t>IMPS</t>
  </si>
  <si>
    <t>IMPSLogin</t>
  </si>
  <si>
    <t>//input[@value='Admissions']</t>
  </si>
  <si>
    <t>IMPSHomePage</t>
  </si>
  <si>
    <t>IMPS_UserName_ED</t>
  </si>
  <si>
    <t>IMPS_Password_ED</t>
  </si>
  <si>
    <t>IMP_Submit_Btn</t>
  </si>
  <si>
    <t>IMPS_Admissions_Btn</t>
  </si>
  <si>
    <t>(//frame[starts-with(@name,'topFrame')])[last()]</t>
  </si>
  <si>
    <t>Frame</t>
  </si>
  <si>
    <t>//tbody[@data-hook='results']/tr[1]/td[2]/a</t>
  </si>
  <si>
    <t>IMPSAdmissions</t>
  </si>
  <si>
    <t>//input[@name='search']</t>
  </si>
  <si>
    <t>IMPS_PersonID_ED</t>
  </si>
  <si>
    <t>IMPS_Search_Btn</t>
  </si>
  <si>
    <t>CommonTopframeWithName_Frm</t>
  </si>
  <si>
    <t>(//frame[starts-with(@name,'mainFrame')])[last()]</t>
  </si>
  <si>
    <t>CommonMainframeWithName_Frm</t>
  </si>
  <si>
    <t>//a[text()='Application']</t>
  </si>
  <si>
    <t>IMPS_Applicant_LK</t>
  </si>
  <si>
    <t>//input[@name='btnAssignmentPref']</t>
  </si>
  <si>
    <t>IMPS_Assignment_Btn</t>
  </si>
  <si>
    <t>Tgl_TGLStatusInput_DD</t>
  </si>
  <si>
    <t>status-input</t>
  </si>
  <si>
    <t>//label[text()='Income:']//ancestor::div[@class='flex-child']//following-sibling::div//input</t>
  </si>
  <si>
    <t>Tgl_Income_ED</t>
  </si>
  <si>
    <t>//td[text()='W-2 or Income Statement']//ancestor::table[@class='verification-table']//following-sibling::td[3]//input</t>
  </si>
  <si>
    <t>Tgl_W2Valid_chk</t>
  </si>
  <si>
    <t>//validation-message[@id='status-validation-message']</t>
  </si>
  <si>
    <t>Tgl_StatusValidationMessage_ST</t>
  </si>
  <si>
    <t>(//tr/td//a[contains(@href,'placement')])[1]</t>
  </si>
  <si>
    <t>(//tr/td//a[contains(@href,'placement')])[2]</t>
  </si>
  <si>
    <t>IMPS_QualifiedFirstPosition_LK</t>
  </si>
  <si>
    <t>IMPS_QualifiedFirstPositionAssign_LK</t>
  </si>
  <si>
    <t>((//a[contains(text(),'New York')])[1]//ancestor::tr/td/a[contains(@href,'placement')])[2]</t>
  </si>
  <si>
    <t>IMPS_NewYorkAssign_LK</t>
  </si>
  <si>
    <t>(//a[contains(text(),'New York')])[1]</t>
  </si>
  <si>
    <t>IMPS_NewYorkPosition_LK</t>
  </si>
  <si>
    <t>Tgl_Assignment_ST</t>
  </si>
  <si>
    <t>//input[@name='btnLogout']</t>
  </si>
  <si>
    <t>IMPS_Logout_Btn</t>
  </si>
  <si>
    <t>//button[text()='More search options']</t>
  </si>
  <si>
    <t>Tgl_MoreSearchOptions_Btn</t>
  </si>
  <si>
    <t>(//div[@class='applicant-information']//span)[3]</t>
  </si>
  <si>
    <t>//th[text()='Calculated Total:']/following-sibling::td</t>
  </si>
  <si>
    <t>//th[text()='Expected Contribution:']/following-sibling::td</t>
  </si>
  <si>
    <t>Tgl_CalculatedTotal_ST</t>
  </si>
  <si>
    <t>Tgl_ExpectedContribution_ST</t>
  </si>
  <si>
    <t>((//a[contains(text(),'Bay Area')])[1]//ancestor::tr/td/a[contains(@href,'placement')])[2]</t>
  </si>
  <si>
    <t>IMPS_BayAreaAssign_LK</t>
  </si>
  <si>
    <t>(//a[contains(text(),'Bay Area')])[1]</t>
  </si>
  <si>
    <t>IMPS_BayAreaPosition_LK</t>
  </si>
  <si>
    <t>Tgl_SelectCheckBox_chk</t>
  </si>
  <si>
    <t>(//table[@class='verification-table'])</t>
  </si>
  <si>
    <t>((//a[contains(text(),'D.C. Region')])[1]//ancestor::tr/td/a[contains(@href,'placement')])[2]</t>
  </si>
  <si>
    <t>IMPS_DCRegionAssign_LK</t>
  </si>
  <si>
    <t>(//a[contains(text(),'D.C. Region')])[1]</t>
  </si>
  <si>
    <t>IMPS_DCRegionPosition_LK</t>
  </si>
  <si>
    <t>//input[@value='Historical Search']</t>
  </si>
  <si>
    <t>IMPS_HistoricalSearch_Btn</t>
  </si>
  <si>
    <t>//td[contains(text(),'Person ID')]//following-sibling::td//input[contains(@name,'operand')]</t>
  </si>
  <si>
    <t>Host</t>
  </si>
  <si>
    <t>outlook.office365.com</t>
  </si>
  <si>
    <t>userEmail</t>
  </si>
  <si>
    <t>test.369@vqatfa.org</t>
  </si>
  <si>
    <t>emailPassword</t>
  </si>
  <si>
    <t>Cloud2018</t>
  </si>
  <si>
    <t>6</t>
  </si>
  <si>
    <t>7</t>
  </si>
  <si>
    <t>11</t>
  </si>
  <si>
    <t>12</t>
  </si>
  <si>
    <t>13</t>
  </si>
  <si>
    <t>14</t>
  </si>
  <si>
    <t>15</t>
  </si>
  <si>
    <t>16</t>
  </si>
  <si>
    <t>17</t>
  </si>
  <si>
    <t>SelectorPortalURL</t>
  </si>
  <si>
    <t>https://qamerlin.teachforamerica.org/selector</t>
  </si>
  <si>
    <t>SelectorPortalUserName</t>
  </si>
  <si>
    <t>SelectorPortalPassword</t>
  </si>
  <si>
    <t>test</t>
  </si>
  <si>
    <t>uploadUploadTemplateFilePath</t>
  </si>
  <si>
    <t>Reg_Reassign_Upload_Template.xls</t>
  </si>
  <si>
    <t>expectedAssignment</t>
  </si>
  <si>
    <t>San Antonio</t>
  </si>
  <si>
    <t>SelectorPortalLogin</t>
  </si>
  <si>
    <t>SelectorPortal_UserName_ED</t>
  </si>
  <si>
    <t>//input[@name='username']</t>
  </si>
  <si>
    <t>SelectorPortal_Password_ED</t>
  </si>
  <si>
    <t>SelectorPortal_Submit_Btn</t>
  </si>
  <si>
    <t>SelectorPortal_Admissions_LK</t>
  </si>
  <si>
    <t>//span[text()='Admissions']</t>
  </si>
  <si>
    <t>SelectorPortal_RegionalReassignmentUpload_LK</t>
  </si>
  <si>
    <t>//a[text()='Regional Reassignment Upload']</t>
  </si>
  <si>
    <t>SelectorPortaluploadRegionalReassignment</t>
  </si>
  <si>
    <t>SelectorPortal_SampleTemplate_LK</t>
  </si>
  <si>
    <t>//a[text()='Sample Template']</t>
  </si>
  <si>
    <t>SelectorPortal_Uploaded_Btn</t>
  </si>
  <si>
    <t>//input[@value='Upload']</t>
  </si>
  <si>
    <t>SelectorPortal_FileDate_file</t>
  </si>
  <si>
    <t>//input[@name='fileData']</t>
  </si>
  <si>
    <t>IMPS_Email_TB</t>
  </si>
  <si>
    <t>//tr[@class='tableRowOdd']/td[3]</t>
  </si>
  <si>
    <t>IMPS_HistoricalSearchEmail_TB</t>
  </si>
  <si>
    <t>//tr[@class='tableRowOdd']/td[4]</t>
  </si>
  <si>
    <t>AppCenter</t>
  </si>
  <si>
    <t>WelcomeCenter</t>
  </si>
  <si>
    <t>AppCenter_TGLFunding_link</t>
  </si>
  <si>
    <t>//a[contains(text(),'funding')]</t>
  </si>
  <si>
    <t>TransitionalFundingPage</t>
  </si>
  <si>
    <t>AppcenterDocumentationAppTaxReturnVerified_chk</t>
  </si>
  <si>
    <t>//tbody[@data-hook='tgl-documents']/tr[1]/td[2]/input</t>
  </si>
  <si>
    <t>AppcenterDocumentationAppTaxReturnComment_txt</t>
  </si>
  <si>
    <t>//tbody[@data-hook='tgl-documents']/tr[1]/td[3]</t>
  </si>
  <si>
    <t>18</t>
  </si>
  <si>
    <t>19</t>
  </si>
  <si>
    <t>20</t>
  </si>
  <si>
    <t>21</t>
  </si>
  <si>
    <t>22</t>
  </si>
  <si>
    <t>OnlinePart2Password</t>
  </si>
  <si>
    <t>OnlineLogin</t>
  </si>
  <si>
    <t>//a[text()='Log in']</t>
  </si>
  <si>
    <t>(//tbody[@data-hook='tgl-documents']//tr)</t>
  </si>
  <si>
    <t>//a[text()='Log out']</t>
  </si>
  <si>
    <t>AppCenter_Login_LK</t>
  </si>
  <si>
    <t>AppCenter_TGLDocuments_TB</t>
  </si>
  <si>
    <t>AppCenter_LogOut_LK</t>
  </si>
  <si>
    <t>Tgl_PrivateLoan_Section</t>
  </si>
  <si>
    <t>(//div[@data-hook='private-loan']//table[@class='verification-table'])</t>
  </si>
  <si>
    <t>Tgl_OtherLoan_Section</t>
  </si>
  <si>
    <t>(//div[@data-hook='other-loan']//table[@class='verification-table'])</t>
  </si>
  <si>
    <t>Tgl_Savings_Section</t>
  </si>
  <si>
    <t>(//div[@data-hook='saving-section']//table[@class='verification-table'])</t>
  </si>
  <si>
    <t>Tgl_Credit_Section</t>
  </si>
  <si>
    <t>(//div[@data-hook='credit-section']//table[@class='verification-table'])</t>
  </si>
  <si>
    <t>Tgl_W2Income_Section</t>
  </si>
  <si>
    <t>(//div[@data-hook='w2-income-section']//table[@class='verification-table'])</t>
  </si>
  <si>
    <t>Tgl_ParentTax_section</t>
  </si>
  <si>
    <t>(//div[@data-hook='parent-tax-section']//table[@class='verification-table'])</t>
  </si>
  <si>
    <t>Tgl_ParentIncome_Section</t>
  </si>
  <si>
    <t>(//div[@data-hook='parent-income-section']//table[@class='verification-table'])</t>
  </si>
  <si>
    <t>Tgl_ApplicantTax_Section</t>
  </si>
  <si>
    <t>(//div[@data-hook='applicant-tax-section']//table[@class='verification-table'])</t>
  </si>
  <si>
    <t>//a[text()='Transitional Funding']</t>
  </si>
  <si>
    <t>AppCenter_TransitionalFunding_Lk</t>
  </si>
  <si>
    <t>AppCenter_GoToAccountHome_Lk</t>
  </si>
  <si>
    <t>(//a[text()=' Go to account home'])[1]</t>
  </si>
  <si>
    <t>(//div[@class='document-verification-view'])[5]//td[2]//tfa-input//input</t>
  </si>
  <si>
    <t>(//div[@class='document-verification-view'])[5]//td[3]//tfa-input//input</t>
  </si>
  <si>
    <t>ApplicantID</t>
  </si>
  <si>
    <t>//button[text()='Clear']</t>
  </si>
  <si>
    <t>Tgl_Clear_btn</t>
  </si>
  <si>
    <t>Home_tgl_applicationyear</t>
  </si>
  <si>
    <t>//select[@class='tfa-input-date-select']/option</t>
  </si>
  <si>
    <t>//div[@data-hook='audit-table']/table//tr</t>
  </si>
  <si>
    <t>tgl103</t>
  </si>
  <si>
    <t>tgl102</t>
  </si>
  <si>
    <t>tgl109</t>
  </si>
  <si>
    <t>tgl107</t>
  </si>
  <si>
    <t>tgl101</t>
  </si>
  <si>
    <t>tgl104ValidateTaxlInformationSection</t>
  </si>
  <si>
    <t>tgl104</t>
  </si>
  <si>
    <t>tgl110</t>
  </si>
  <si>
    <t>tgl111</t>
  </si>
  <si>
    <t>tgl112</t>
  </si>
  <si>
    <t>tgl100</t>
  </si>
  <si>
    <t>tgl105</t>
  </si>
  <si>
    <t>tgl106</t>
  </si>
  <si>
    <t>tgl108</t>
  </si>
  <si>
    <t>https://qamerlin.teachforamerica.org/applicant-center/#expenses/transitional-funding</t>
  </si>
  <si>
    <t>ENV_002</t>
  </si>
  <si>
    <t>https://qamerlin.teachforamerica.org/ada/tgl</t>
  </si>
  <si>
    <t>TransFundingUrl</t>
  </si>
  <si>
    <t>{"Tgl_PrivateLoan_Section","Tgl_OtherLoan_Section","Tgl_Savings_Section","Tgl_Credit_Section","Tgl_ApplicantTax_Section","Tgl_W2Income_Section","Tgl_ParentTax_section","Tgl_ParentIncome_Section"}</t>
  </si>
  <si>
    <t>SectionsOnTGL</t>
  </si>
  <si>
    <t>Tgl_ApplicantIncomplete_Lk</t>
  </si>
  <si>
    <t>((//tr[contains(.,'INCOMPLETE' ) or (contains(.,'COMPLETE')) and (contains(.,'APPLICANT'))])//td[2]/a)</t>
  </si>
  <si>
    <t>InvalidUserName</t>
  </si>
  <si>
    <t>nisharma</t>
  </si>
  <si>
    <t>InvalidPassword</t>
  </si>
  <si>
    <t>wrongpassword</t>
  </si>
  <si>
    <t>WrongUserName</t>
  </si>
  <si>
    <t>wronguser</t>
  </si>
  <si>
    <t>//*[text()='Can Claim Dependent:']</t>
  </si>
  <si>
    <t>//*[text()='Income:']</t>
  </si>
  <si>
    <t>//*[text()='How many dependents:']</t>
  </si>
  <si>
    <t>//*[text()='Total # of Dependents:']</t>
  </si>
  <si>
    <t>TaxInformationSection</t>
  </si>
  <si>
    <t>Tgl_TaxInformation_lbl:Tgl_TaxInfoCanClaim_lbl:Tgl_TaxInfoDependentIncome_lbl:Tgl_TaxInfohowmany_lbl:Tgl_TaxInfoNoOfDependents_lbl:Tgl_Taxinfoincome_txt:Tgl_TaxInfonoofdependents_txt</t>
  </si>
  <si>
    <t>Tgl_TaxInforAppTaxReturn_lbl:Tgl_TaxInforAppTaxReturnedRequired_chk:Tgl_TaxInfoAppTaxReturnrValid_chk:Tgl_TaxInfoAppTaxReturnAppNotes_txt</t>
  </si>
  <si>
    <t>Tgl_TaxInfoIncome_lbl:Tgl_TaxInfoIncomeRequired_chk:Tgl_TaxInfoIncomeValid_chk:Tgl_TaxInfoIncomeAppNotes_txt</t>
  </si>
  <si>
    <t>W2IncomeStatement</t>
  </si>
  <si>
    <t>Tgl_TaxInfoParentsTaxReturn_lbl:Tgl_TaxInfoPTRRequired_chk:Tgl_TaxInfoPTRValid_chk:Tgl_TaxInfoPTRAppNotes_txt</t>
  </si>
  <si>
    <t>ParentTaxReturn</t>
  </si>
  <si>
    <t>Tgl_TaxInfoPIS_lbl:Tgl_TaxInfoPISRequired_chk:Tgl_TaxInfoPISValid_chk:Tgl_TaxInfoPISAppNotes_txt</t>
  </si>
  <si>
    <t>ApplicantTaxReturn</t>
  </si>
  <si>
    <t>ParentIncomeStatement</t>
  </si>
  <si>
    <t>Tgl_TaxInfo_ApplicantTaxReturnHelp_link:Tgl_TaxInfoW2Help_link:Tgl_TaxInfoParentsTaxReturnHelp_link:Tgl_TaxInfoPISHelp_link</t>
  </si>
  <si>
    <t>HelpLinks</t>
  </si>
  <si>
    <t>Tgl_TaxInfoApplicantTaxReturnHelpModal_lbl:Tgl_TaxInfo_HelpModal_lbl:Tgl_TaxInfoParentsTaxReturnHelpModal_lbl:Tgl_TaxInfoPISHelpModal_lbl</t>
  </si>
  <si>
    <t>ModalLables</t>
  </si>
  <si>
    <t>More info about Applicant's Tax Return:More info about W-2 or Income Statement:More info about Parent's Tax Return:More info about Parent Income Statement</t>
  </si>
  <si>
    <t>TextContains</t>
  </si>
  <si>
    <t>Tgl_TaxInfo_ApplicantTaxReturnClose_btn:Tgl_TaxInfoW2HelpMOdalClose_btn:Tgl_TaxInfoParentsTaxReturnHelpModalClose_btn:Tgl_TaxInfoPISHelpModalClose_btn</t>
  </si>
  <si>
    <t>CloseButtons</t>
  </si>
  <si>
    <t>//*[text()='Owns Laptop:']</t>
  </si>
  <si>
    <t>//*[text()='Assets and Liabilities']</t>
  </si>
  <si>
    <t>//*[text()='Savings/Checking/Stocks Amount']</t>
  </si>
  <si>
    <t>//*[text()='Credit Card Debt Amount']</t>
  </si>
  <si>
    <t>Tgl_CreditValid_Chkbx</t>
  </si>
  <si>
    <t>AssetsAndLiabilitiesSection</t>
  </si>
  <si>
    <t>AdjustedAmount</t>
  </si>
  <si>
    <t>(//button[@data-hook='cancel']//span[text()='Cancel'])[1]</t>
  </si>
  <si>
    <t>//div[@class='support-document']//ancestor::div[@data-hook='applicant-tax-section']//following-sibling::table[@class='documents-table']//tr</t>
  </si>
  <si>
    <t>TestPdfFile.pdf</t>
  </si>
  <si>
    <t>tgl113</t>
  </si>
  <si>
    <t>tgl115</t>
  </si>
  <si>
    <t>tgl115TimeLineTest</t>
  </si>
  <si>
    <t>tgl113GroupCalculationFieldTest</t>
  </si>
  <si>
    <t>tgl114</t>
  </si>
  <si>
    <t>tgl116DecimalPlacesTest</t>
  </si>
  <si>
    <t>tgl116</t>
  </si>
  <si>
    <t>tgl117EducationCostCalculationTest</t>
  </si>
  <si>
    <t>tgl117</t>
  </si>
  <si>
    <t>tgl118ReassignmentIntegrationIMPSTest</t>
  </si>
  <si>
    <t>tgl118</t>
  </si>
  <si>
    <t>tgl119SendEmailToApplicantIntegrationTest</t>
  </si>
  <si>
    <t>tgl119</t>
  </si>
  <si>
    <t>tgl120ReassignmentSelectorPortalIntegrationTest</t>
  </si>
  <si>
    <t>tgl120</t>
  </si>
  <si>
    <t>tgl121ValidCheckBoxApplicantCenterIntegrationTest</t>
  </si>
  <si>
    <t>tgl121</t>
  </si>
  <si>
    <t>tgl105DocumentUploadTest</t>
  </si>
  <si>
    <t>tgl109IncomeAndDependencyTest</t>
  </si>
  <si>
    <t>tgl103AdditionalInformationSectionTest</t>
  </si>
  <si>
    <t>tgl107TopNavSectionTest</t>
  </si>
  <si>
    <t>tgl100TglLoginTest</t>
  </si>
  <si>
    <t>tgl101verifySearchResultsTest</t>
  </si>
  <si>
    <t>tgl102AssetsAndLiabilitiesSectionTest</t>
  </si>
  <si>
    <t>tgl106TotalAwardSectionTest</t>
  </si>
  <si>
    <t>tgl112IntegrationPointsTest</t>
  </si>
  <si>
    <t>tgl111IntegrationPointsTest</t>
  </si>
  <si>
    <t>tgl110IntegrationPointsTest</t>
  </si>
  <si>
    <t>tgl108IntegrationPointsTest</t>
  </si>
  <si>
    <t>(//button[@data-hook='cancel']//span[text()='Cancel'])[last()]</t>
  </si>
  <si>
    <t>Tgl_Cancel_btn_Last</t>
  </si>
  <si>
    <t>tgl114SendEmailSectionTest</t>
  </si>
  <si>
    <t>Tgl_InProgress_LK</t>
  </si>
  <si>
    <t>//div[text()='IN PROGRESS']</t>
  </si>
  <si>
    <t>Tgl_ApplicantValidMessage_Lk</t>
  </si>
  <si>
    <t>//div[contains(@class,'applicant-context-header')]</t>
  </si>
  <si>
    <t>//tr[@class='tableRowOdd']</t>
  </si>
  <si>
    <t>IMPS_TableRow_txt</t>
  </si>
  <si>
    <t>//div[@id='total-award-section']</t>
  </si>
  <si>
    <t>Tgl_TotalAwardSection_TB</t>
  </si>
  <si>
    <t>//div[@data-hook='extended-content']//input-container</t>
  </si>
  <si>
    <t>Tgl_MoreSearchOptionsInputContainer_Content</t>
  </si>
  <si>
    <t>ColumnHeaders</t>
  </si>
  <si>
    <t>//tr[@data-hook='column-headers']//th</t>
  </si>
  <si>
    <t>Tgl_ColumnHeaders_TB</t>
  </si>
  <si>
    <t>//h2[@class='applicant-context-heading']/div</t>
  </si>
  <si>
    <t>Tgl_ApplicantNameHeading_txt</t>
  </si>
  <si>
    <t>//tbody[@data-hook='results']//tr/td[1]/a</t>
  </si>
  <si>
    <t>Tgl_SearchResultsName_TB</t>
  </si>
  <si>
    <t>Name;Person Id;Status;Interview Deadline;Submitted Date;Stage;Step;Exit Code</t>
  </si>
  <si>
    <t>Tgl_AdditionalInformationSection_lbl:Tgl_LateFundingRqst_lbl:Tgl_LateFundingExplanation_lbl:Tgl_WillYourDebt_lbl:Tgl_ChangeInFinancial_lbl:Tgl_AdditionalComments_lbl</t>
  </si>
  <si>
    <t>//*[text()='Additional Information']</t>
  </si>
  <si>
    <t>//*[text()='Late Funding Requested:']</t>
  </si>
  <si>
    <t>//*[text()='Late Funding Explanation:']</t>
  </si>
  <si>
    <t>//*[text()='Will your debt be different in May:']</t>
  </si>
  <si>
    <t>//*[text()='Change in Financial Situation:']</t>
  </si>
  <si>
    <t>//*[text()='Additional Comments:']</t>
  </si>
  <si>
    <t>//*[text()='Savings/Checking/Stocks Amount']/ancestor::table[@class='verification-table']//td[5]//input</t>
  </si>
  <si>
    <t>(//*[text()='Savings/Checking/Stocks Amount']/ancestor::table[@class='verification-table']/tbody/tr//input)[1]</t>
  </si>
  <si>
    <t>(//*[text()='Savings/Checking/Stocks Amount']/ancestor::table[@class='verification-table']/tbody/tr//input)[2]</t>
  </si>
  <si>
    <t>(//*[text()='Savings/Checking/Stocks Amount']/ancestor::table[@class='verification-table'])/tbody//td[4]</t>
  </si>
  <si>
    <t>//*[text()='Savings/Checking/Stocks Amount']/ancestor::table[@class='verification-table']//td[*]//textarea</t>
  </si>
  <si>
    <t>(//*[text()='Credit Card Debt Amount']/ancestor::table[@class='verification-table']/tbody/tr//input)[1]</t>
  </si>
  <si>
    <t>(//*[text()='Credit Card Debt Amount']/ancestor::table[@class='verification-table']/tbody/tr//input)[2]</t>
  </si>
  <si>
    <t>Tgl_CreditOriginal_lbl</t>
  </si>
  <si>
    <t>Tgl_CreditAdjusted_text</t>
  </si>
  <si>
    <t>(//*[text()='Credit Card Debt Amount']/ancestor::table[@class='verification-table'])/tbody//td[4]</t>
  </si>
  <si>
    <t>//*[text()='Credit Card Debt Amount']/ancestor::table[@class='verification-table']//td[5]//input</t>
  </si>
  <si>
    <t>//*[text()='Credit Card Debt Amount']/ancestor::table[@class='verification-table']//td[*]//textarea</t>
  </si>
  <si>
    <t>Tgl_AssetsAndLiabilitiesLabel_lbl:Tgl_OwnsLaptop_lbl:Tgl_OwnsLaptop_No_radio:Tgl_OwnsLaptop_Yes_radio:Tgl_SavingsCheckingsStock_lbl:Tgl_SavingsRequired_Chkbx:Tgl_SavingsValid_Chkbx:Tgl_SavingsOriginal_lbl:Tgl_CreditAdjusted_text:Tgl_SavingsApplicantNotes_txt:Tgl_CreditStock_lbl:Tgl_CreditRequired_Chkbx:Tgl_CreditValid_Chkbx:Tgl_CreditOriginal_lbl:Tgl_CreditAdjusted_text:Tgl_CreditApplicantNotes_txt</t>
  </si>
  <si>
    <t>Tgl_CreditApplicantNotes_txt</t>
  </si>
  <si>
    <t>//*[text()='Tax Information']</t>
  </si>
  <si>
    <t>(//label[text()='Income:']//ancestor::div[@class='flex-child']//following-sibling::div//input)[1]</t>
  </si>
  <si>
    <t>//td[contains(text(),'Applicant') and contains(text(),'Tax Return')]</t>
  </si>
  <si>
    <t>(//td[contains(text(),'Applicant') and contains(text(),'Tax Return')]/ancestor::table[@class='verification-table']/tbody/tr//input)[1]</t>
  </si>
  <si>
    <t>(//td[contains(text(),'Applicant') and contains(text(),'Tax Return')]/ancestor::table[@class='verification-table']/tbody/tr//input)[2]</t>
  </si>
  <si>
    <t xml:space="preserve"> //td[contains(text(),'Applicant') and contains(text(),'Tax Return')]/ancestor::table[@class='verification-table']//td[*]//textarea</t>
  </si>
  <si>
    <t>//*[text()='W-2 or Income Statement']</t>
  </si>
  <si>
    <t>(//*[text()='W-2 or Income Statement']/ancestor::table[@class='verification-table']/tbody/tr//input)[1]</t>
  </si>
  <si>
    <t>(//*[text()='W-2 or Income Statement']/ancestor::table[@class='verification-table']/tbody/tr//input)[2]</t>
  </si>
  <si>
    <t xml:space="preserve"> //*[text()='W-2 or Income Statement']/ancestor::table[@class='verification-table']//td[*]//textarea</t>
  </si>
  <si>
    <t xml:space="preserve"> //td[contains(text(),'Parent') and contains(text(),'Tax Return')]</t>
  </si>
  <si>
    <t>(//td[contains(text(),'Parent') and contains(text(),'Tax Return')]/ancestor::table[@class='verification-table']/tbody/tr//input)[1]</t>
  </si>
  <si>
    <t>(//td[contains(text(),'Parent') and contains(text(),'Tax Return')]/ancestor::table[@class='verification-table']/tbody/tr//input)[2]</t>
  </si>
  <si>
    <t>//td[contains(text(),'Parent') and contains(text(),'Tax Return')]/ancestor::table[@class='verification-table']//td[*]//textarea</t>
  </si>
  <si>
    <t>//*[text()='Parent Income Statement']</t>
  </si>
  <si>
    <t>(//*[text()='Parent Income Statement']/ancestor::table[@class='verification-table']/tbody/tr//input)[1]</t>
  </si>
  <si>
    <t>(//*[text()='Parent Income Statement']/ancestor::table[@class='verification-table']/tbody/tr//input)[2]</t>
  </si>
  <si>
    <t>//*[text()='Parent Income Statement']/ancestor::table[@class='verification-table']//td[*]//textarea</t>
  </si>
  <si>
    <t>//td[contains(text(),'Applicant') and contains(text(),'Tax Return')]//button</t>
  </si>
  <si>
    <t>//*[text()='W-2 or Income Statement']//button</t>
  </si>
  <si>
    <t>//td[contains(text(),'Parent') and contains(text(),'Tax Return')]//button</t>
  </si>
  <si>
    <t>//*[text()='Parent Income Statement']//button</t>
  </si>
  <si>
    <t>(//*[contains(text(),'More info about Applicant')])[last()]</t>
  </si>
  <si>
    <t>(//*[contains(text(),'More info about Parent')])[last()]</t>
  </si>
  <si>
    <t>//*[text()='More info about W-2 or Income Statement']</t>
  </si>
  <si>
    <t>//*[text()='More info about Parent Income Statement']</t>
  </si>
  <si>
    <t>(//*[contains(text(),'More info about Applicant')])[last()]/following-sibling::button</t>
  </si>
  <si>
    <t>(//*[contains(text(),'More info about Parent')])[last()]/following-sibling::button</t>
  </si>
  <si>
    <t>(//*[contains(text(),'More info about W-2 or Income Statement')])[last()]/following-sibling::button</t>
  </si>
  <si>
    <t>(//*[contains(text(),'More info about Parent Income Statement')])[last()]/following-sibling::button</t>
  </si>
  <si>
    <t>Private Loan:Other Loan:Savings:Credit Card debt:Applicant's Tax Return:W-2 or Income Statement:Parent's Tax Return:Parent Income Statement</t>
  </si>
  <si>
    <t>Section</t>
  </si>
  <si>
    <t>SectionName</t>
  </si>
  <si>
    <t>Tgl_PrivateLoan_Section:Tgl_OtherLoan_Section:Tgl_Savings_Section:Tgl_Credit_Section:Tgl_ApplicantTax_Section:Tgl_W2Income_Section:Tgl_ParentTax_section:Tgl_ParentIncome_Section</t>
  </si>
  <si>
    <t>//tbody[@data-hook='results']/tr[1]/td[1]/a</t>
  </si>
  <si>
    <t>Tgl_FirstRowFullName_TB</t>
  </si>
  <si>
    <t>//th[contains(.,'Stage')]//ancestor::table</t>
  </si>
  <si>
    <t>Tgl_SearchResultsTable_TB</t>
  </si>
  <si>
    <t>//div[@class='selectize-control multi']/div/div</t>
  </si>
  <si>
    <t>Tgl_DeadLineSelection_TB</t>
  </si>
  <si>
    <t>//div[@class='selectize-input items not-full has-options has-items'])[2]/div</t>
  </si>
  <si>
    <t>Tgl_StatusSelection_TB</t>
  </si>
  <si>
    <t>Tgl_TGLStatusSize_DD</t>
  </si>
  <si>
    <t>Tgl_InterviewDeadLineSize_DD</t>
  </si>
  <si>
    <t>//label[text()='Interview Deadline']/ancestor::tfa-input//following-sibling::div//descendant::div//div/div</t>
  </si>
  <si>
    <t>//label[text()='TGL Status']/ancestor::tfa-input//following-sibling::div//descendant::div//div/div</t>
  </si>
  <si>
    <t>//div[@class='selectize-dropdown-content']/div</t>
  </si>
  <si>
    <t>Tgl_InterviewDeadLineSize1_DD</t>
  </si>
  <si>
    <t>//tbody[@data-hook='results']//tr</t>
  </si>
  <si>
    <t>Tgl_SearchResults_TB</t>
  </si>
  <si>
    <t>ENV_003</t>
  </si>
  <si>
    <t>https://impsqa.teachforamerica.org/ada/tgl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</si>
</sst>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sz val="9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Fill="1" applyBorder="1" applyAlignment="1">
      <alignment vertical="top" wrapText="1"/>
    </xf>
    <xf numFmtId="0" fontId="6" fillId="0" borderId="0" xfId="0" applyFont="1" applyFill="1"/>
    <xf numFmtId="0" fontId="0" fillId="0" borderId="0" xfId="0" applyFont="1" applyFill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2" xfId="0" applyFont="1" applyFill="1" applyBorder="1"/>
    <xf numFmtId="0" fontId="0" fillId="0" borderId="2" xfId="0" applyFont="1" applyFill="1" applyBorder="1" applyAlignment="1">
      <alignment wrapText="1"/>
    </xf>
    <xf numFmtId="0" fontId="0" fillId="0" borderId="1" xfId="0" quotePrefix="1" applyFont="1" applyFill="1" applyBorder="1" applyAlignment="1">
      <alignment wrapText="1"/>
    </xf>
    <xf numFmtId="0" fontId="0" fillId="0" borderId="3" xfId="0" applyFont="1" applyFill="1" applyBorder="1"/>
    <xf numFmtId="0" fontId="0" fillId="0" borderId="0" xfId="0" applyFont="1" applyFill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quotePrefix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1" applyFill="1" applyBorder="1" applyAlignment="1">
      <alignment horizontal="left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left"/>
    </xf>
    <xf numFmtId="0" fontId="2" fillId="0" borderId="0" xfId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/>
    <xf numFmtId="0" fontId="0" fillId="3" borderId="1" xfId="0" applyFont="1" applyFill="1" applyBorder="1"/>
    <xf numFmtId="0" fontId="0" fillId="0" borderId="0" xfId="0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0" xfId="0" applyFill="1" applyBorder="1" applyAlignment="1">
      <alignment horizontal="left"/>
    </xf>
    <xf numFmtId="0" fontId="0" fillId="4" borderId="0" xfId="0" applyFill="1" applyBorder="1" applyAlignment="1">
      <alignment horizontal="left" wrapText="1"/>
    </xf>
    <xf numFmtId="0" fontId="2" fillId="4" borderId="0" xfId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2" fillId="4" borderId="1" xfId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264"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BB19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merlin.teachforamerica.org/ada/tgl" TargetMode="External"/><Relationship Id="rId2" Type="http://schemas.openxmlformats.org/officeDocument/2006/relationships/hyperlink" Target="https://qamerlin.teachforamerica.org/applicant-center/" TargetMode="External"/><Relationship Id="rId1" Type="http://schemas.openxmlformats.org/officeDocument/2006/relationships/hyperlink" Target="https://impsqa.teachforamerica.org/ada/tg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merlin.teachforamerica.org/selector" TargetMode="External"/><Relationship Id="rId2" Type="http://schemas.openxmlformats.org/officeDocument/2006/relationships/hyperlink" Target="mailto:test.369@vqatfa.org" TargetMode="External"/><Relationship Id="rId1" Type="http://schemas.openxmlformats.org/officeDocument/2006/relationships/hyperlink" Target="https://qamerlin.teachforamerica.org/imps/home/frameset.htm" TargetMode="External"/><Relationship Id="rId4" Type="http://schemas.openxmlformats.org/officeDocument/2006/relationships/hyperlink" Target="https://qamerlin.teachforamerica.org/imps/home/frameset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2" sqref="B2"/>
    </sheetView>
  </sheetViews>
  <sheetFormatPr defaultRowHeight="14.4" x14ac:dyDescent="0.3"/>
  <cols>
    <col min="2" max="2" width="73.33203125" bestFit="1" customWidth="1"/>
  </cols>
  <sheetData>
    <row r="1" spans="1:5" x14ac:dyDescent="0.3">
      <c r="A1" s="1" t="s">
        <v>12</v>
      </c>
      <c r="B1" s="1" t="s">
        <v>13</v>
      </c>
      <c r="C1" s="1" t="s">
        <v>8</v>
      </c>
      <c r="D1" s="1" t="s">
        <v>9</v>
      </c>
      <c r="E1" s="1" t="s">
        <v>10</v>
      </c>
    </row>
    <row r="2" spans="1:5" x14ac:dyDescent="0.3">
      <c r="A2" s="2" t="s">
        <v>59</v>
      </c>
      <c r="B2" s="3" t="s">
        <v>727</v>
      </c>
      <c r="C2" s="2" t="s">
        <v>60</v>
      </c>
      <c r="D2" s="2" t="s">
        <v>60</v>
      </c>
      <c r="E2" s="2" t="s">
        <v>14</v>
      </c>
    </row>
    <row r="3" spans="1:5" x14ac:dyDescent="0.3">
      <c r="A3" s="2" t="s">
        <v>560</v>
      </c>
      <c r="B3" s="3" t="s">
        <v>559</v>
      </c>
      <c r="C3" t="s">
        <v>60</v>
      </c>
      <c r="D3" t="s">
        <v>60</v>
      </c>
      <c r="E3" t="s">
        <v>14</v>
      </c>
    </row>
    <row r="4" spans="1:5" x14ac:dyDescent="0.3">
      <c r="A4" s="2" t="s">
        <v>726</v>
      </c>
      <c r="B4" s="3" t="s">
        <v>561</v>
      </c>
      <c r="C4" s="2" t="s">
        <v>60</v>
      </c>
      <c r="D4" s="2" t="s">
        <v>60</v>
      </c>
      <c r="E4" s="2" t="s">
        <v>14</v>
      </c>
    </row>
  </sheetData>
  <hyperlinks>
    <hyperlink ref="B2" r:id="rId1" xr:uid="{00000000-0004-0000-0000-000000000000}"/>
    <hyperlink ref="B3" r:id="rId2" location="expenses/transitional-funding" xr:uid="{00000000-0004-0000-0000-000001000000}"/>
    <hyperlink ref="B4" r:id="rId3" xr:uid="{05EE18E1-B8DA-4282-957C-67FB2F45DD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3"/>
  <sheetViews>
    <sheetView topLeftCell="A13" zoomScaleNormal="100" workbookViewId="0">
      <selection activeCell="A24" sqref="A24:XFD24"/>
    </sheetView>
  </sheetViews>
  <sheetFormatPr defaultColWidth="9.109375" defaultRowHeight="14.4" x14ac:dyDescent="0.3"/>
  <cols>
    <col min="1" max="1" width="10.5546875" style="24" customWidth="1"/>
    <col min="2" max="2" width="16.109375" style="15" customWidth="1"/>
    <col min="3" max="3" width="60.5546875" style="15" customWidth="1"/>
    <col min="4" max="4" width="11.109375" style="29" customWidth="1"/>
    <col min="5" max="5" width="69.6640625" style="15" customWidth="1"/>
    <col min="6" max="6" width="38.44140625" style="15" customWidth="1"/>
    <col min="7" max="7" width="48.77734375" style="15" customWidth="1"/>
    <col min="8" max="8" width="25.88671875" style="15" bestFit="1" customWidth="1"/>
    <col min="9" max="9" width="42.21875" style="15" customWidth="1"/>
    <col min="10" max="10" width="34.6640625" style="15" customWidth="1"/>
    <col min="11" max="11" width="47.6640625" style="15" customWidth="1"/>
    <col min="12" max="12" width="33.6640625" style="15" customWidth="1"/>
    <col min="13" max="13" width="38" style="15" customWidth="1"/>
    <col min="14" max="14" width="42.88671875" style="15" customWidth="1"/>
    <col min="15" max="15" width="35.109375" style="15" customWidth="1"/>
    <col min="16" max="16" width="35.88671875" style="15" customWidth="1"/>
    <col min="17" max="17" width="30.33203125" style="15" customWidth="1"/>
    <col min="18" max="18" width="23.109375" style="15" customWidth="1"/>
    <col min="19" max="19" width="66.5546875" style="15" customWidth="1"/>
    <col min="20" max="20" width="19.44140625" style="15" customWidth="1"/>
    <col min="21" max="21" width="39.44140625" style="15" customWidth="1"/>
    <col min="22" max="22" width="19.44140625" style="15" customWidth="1"/>
    <col min="23" max="23" width="33.33203125" style="15" customWidth="1"/>
    <col min="24" max="24" width="20.6640625" style="15" customWidth="1"/>
    <col min="25" max="25" width="18.6640625" style="15" customWidth="1"/>
    <col min="26" max="26" width="18" style="15" customWidth="1"/>
    <col min="27" max="27" width="15" style="15" customWidth="1"/>
    <col min="28" max="28" width="25.109375" style="15" customWidth="1"/>
    <col min="29" max="29" width="23.109375" style="15" customWidth="1"/>
    <col min="30" max="30" width="25.5546875" style="15" customWidth="1"/>
    <col min="31" max="31" width="31.88671875" style="15" customWidth="1"/>
    <col min="32" max="32" width="22.88671875" style="15" customWidth="1"/>
    <col min="33" max="33" width="20.109375" style="15" customWidth="1"/>
    <col min="34" max="34" width="30" style="15" customWidth="1"/>
    <col min="35" max="35" width="39.44140625" style="15" customWidth="1"/>
    <col min="36" max="36" width="21.33203125" style="15" customWidth="1"/>
    <col min="37" max="37" width="49.6640625" style="15" customWidth="1"/>
    <col min="38" max="38" width="19.5546875" style="15" customWidth="1"/>
    <col min="39" max="39" width="17.109375" style="15" customWidth="1"/>
    <col min="40" max="40" width="21.88671875" style="15" customWidth="1"/>
    <col min="41" max="41" width="22.5546875" style="15" customWidth="1"/>
    <col min="42" max="42" width="18" style="15" customWidth="1"/>
    <col min="43" max="43" width="18.88671875" style="15" customWidth="1"/>
    <col min="44" max="44" width="18.33203125" style="15" customWidth="1"/>
    <col min="45" max="45" width="22.5546875" style="15" customWidth="1"/>
    <col min="46" max="16384" width="9.109375" style="15"/>
  </cols>
  <sheetData>
    <row r="1" spans="1:45" x14ac:dyDescent="0.3">
      <c r="A1" s="27" t="s">
        <v>0</v>
      </c>
      <c r="B1" s="28" t="s">
        <v>11</v>
      </c>
      <c r="C1" s="28" t="s">
        <v>6</v>
      </c>
      <c r="D1" s="28" t="s">
        <v>12</v>
      </c>
      <c r="E1" s="28" t="s">
        <v>5</v>
      </c>
      <c r="F1" s="28" t="s">
        <v>17</v>
      </c>
      <c r="G1" s="28" t="s">
        <v>18</v>
      </c>
      <c r="H1" s="28" t="s">
        <v>19</v>
      </c>
      <c r="I1" s="28" t="s">
        <v>20</v>
      </c>
      <c r="J1" s="28" t="s">
        <v>21</v>
      </c>
      <c r="K1" s="28" t="s">
        <v>22</v>
      </c>
      <c r="L1" s="28" t="s">
        <v>23</v>
      </c>
      <c r="M1" s="28" t="s">
        <v>24</v>
      </c>
      <c r="N1" s="28" t="s">
        <v>25</v>
      </c>
      <c r="O1" s="28" t="s">
        <v>26</v>
      </c>
      <c r="P1" s="28" t="s">
        <v>27</v>
      </c>
      <c r="Q1" s="28" t="s">
        <v>28</v>
      </c>
      <c r="R1" s="28" t="s">
        <v>29</v>
      </c>
      <c r="S1" s="28" t="s">
        <v>30</v>
      </c>
      <c r="T1" s="28" t="s">
        <v>31</v>
      </c>
      <c r="U1" s="28" t="s">
        <v>32</v>
      </c>
      <c r="V1" s="28" t="s">
        <v>33</v>
      </c>
      <c r="W1" s="28" t="s">
        <v>34</v>
      </c>
      <c r="X1" s="28" t="s">
        <v>35</v>
      </c>
      <c r="Y1" s="28" t="s">
        <v>36</v>
      </c>
      <c r="Z1" s="28" t="s">
        <v>37</v>
      </c>
      <c r="AA1" s="28" t="s">
        <v>38</v>
      </c>
      <c r="AB1" s="28" t="s">
        <v>39</v>
      </c>
      <c r="AC1" s="28" t="s">
        <v>40</v>
      </c>
      <c r="AD1" s="28" t="s">
        <v>41</v>
      </c>
      <c r="AE1" s="28" t="s">
        <v>42</v>
      </c>
      <c r="AF1" s="28" t="s">
        <v>43</v>
      </c>
      <c r="AG1" s="28" t="s">
        <v>44</v>
      </c>
      <c r="AH1" s="28" t="s">
        <v>45</v>
      </c>
      <c r="AI1" s="28" t="s">
        <v>46</v>
      </c>
      <c r="AJ1" s="28" t="s">
        <v>47</v>
      </c>
      <c r="AK1" s="28" t="s">
        <v>48</v>
      </c>
      <c r="AL1" s="28" t="s">
        <v>49</v>
      </c>
      <c r="AM1" s="28" t="s">
        <v>50</v>
      </c>
      <c r="AN1" s="28" t="s">
        <v>51</v>
      </c>
      <c r="AO1" s="28" t="s">
        <v>52</v>
      </c>
      <c r="AP1" s="28" t="s">
        <v>53</v>
      </c>
      <c r="AQ1" s="28" t="s">
        <v>54</v>
      </c>
      <c r="AR1" s="28" t="s">
        <v>55</v>
      </c>
      <c r="AS1" s="28" t="s">
        <v>56</v>
      </c>
    </row>
    <row r="2" spans="1:45" ht="15.6" x14ac:dyDescent="0.3">
      <c r="A2" s="16" t="s">
        <v>2</v>
      </c>
      <c r="B2" s="17" t="s">
        <v>555</v>
      </c>
      <c r="C2" s="17" t="s">
        <v>626</v>
      </c>
      <c r="D2" s="18" t="s">
        <v>59</v>
      </c>
      <c r="E2" s="19" t="s">
        <v>190</v>
      </c>
      <c r="F2" s="17" t="s">
        <v>567</v>
      </c>
      <c r="G2" s="17" t="s">
        <v>568</v>
      </c>
      <c r="H2" s="17" t="s">
        <v>569</v>
      </c>
      <c r="I2" s="17" t="s">
        <v>570</v>
      </c>
      <c r="J2" s="15" t="s">
        <v>571</v>
      </c>
      <c r="K2" s="15" t="s">
        <v>572</v>
      </c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45" ht="28.8" x14ac:dyDescent="0.3">
      <c r="A3" s="16" t="s">
        <v>110</v>
      </c>
      <c r="B3" s="17" t="s">
        <v>549</v>
      </c>
      <c r="C3" s="17" t="s">
        <v>627</v>
      </c>
      <c r="D3" s="18" t="s">
        <v>59</v>
      </c>
      <c r="E3" s="19" t="s">
        <v>190</v>
      </c>
      <c r="F3" s="17" t="s">
        <v>647</v>
      </c>
      <c r="G3" s="17" t="s">
        <v>654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45" ht="115.2" x14ac:dyDescent="0.3">
      <c r="A4" s="16" t="s">
        <v>133</v>
      </c>
      <c r="B4" s="17" t="s">
        <v>546</v>
      </c>
      <c r="C4" s="17" t="s">
        <v>628</v>
      </c>
      <c r="D4" s="18" t="s">
        <v>59</v>
      </c>
      <c r="E4" s="19" t="s">
        <v>190</v>
      </c>
      <c r="F4" s="17" t="s">
        <v>600</v>
      </c>
      <c r="G4" s="17" t="s">
        <v>674</v>
      </c>
      <c r="H4" s="17" t="s">
        <v>601</v>
      </c>
      <c r="I4" s="20">
        <v>1000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45" ht="43.2" x14ac:dyDescent="0.3">
      <c r="A5" s="16" t="s">
        <v>171</v>
      </c>
      <c r="B5" s="17" t="s">
        <v>545</v>
      </c>
      <c r="C5" s="17" t="s">
        <v>624</v>
      </c>
      <c r="D5" s="18" t="s">
        <v>59</v>
      </c>
      <c r="E5" s="19" t="s">
        <v>190</v>
      </c>
      <c r="F5" s="17" t="s">
        <v>268</v>
      </c>
      <c r="G5" s="17" t="s">
        <v>655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45" ht="72" x14ac:dyDescent="0.3">
      <c r="A6" s="16" t="s">
        <v>189</v>
      </c>
      <c r="B6" s="17" t="s">
        <v>551</v>
      </c>
      <c r="C6" s="17" t="s">
        <v>550</v>
      </c>
      <c r="D6" s="18" t="s">
        <v>59</v>
      </c>
      <c r="E6" s="19" t="s">
        <v>190</v>
      </c>
      <c r="F6" s="17" t="s">
        <v>577</v>
      </c>
      <c r="G6" s="17" t="s">
        <v>578</v>
      </c>
      <c r="H6" s="17" t="s">
        <v>585</v>
      </c>
      <c r="I6" s="17" t="s">
        <v>579</v>
      </c>
      <c r="J6" s="17" t="s">
        <v>581</v>
      </c>
      <c r="K6" s="17" t="s">
        <v>580</v>
      </c>
      <c r="L6" s="17" t="s">
        <v>583</v>
      </c>
      <c r="M6" s="17" t="s">
        <v>582</v>
      </c>
      <c r="N6" s="17" t="s">
        <v>586</v>
      </c>
      <c r="O6" s="17" t="s">
        <v>584</v>
      </c>
      <c r="P6" s="17" t="s">
        <v>588</v>
      </c>
      <c r="Q6" s="17" t="s">
        <v>587</v>
      </c>
      <c r="R6" s="17" t="s">
        <v>590</v>
      </c>
      <c r="S6" s="17" t="s">
        <v>589</v>
      </c>
      <c r="T6" s="17" t="s">
        <v>592</v>
      </c>
      <c r="U6" s="17" t="s">
        <v>591</v>
      </c>
      <c r="V6" s="15" t="s">
        <v>594</v>
      </c>
      <c r="W6" s="15" t="s">
        <v>593</v>
      </c>
    </row>
    <row r="7" spans="1:45" ht="43.2" x14ac:dyDescent="0.3">
      <c r="A7" s="16" t="s">
        <v>457</v>
      </c>
      <c r="B7" s="17" t="s">
        <v>556</v>
      </c>
      <c r="C7" s="17" t="s">
        <v>622</v>
      </c>
      <c r="D7" s="18" t="s">
        <v>59</v>
      </c>
      <c r="E7" s="19" t="s">
        <v>190</v>
      </c>
      <c r="F7" s="17" t="s">
        <v>192</v>
      </c>
      <c r="G7" s="17" t="s">
        <v>193</v>
      </c>
      <c r="H7" s="17" t="s">
        <v>194</v>
      </c>
      <c r="I7" s="17" t="s">
        <v>195</v>
      </c>
      <c r="J7" s="17" t="s">
        <v>196</v>
      </c>
      <c r="K7" s="17" t="s">
        <v>197</v>
      </c>
      <c r="L7" s="17" t="s">
        <v>198</v>
      </c>
      <c r="M7" s="17" t="s">
        <v>199</v>
      </c>
      <c r="N7" s="17" t="s">
        <v>200</v>
      </c>
      <c r="O7" s="17" t="s">
        <v>201</v>
      </c>
      <c r="P7" s="17"/>
      <c r="Q7" s="17"/>
      <c r="R7" s="17"/>
      <c r="S7" s="17"/>
      <c r="T7" s="17"/>
      <c r="U7" s="17"/>
    </row>
    <row r="8" spans="1:45" ht="28.8" x14ac:dyDescent="0.3">
      <c r="A8" s="16" t="s">
        <v>458</v>
      </c>
      <c r="B8" s="17" t="s">
        <v>557</v>
      </c>
      <c r="C8" s="17" t="s">
        <v>629</v>
      </c>
      <c r="D8" s="18" t="s">
        <v>59</v>
      </c>
      <c r="E8" s="19" t="s">
        <v>190</v>
      </c>
      <c r="F8" s="17" t="s">
        <v>202</v>
      </c>
      <c r="G8" s="17" t="s">
        <v>203</v>
      </c>
      <c r="H8" s="17" t="s">
        <v>204</v>
      </c>
      <c r="I8" s="20">
        <v>200</v>
      </c>
      <c r="J8" s="17" t="s">
        <v>205</v>
      </c>
      <c r="K8" s="20">
        <v>100</v>
      </c>
      <c r="L8" s="17" t="s">
        <v>206</v>
      </c>
      <c r="M8" s="17" t="s">
        <v>207</v>
      </c>
      <c r="N8" s="17" t="s">
        <v>208</v>
      </c>
      <c r="O8" s="17" t="s">
        <v>209</v>
      </c>
      <c r="P8" s="17" t="s">
        <v>210</v>
      </c>
      <c r="Q8" s="17" t="s">
        <v>211</v>
      </c>
      <c r="R8" s="17" t="s">
        <v>212</v>
      </c>
      <c r="S8" s="20">
        <v>12.56</v>
      </c>
      <c r="T8" s="17" t="s">
        <v>213</v>
      </c>
      <c r="U8" s="17" t="s">
        <v>214</v>
      </c>
    </row>
    <row r="9" spans="1:45" ht="15.6" x14ac:dyDescent="0.3">
      <c r="A9" s="16" t="s">
        <v>324</v>
      </c>
      <c r="B9" s="15" t="s">
        <v>548</v>
      </c>
      <c r="C9" s="15" t="s">
        <v>625</v>
      </c>
      <c r="D9" s="18" t="s">
        <v>59</v>
      </c>
      <c r="E9" s="19" t="s">
        <v>325</v>
      </c>
    </row>
    <row r="10" spans="1:45" ht="57.6" x14ac:dyDescent="0.3">
      <c r="A10" s="16" t="s">
        <v>326</v>
      </c>
      <c r="B10" s="15" t="s">
        <v>558</v>
      </c>
      <c r="C10" s="15" t="s">
        <v>633</v>
      </c>
      <c r="D10" s="18" t="s">
        <v>59</v>
      </c>
      <c r="E10" s="19" t="s">
        <v>325</v>
      </c>
      <c r="F10" s="36" t="s">
        <v>198</v>
      </c>
      <c r="G10" s="36" t="s">
        <v>604</v>
      </c>
      <c r="H10" s="37" t="s">
        <v>562</v>
      </c>
      <c r="I10" s="38" t="s">
        <v>559</v>
      </c>
      <c r="J10" s="15" t="s">
        <v>707</v>
      </c>
      <c r="K10" s="15" t="s">
        <v>709</v>
      </c>
      <c r="L10" s="15" t="s">
        <v>708</v>
      </c>
      <c r="M10" s="15" t="s">
        <v>706</v>
      </c>
    </row>
    <row r="11" spans="1:45" ht="15.6" x14ac:dyDescent="0.3">
      <c r="A11" s="16" t="s">
        <v>327</v>
      </c>
      <c r="B11" s="15" t="s">
        <v>547</v>
      </c>
      <c r="C11" s="15" t="s">
        <v>623</v>
      </c>
      <c r="D11" s="18" t="s">
        <v>59</v>
      </c>
      <c r="E11" s="19" t="s">
        <v>325</v>
      </c>
      <c r="F11" s="37"/>
      <c r="G11" s="38"/>
      <c r="H11" s="36"/>
      <c r="I11" s="36"/>
    </row>
    <row r="12" spans="1:45" ht="28.8" x14ac:dyDescent="0.3">
      <c r="A12" s="16" t="s">
        <v>459</v>
      </c>
      <c r="B12" s="15" t="s">
        <v>552</v>
      </c>
      <c r="C12" s="31" t="s">
        <v>632</v>
      </c>
      <c r="D12" s="18" t="s">
        <v>59</v>
      </c>
      <c r="E12" s="19" t="s">
        <v>325</v>
      </c>
      <c r="F12" s="36" t="s">
        <v>198</v>
      </c>
      <c r="G12" s="36" t="s">
        <v>604</v>
      </c>
      <c r="H12" s="37" t="s">
        <v>562</v>
      </c>
      <c r="I12" s="38" t="s">
        <v>559</v>
      </c>
    </row>
    <row r="13" spans="1:45" ht="57.6" x14ac:dyDescent="0.3">
      <c r="A13" s="16" t="s">
        <v>460</v>
      </c>
      <c r="B13" s="15" t="s">
        <v>553</v>
      </c>
      <c r="C13" s="31" t="s">
        <v>631</v>
      </c>
      <c r="D13" s="18" t="s">
        <v>59</v>
      </c>
      <c r="E13" s="19" t="s">
        <v>325</v>
      </c>
      <c r="F13" s="36" t="s">
        <v>198</v>
      </c>
      <c r="G13" s="36" t="s">
        <v>604</v>
      </c>
      <c r="H13" s="37" t="s">
        <v>562</v>
      </c>
      <c r="I13" s="38" t="s">
        <v>559</v>
      </c>
      <c r="J13" s="15" t="s">
        <v>707</v>
      </c>
      <c r="K13" s="15" t="s">
        <v>709</v>
      </c>
      <c r="L13" s="15" t="s">
        <v>708</v>
      </c>
      <c r="M13" s="15" t="s">
        <v>706</v>
      </c>
    </row>
    <row r="14" spans="1:45" ht="15.6" x14ac:dyDescent="0.3">
      <c r="A14" s="16" t="s">
        <v>461</v>
      </c>
      <c r="B14" s="15" t="s">
        <v>554</v>
      </c>
      <c r="C14" s="31" t="s">
        <v>630</v>
      </c>
      <c r="D14" s="18" t="s">
        <v>59</v>
      </c>
      <c r="E14" s="19" t="s">
        <v>325</v>
      </c>
    </row>
    <row r="15" spans="1:45" ht="15.6" x14ac:dyDescent="0.3">
      <c r="A15" s="16" t="s">
        <v>462</v>
      </c>
      <c r="B15" s="14" t="s">
        <v>605</v>
      </c>
      <c r="C15" s="14" t="s">
        <v>608</v>
      </c>
      <c r="D15" s="21" t="s">
        <v>59</v>
      </c>
      <c r="E15" s="22" t="s">
        <v>190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45" ht="15.6" x14ac:dyDescent="0.3">
      <c r="A16" s="16" t="s">
        <v>463</v>
      </c>
      <c r="B16" s="14" t="s">
        <v>609</v>
      </c>
      <c r="C16" s="14" t="s">
        <v>636</v>
      </c>
      <c r="D16" s="21" t="s">
        <v>59</v>
      </c>
      <c r="E16" s="22" t="s">
        <v>190</v>
      </c>
      <c r="F16" s="14" t="s">
        <v>322</v>
      </c>
      <c r="G16" s="14" t="s">
        <v>323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3" ht="15.6" x14ac:dyDescent="0.3">
      <c r="A17" s="16" t="s">
        <v>464</v>
      </c>
      <c r="B17" s="14" t="s">
        <v>606</v>
      </c>
      <c r="C17" s="14" t="s">
        <v>607</v>
      </c>
      <c r="D17" s="21" t="s">
        <v>59</v>
      </c>
      <c r="E17" s="22" t="s">
        <v>190</v>
      </c>
      <c r="F17" s="20" t="s">
        <v>204</v>
      </c>
      <c r="G17" s="20">
        <v>10</v>
      </c>
      <c r="H17" s="20" t="s">
        <v>205</v>
      </c>
      <c r="I17" s="20">
        <v>10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3" ht="15.6" x14ac:dyDescent="0.3">
      <c r="A18" s="16" t="s">
        <v>465</v>
      </c>
      <c r="B18" s="15" t="s">
        <v>611</v>
      </c>
      <c r="C18" s="15" t="s">
        <v>610</v>
      </c>
      <c r="D18" s="21" t="s">
        <v>59</v>
      </c>
      <c r="E18" s="22" t="s">
        <v>190</v>
      </c>
      <c r="F18" s="14" t="s">
        <v>349</v>
      </c>
      <c r="G18" s="14">
        <v>12.456</v>
      </c>
      <c r="H18" s="20" t="s">
        <v>192</v>
      </c>
      <c r="I18" s="14" t="s">
        <v>350</v>
      </c>
      <c r="J18" s="17" t="s">
        <v>213</v>
      </c>
      <c r="K18" s="17" t="s">
        <v>214</v>
      </c>
    </row>
    <row r="19" spans="1:23" ht="15.6" x14ac:dyDescent="0.3">
      <c r="A19" s="16" t="s">
        <v>504</v>
      </c>
      <c r="B19" s="15" t="s">
        <v>613</v>
      </c>
      <c r="C19" s="15" t="s">
        <v>612</v>
      </c>
      <c r="D19" s="21" t="s">
        <v>59</v>
      </c>
      <c r="E19" s="22" t="s">
        <v>190</v>
      </c>
    </row>
    <row r="20" spans="1:23" ht="28.8" x14ac:dyDescent="0.3">
      <c r="A20" s="16" t="s">
        <v>505</v>
      </c>
      <c r="B20" s="14" t="s">
        <v>615</v>
      </c>
      <c r="C20" s="14" t="s">
        <v>614</v>
      </c>
      <c r="D20" s="25" t="s">
        <v>59</v>
      </c>
      <c r="E20" s="14" t="s">
        <v>190</v>
      </c>
      <c r="F20" s="14" t="s">
        <v>381</v>
      </c>
      <c r="G20" s="23" t="s">
        <v>382</v>
      </c>
      <c r="H20" s="14" t="s">
        <v>383</v>
      </c>
      <c r="I20" s="14" t="s">
        <v>384</v>
      </c>
      <c r="J20" s="14" t="s">
        <v>385</v>
      </c>
      <c r="K20" s="14" t="s">
        <v>386</v>
      </c>
    </row>
    <row r="21" spans="1:23" x14ac:dyDescent="0.3">
      <c r="A21" s="16" t="s">
        <v>506</v>
      </c>
      <c r="B21" s="15" t="s">
        <v>617</v>
      </c>
      <c r="C21" s="15" t="s">
        <v>616</v>
      </c>
      <c r="D21" s="25" t="s">
        <v>59</v>
      </c>
      <c r="E21" s="14" t="s">
        <v>190</v>
      </c>
      <c r="F21" s="14" t="s">
        <v>322</v>
      </c>
      <c r="G21" s="14" t="s">
        <v>323</v>
      </c>
      <c r="H21" s="15" t="s">
        <v>451</v>
      </c>
      <c r="I21" s="15" t="s">
        <v>452</v>
      </c>
      <c r="J21" s="15" t="s">
        <v>453</v>
      </c>
      <c r="K21" s="26" t="s">
        <v>454</v>
      </c>
      <c r="L21" s="15" t="s">
        <v>455</v>
      </c>
      <c r="M21" s="15" t="s">
        <v>456</v>
      </c>
    </row>
    <row r="22" spans="1:23" x14ac:dyDescent="0.3">
      <c r="A22" s="16" t="s">
        <v>507</v>
      </c>
      <c r="B22" s="15" t="s">
        <v>619</v>
      </c>
      <c r="C22" s="15" t="s">
        <v>618</v>
      </c>
      <c r="D22" s="25" t="s">
        <v>59</v>
      </c>
      <c r="E22" s="14" t="s">
        <v>190</v>
      </c>
      <c r="F22" s="14" t="s">
        <v>466</v>
      </c>
      <c r="G22" s="23" t="s">
        <v>467</v>
      </c>
      <c r="H22" s="14" t="s">
        <v>468</v>
      </c>
      <c r="I22" s="14" t="s">
        <v>384</v>
      </c>
      <c r="J22" s="14" t="s">
        <v>469</v>
      </c>
      <c r="K22" s="14" t="s">
        <v>470</v>
      </c>
      <c r="L22" s="15" t="s">
        <v>471</v>
      </c>
      <c r="M22" s="15" t="s">
        <v>472</v>
      </c>
      <c r="N22" s="15" t="s">
        <v>473</v>
      </c>
      <c r="O22" s="15" t="s">
        <v>474</v>
      </c>
    </row>
    <row r="23" spans="1:23" ht="72" x14ac:dyDescent="0.3">
      <c r="A23" s="16" t="s">
        <v>508</v>
      </c>
      <c r="B23" s="32" t="s">
        <v>621</v>
      </c>
      <c r="C23" s="32" t="s">
        <v>620</v>
      </c>
      <c r="D23" s="33" t="s">
        <v>59</v>
      </c>
      <c r="E23" s="34" t="s">
        <v>325</v>
      </c>
      <c r="F23" s="34" t="s">
        <v>381</v>
      </c>
      <c r="G23" s="35" t="s">
        <v>382</v>
      </c>
      <c r="H23" s="34" t="s">
        <v>383</v>
      </c>
      <c r="I23" s="34" t="s">
        <v>384</v>
      </c>
      <c r="J23" s="34" t="s">
        <v>385</v>
      </c>
      <c r="K23" s="34" t="s">
        <v>386</v>
      </c>
      <c r="L23" s="34" t="s">
        <v>562</v>
      </c>
      <c r="M23" s="35" t="s">
        <v>559</v>
      </c>
      <c r="N23" s="34" t="s">
        <v>509</v>
      </c>
      <c r="O23" s="34" t="s">
        <v>63</v>
      </c>
      <c r="P23" s="34" t="s">
        <v>539</v>
      </c>
      <c r="Q23" s="34">
        <v>4383359</v>
      </c>
      <c r="R23" s="15" t="s">
        <v>564</v>
      </c>
      <c r="S23" s="15" t="s">
        <v>563</v>
      </c>
      <c r="T23" s="15" t="s">
        <v>707</v>
      </c>
      <c r="U23" s="15" t="s">
        <v>709</v>
      </c>
      <c r="V23" s="15" t="s">
        <v>708</v>
      </c>
      <c r="W23" s="15" t="s">
        <v>706</v>
      </c>
    </row>
  </sheetData>
  <dataValidations count="1">
    <dataValidation type="list" allowBlank="1" showInputMessage="1" showErrorMessage="1" sqref="D20:D1048576" xr:uid="{00000000-0002-0000-0100-000000000000}">
      <formula1>"Y, N"</formula1>
    </dataValidation>
  </dataValidations>
  <hyperlinks>
    <hyperlink ref="G20" r:id="rId1" xr:uid="{00000000-0004-0000-0100-000000000000}"/>
    <hyperlink ref="K21" r:id="rId2" xr:uid="{00000000-0004-0000-0100-000001000000}"/>
    <hyperlink ref="G22" r:id="rId3" xr:uid="{00000000-0004-0000-0100-000002000000}"/>
    <hyperlink ref="G23" r:id="rId4" xr:uid="{00000000-0004-0000-0100-000003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7"/>
  <sheetViews>
    <sheetView topLeftCell="B240" workbookViewId="0">
      <selection activeCell="C257" sqref="C257"/>
    </sheetView>
  </sheetViews>
  <sheetFormatPr defaultColWidth="9.109375" defaultRowHeight="14.4" x14ac:dyDescent="0.3"/>
  <cols>
    <col min="1" max="1" width="22" style="6" customWidth="1"/>
    <col min="2" max="2" width="38.33203125" style="6" customWidth="1"/>
    <col min="3" max="3" width="56.44140625" style="13" customWidth="1"/>
    <col min="4" max="4" width="23.33203125" style="6" customWidth="1"/>
    <col min="5" max="5" width="83.33203125" style="13" customWidth="1"/>
    <col min="6" max="16384" width="9.109375" style="6"/>
  </cols>
  <sheetData>
    <row r="1" spans="1:5" x14ac:dyDescent="0.3">
      <c r="A1" s="4" t="s">
        <v>15</v>
      </c>
      <c r="B1" s="4" t="s">
        <v>16</v>
      </c>
      <c r="C1" s="4" t="s">
        <v>1</v>
      </c>
      <c r="D1" s="4" t="s">
        <v>57</v>
      </c>
      <c r="E1" s="4" t="s">
        <v>58</v>
      </c>
    </row>
    <row r="2" spans="1:5" x14ac:dyDescent="0.3">
      <c r="A2" s="4" t="s">
        <v>7</v>
      </c>
      <c r="B2" s="4" t="s">
        <v>7</v>
      </c>
      <c r="C2" s="4" t="s">
        <v>4</v>
      </c>
      <c r="D2" s="4" t="s">
        <v>3</v>
      </c>
      <c r="E2" s="5" t="s">
        <v>62</v>
      </c>
    </row>
    <row r="3" spans="1:5" x14ac:dyDescent="0.3">
      <c r="A3" s="4" t="s">
        <v>7</v>
      </c>
      <c r="B3" s="4" t="s">
        <v>7</v>
      </c>
      <c r="C3" s="4" t="s">
        <v>61</v>
      </c>
      <c r="D3" s="4" t="s">
        <v>3</v>
      </c>
      <c r="E3" s="4" t="s">
        <v>63</v>
      </c>
    </row>
    <row r="4" spans="1:5" x14ac:dyDescent="0.3">
      <c r="A4" s="7" t="s">
        <v>7</v>
      </c>
      <c r="B4" s="7" t="s">
        <v>7</v>
      </c>
      <c r="C4" s="8" t="s">
        <v>64</v>
      </c>
      <c r="D4" s="7" t="s">
        <v>86</v>
      </c>
      <c r="E4" s="8" t="s">
        <v>92</v>
      </c>
    </row>
    <row r="5" spans="1:5" x14ac:dyDescent="0.3">
      <c r="A5" s="7" t="s">
        <v>7</v>
      </c>
      <c r="B5" s="7" t="s">
        <v>7</v>
      </c>
      <c r="C5" s="8" t="s">
        <v>93</v>
      </c>
      <c r="D5" s="7" t="s">
        <v>86</v>
      </c>
      <c r="E5" s="8" t="s">
        <v>94</v>
      </c>
    </row>
    <row r="6" spans="1:5" x14ac:dyDescent="0.3">
      <c r="A6" s="4" t="s">
        <v>7</v>
      </c>
      <c r="B6" s="4" t="s">
        <v>7</v>
      </c>
      <c r="C6" s="4" t="s">
        <v>98</v>
      </c>
      <c r="D6" s="4" t="s">
        <v>65</v>
      </c>
      <c r="E6" s="5" t="s">
        <v>102</v>
      </c>
    </row>
    <row r="7" spans="1:5" x14ac:dyDescent="0.3">
      <c r="A7" s="4" t="s">
        <v>7</v>
      </c>
      <c r="B7" s="4" t="s">
        <v>7</v>
      </c>
      <c r="C7" s="4" t="s">
        <v>99</v>
      </c>
      <c r="D7" s="4" t="s">
        <v>65</v>
      </c>
      <c r="E7" s="4" t="s">
        <v>103</v>
      </c>
    </row>
    <row r="8" spans="1:5" x14ac:dyDescent="0.3">
      <c r="A8" s="7" t="s">
        <v>7</v>
      </c>
      <c r="B8" s="7" t="s">
        <v>7</v>
      </c>
      <c r="C8" s="8" t="s">
        <v>66</v>
      </c>
      <c r="D8" s="7" t="s">
        <v>3</v>
      </c>
      <c r="E8" s="8" t="s">
        <v>62</v>
      </c>
    </row>
    <row r="9" spans="1:5" x14ac:dyDescent="0.3">
      <c r="A9" s="7" t="s">
        <v>7</v>
      </c>
      <c r="B9" s="7" t="s">
        <v>7</v>
      </c>
      <c r="C9" s="8" t="s">
        <v>67</v>
      </c>
      <c r="D9" s="7" t="s">
        <v>3</v>
      </c>
      <c r="E9" s="8" t="s">
        <v>63</v>
      </c>
    </row>
    <row r="10" spans="1:5" ht="43.2" x14ac:dyDescent="0.3">
      <c r="A10" s="7" t="s">
        <v>7</v>
      </c>
      <c r="B10" s="7" t="s">
        <v>7</v>
      </c>
      <c r="C10" s="8" t="s">
        <v>68</v>
      </c>
      <c r="D10" s="7" t="s">
        <v>65</v>
      </c>
      <c r="E10" s="8" t="s">
        <v>69</v>
      </c>
    </row>
    <row r="11" spans="1:5" x14ac:dyDescent="0.3">
      <c r="A11" s="7" t="s">
        <v>7</v>
      </c>
      <c r="B11" s="7" t="s">
        <v>7</v>
      </c>
      <c r="C11" s="8" t="s">
        <v>88</v>
      </c>
      <c r="D11" s="7" t="s">
        <v>86</v>
      </c>
      <c r="E11" s="8" t="s">
        <v>87</v>
      </c>
    </row>
    <row r="12" spans="1:5" ht="28.8" x14ac:dyDescent="0.3">
      <c r="A12" s="7" t="s">
        <v>73</v>
      </c>
      <c r="B12" s="7" t="s">
        <v>72</v>
      </c>
      <c r="C12" s="8" t="s">
        <v>71</v>
      </c>
      <c r="D12" s="7" t="s">
        <v>65</v>
      </c>
      <c r="E12" s="8" t="s">
        <v>70</v>
      </c>
    </row>
    <row r="13" spans="1:5" ht="28.8" x14ac:dyDescent="0.3">
      <c r="A13" s="7" t="s">
        <v>73</v>
      </c>
      <c r="B13" s="7" t="s">
        <v>72</v>
      </c>
      <c r="C13" s="8" t="s">
        <v>75</v>
      </c>
      <c r="D13" s="7" t="s">
        <v>65</v>
      </c>
      <c r="E13" s="8" t="s">
        <v>74</v>
      </c>
    </row>
    <row r="14" spans="1:5" x14ac:dyDescent="0.3">
      <c r="A14" s="7" t="s">
        <v>73</v>
      </c>
      <c r="B14" s="7" t="s">
        <v>72</v>
      </c>
      <c r="C14" s="8" t="s">
        <v>91</v>
      </c>
      <c r="D14" s="7" t="s">
        <v>86</v>
      </c>
      <c r="E14" s="8" t="s">
        <v>87</v>
      </c>
    </row>
    <row r="15" spans="1:5" x14ac:dyDescent="0.3">
      <c r="A15" s="7" t="s">
        <v>78</v>
      </c>
      <c r="B15" s="7" t="s">
        <v>80</v>
      </c>
      <c r="C15" s="8" t="s">
        <v>76</v>
      </c>
      <c r="D15" s="7" t="s">
        <v>3</v>
      </c>
      <c r="E15" s="8" t="s">
        <v>62</v>
      </c>
    </row>
    <row r="16" spans="1:5" x14ac:dyDescent="0.3">
      <c r="A16" s="7" t="s">
        <v>78</v>
      </c>
      <c r="B16" s="7" t="s">
        <v>80</v>
      </c>
      <c r="C16" s="8" t="s">
        <v>77</v>
      </c>
      <c r="D16" s="7" t="s">
        <v>3</v>
      </c>
      <c r="E16" s="8" t="s">
        <v>63</v>
      </c>
    </row>
    <row r="17" spans="1:5" x14ac:dyDescent="0.3">
      <c r="A17" s="7" t="s">
        <v>78</v>
      </c>
      <c r="B17" s="7" t="s">
        <v>80</v>
      </c>
      <c r="C17" s="8" t="s">
        <v>79</v>
      </c>
      <c r="D17" s="7" t="s">
        <v>86</v>
      </c>
      <c r="E17" s="8" t="s">
        <v>97</v>
      </c>
    </row>
    <row r="18" spans="1:5" ht="28.8" x14ac:dyDescent="0.3">
      <c r="A18" s="7" t="s">
        <v>78</v>
      </c>
      <c r="B18" s="7" t="s">
        <v>82</v>
      </c>
      <c r="C18" s="8" t="s">
        <v>81</v>
      </c>
      <c r="D18" s="7" t="s">
        <v>65</v>
      </c>
      <c r="E18" s="8" t="s">
        <v>83</v>
      </c>
    </row>
    <row r="19" spans="1:5" x14ac:dyDescent="0.3">
      <c r="A19" s="7" t="s">
        <v>78</v>
      </c>
      <c r="B19" s="7" t="s">
        <v>82</v>
      </c>
      <c r="C19" s="8" t="s">
        <v>96</v>
      </c>
      <c r="D19" s="7" t="s">
        <v>86</v>
      </c>
      <c r="E19" s="8" t="s">
        <v>95</v>
      </c>
    </row>
    <row r="20" spans="1:5" x14ac:dyDescent="0.3">
      <c r="A20" s="7" t="s">
        <v>78</v>
      </c>
      <c r="B20" s="7" t="s">
        <v>82</v>
      </c>
      <c r="C20" s="8" t="s">
        <v>100</v>
      </c>
      <c r="D20" s="7" t="s">
        <v>86</v>
      </c>
      <c r="E20" s="8" t="s">
        <v>101</v>
      </c>
    </row>
    <row r="21" spans="1:5" ht="43.2" x14ac:dyDescent="0.3">
      <c r="A21" s="7" t="s">
        <v>78</v>
      </c>
      <c r="B21" s="7" t="s">
        <v>82</v>
      </c>
      <c r="C21" s="8" t="s">
        <v>84</v>
      </c>
      <c r="D21" s="7" t="s">
        <v>65</v>
      </c>
      <c r="E21" s="8" t="s">
        <v>85</v>
      </c>
    </row>
    <row r="22" spans="1:5" x14ac:dyDescent="0.3">
      <c r="A22" s="7" t="s">
        <v>78</v>
      </c>
      <c r="B22" s="7" t="s">
        <v>82</v>
      </c>
      <c r="C22" s="8" t="s">
        <v>90</v>
      </c>
      <c r="D22" s="7" t="s">
        <v>86</v>
      </c>
      <c r="E22" s="8" t="s">
        <v>89</v>
      </c>
    </row>
    <row r="23" spans="1:5" x14ac:dyDescent="0.3">
      <c r="A23" s="7" t="s">
        <v>78</v>
      </c>
      <c r="B23" s="7" t="s">
        <v>106</v>
      </c>
      <c r="C23" s="8" t="s">
        <v>105</v>
      </c>
      <c r="D23" s="7" t="s">
        <v>65</v>
      </c>
      <c r="E23" s="8" t="s">
        <v>104</v>
      </c>
    </row>
    <row r="24" spans="1:5" x14ac:dyDescent="0.3">
      <c r="A24" s="7" t="s">
        <v>78</v>
      </c>
      <c r="B24" s="7" t="s">
        <v>108</v>
      </c>
      <c r="C24" s="8" t="s">
        <v>109</v>
      </c>
      <c r="D24" s="7" t="s">
        <v>65</v>
      </c>
      <c r="E24" s="8" t="s">
        <v>107</v>
      </c>
    </row>
    <row r="25" spans="1:5" x14ac:dyDescent="0.3">
      <c r="A25" s="7" t="s">
        <v>78</v>
      </c>
      <c r="B25" s="7" t="s">
        <v>108</v>
      </c>
      <c r="C25" s="8" t="s">
        <v>112</v>
      </c>
      <c r="D25" s="7" t="s">
        <v>65</v>
      </c>
      <c r="E25" s="8" t="s">
        <v>111</v>
      </c>
    </row>
    <row r="26" spans="1:5" x14ac:dyDescent="0.3">
      <c r="A26" s="7" t="s">
        <v>78</v>
      </c>
      <c r="B26" s="7" t="s">
        <v>108</v>
      </c>
      <c r="C26" s="8" t="s">
        <v>114</v>
      </c>
      <c r="D26" s="7" t="s">
        <v>86</v>
      </c>
      <c r="E26" s="8" t="s">
        <v>113</v>
      </c>
    </row>
    <row r="27" spans="1:5" x14ac:dyDescent="0.3">
      <c r="A27" s="7" t="s">
        <v>78</v>
      </c>
      <c r="B27" s="7" t="s">
        <v>108</v>
      </c>
      <c r="C27" s="8" t="s">
        <v>115</v>
      </c>
      <c r="D27" s="7" t="s">
        <v>86</v>
      </c>
      <c r="E27" s="8" t="s">
        <v>124</v>
      </c>
    </row>
    <row r="28" spans="1:5" x14ac:dyDescent="0.3">
      <c r="A28" s="7" t="s">
        <v>78</v>
      </c>
      <c r="B28" s="7" t="s">
        <v>108</v>
      </c>
      <c r="C28" s="8" t="s">
        <v>116</v>
      </c>
      <c r="D28" s="7" t="s">
        <v>86</v>
      </c>
      <c r="E28" s="8" t="s">
        <v>125</v>
      </c>
    </row>
    <row r="29" spans="1:5" x14ac:dyDescent="0.3">
      <c r="A29" s="7" t="s">
        <v>78</v>
      </c>
      <c r="B29" s="7" t="s">
        <v>108</v>
      </c>
      <c r="C29" s="8" t="s">
        <v>117</v>
      </c>
      <c r="D29" s="7" t="s">
        <v>86</v>
      </c>
      <c r="E29" s="8" t="s">
        <v>126</v>
      </c>
    </row>
    <row r="30" spans="1:5" x14ac:dyDescent="0.3">
      <c r="A30" s="7" t="s">
        <v>78</v>
      </c>
      <c r="B30" s="7" t="s">
        <v>108</v>
      </c>
      <c r="C30" s="8" t="s">
        <v>119</v>
      </c>
      <c r="D30" s="7" t="s">
        <v>86</v>
      </c>
      <c r="E30" s="8" t="s">
        <v>118</v>
      </c>
    </row>
    <row r="31" spans="1:5" x14ac:dyDescent="0.3">
      <c r="A31" s="7" t="s">
        <v>78</v>
      </c>
      <c r="B31" s="7" t="s">
        <v>108</v>
      </c>
      <c r="C31" s="8" t="s">
        <v>120</v>
      </c>
      <c r="D31" s="7" t="s">
        <v>86</v>
      </c>
      <c r="E31" s="8" t="s">
        <v>118</v>
      </c>
    </row>
    <row r="32" spans="1:5" x14ac:dyDescent="0.3">
      <c r="A32" s="7" t="s">
        <v>78</v>
      </c>
      <c r="B32" s="7" t="s">
        <v>108</v>
      </c>
      <c r="C32" s="8" t="s">
        <v>344</v>
      </c>
      <c r="D32" s="7" t="s">
        <v>86</v>
      </c>
      <c r="E32" s="8" t="s">
        <v>345</v>
      </c>
    </row>
    <row r="33" spans="1:5" x14ac:dyDescent="0.3">
      <c r="A33" s="7" t="s">
        <v>78</v>
      </c>
      <c r="B33" s="7" t="s">
        <v>108</v>
      </c>
      <c r="C33" s="8" t="s">
        <v>346</v>
      </c>
      <c r="D33" s="7" t="s">
        <v>86</v>
      </c>
      <c r="E33" s="8" t="s">
        <v>347</v>
      </c>
    </row>
    <row r="34" spans="1:5" x14ac:dyDescent="0.3">
      <c r="A34" s="7" t="s">
        <v>78</v>
      </c>
      <c r="B34" s="7" t="s">
        <v>108</v>
      </c>
      <c r="C34" s="8" t="s">
        <v>121</v>
      </c>
      <c r="D34" s="7" t="s">
        <v>86</v>
      </c>
      <c r="E34" s="8" t="s">
        <v>118</v>
      </c>
    </row>
    <row r="35" spans="1:5" x14ac:dyDescent="0.3">
      <c r="A35" s="7" t="s">
        <v>78</v>
      </c>
      <c r="B35" s="7" t="s">
        <v>108</v>
      </c>
      <c r="C35" s="8" t="s">
        <v>123</v>
      </c>
      <c r="D35" s="7" t="s">
        <v>86</v>
      </c>
      <c r="E35" s="8" t="s">
        <v>122</v>
      </c>
    </row>
    <row r="36" spans="1:5" x14ac:dyDescent="0.3">
      <c r="A36" s="7" t="s">
        <v>78</v>
      </c>
      <c r="B36" s="7" t="s">
        <v>267</v>
      </c>
      <c r="C36" s="8" t="s">
        <v>127</v>
      </c>
      <c r="D36" s="7" t="s">
        <v>86</v>
      </c>
      <c r="E36" s="8" t="s">
        <v>596</v>
      </c>
    </row>
    <row r="37" spans="1:5" x14ac:dyDescent="0.3">
      <c r="A37" s="7" t="s">
        <v>78</v>
      </c>
      <c r="B37" s="7" t="s">
        <v>267</v>
      </c>
      <c r="C37" s="8" t="s">
        <v>128</v>
      </c>
      <c r="D37" s="7" t="s">
        <v>86</v>
      </c>
      <c r="E37" s="8" t="s">
        <v>595</v>
      </c>
    </row>
    <row r="38" spans="1:5" x14ac:dyDescent="0.3">
      <c r="A38" s="7" t="s">
        <v>78</v>
      </c>
      <c r="B38" s="7" t="s">
        <v>267</v>
      </c>
      <c r="C38" s="8" t="s">
        <v>129</v>
      </c>
      <c r="D38" s="7" t="s">
        <v>86</v>
      </c>
      <c r="E38" s="8" t="s">
        <v>132</v>
      </c>
    </row>
    <row r="39" spans="1:5" x14ac:dyDescent="0.3">
      <c r="A39" s="7" t="s">
        <v>78</v>
      </c>
      <c r="B39" s="7" t="s">
        <v>267</v>
      </c>
      <c r="C39" s="8" t="s">
        <v>130</v>
      </c>
      <c r="D39" s="7" t="s">
        <v>86</v>
      </c>
      <c r="E39" s="8" t="s">
        <v>131</v>
      </c>
    </row>
    <row r="40" spans="1:5" x14ac:dyDescent="0.3">
      <c r="A40" s="7" t="s">
        <v>78</v>
      </c>
      <c r="B40" s="7" t="s">
        <v>267</v>
      </c>
      <c r="C40" s="8" t="s">
        <v>134</v>
      </c>
      <c r="D40" s="7" t="s">
        <v>86</v>
      </c>
      <c r="E40" s="8" t="s">
        <v>136</v>
      </c>
    </row>
    <row r="41" spans="1:5" x14ac:dyDescent="0.3">
      <c r="A41" s="7" t="s">
        <v>78</v>
      </c>
      <c r="B41" s="7" t="s">
        <v>267</v>
      </c>
      <c r="C41" s="8" t="s">
        <v>135</v>
      </c>
      <c r="D41" s="7" t="s">
        <v>86</v>
      </c>
      <c r="E41" s="8" t="s">
        <v>137</v>
      </c>
    </row>
    <row r="42" spans="1:5" x14ac:dyDescent="0.3">
      <c r="A42" s="7" t="s">
        <v>78</v>
      </c>
      <c r="B42" s="7" t="s">
        <v>267</v>
      </c>
      <c r="C42" s="8" t="s">
        <v>138</v>
      </c>
      <c r="D42" s="7" t="s">
        <v>86</v>
      </c>
      <c r="E42" s="8" t="s">
        <v>597</v>
      </c>
    </row>
    <row r="43" spans="1:5" ht="28.8" x14ac:dyDescent="0.3">
      <c r="A43" s="7" t="s">
        <v>78</v>
      </c>
      <c r="B43" s="7" t="s">
        <v>267</v>
      </c>
      <c r="C43" s="8" t="s">
        <v>142</v>
      </c>
      <c r="D43" s="7" t="s">
        <v>86</v>
      </c>
      <c r="E43" s="8" t="s">
        <v>663</v>
      </c>
    </row>
    <row r="44" spans="1:5" ht="28.8" x14ac:dyDescent="0.3">
      <c r="A44" s="7" t="s">
        <v>78</v>
      </c>
      <c r="B44" s="7" t="s">
        <v>267</v>
      </c>
      <c r="C44" s="8" t="s">
        <v>143</v>
      </c>
      <c r="D44" s="7" t="s">
        <v>86</v>
      </c>
      <c r="E44" s="8" t="s">
        <v>664</v>
      </c>
    </row>
    <row r="45" spans="1:5" ht="28.8" x14ac:dyDescent="0.3">
      <c r="A45" s="7" t="s">
        <v>78</v>
      </c>
      <c r="B45" s="7" t="s">
        <v>267</v>
      </c>
      <c r="C45" s="8" t="s">
        <v>139</v>
      </c>
      <c r="D45" s="7" t="s">
        <v>86</v>
      </c>
      <c r="E45" s="8" t="s">
        <v>665</v>
      </c>
    </row>
    <row r="46" spans="1:5" ht="28.8" x14ac:dyDescent="0.3">
      <c r="A46" s="7" t="s">
        <v>78</v>
      </c>
      <c r="B46" s="7" t="s">
        <v>267</v>
      </c>
      <c r="C46" s="8" t="s">
        <v>140</v>
      </c>
      <c r="D46" s="7" t="s">
        <v>86</v>
      </c>
      <c r="E46" s="8" t="s">
        <v>662</v>
      </c>
    </row>
    <row r="47" spans="1:5" ht="28.8" x14ac:dyDescent="0.3">
      <c r="A47" s="7" t="s">
        <v>78</v>
      </c>
      <c r="B47" s="7" t="s">
        <v>267</v>
      </c>
      <c r="C47" s="8" t="s">
        <v>141</v>
      </c>
      <c r="D47" s="7" t="s">
        <v>86</v>
      </c>
      <c r="E47" s="8" t="s">
        <v>666</v>
      </c>
    </row>
    <row r="48" spans="1:5" x14ac:dyDescent="0.3">
      <c r="A48" s="7" t="s">
        <v>78</v>
      </c>
      <c r="B48" s="7" t="s">
        <v>267</v>
      </c>
      <c r="C48" s="8" t="s">
        <v>144</v>
      </c>
      <c r="D48" s="7" t="s">
        <v>86</v>
      </c>
      <c r="E48" s="8" t="s">
        <v>598</v>
      </c>
    </row>
    <row r="49" spans="1:5" ht="28.8" x14ac:dyDescent="0.3">
      <c r="A49" s="7" t="s">
        <v>78</v>
      </c>
      <c r="B49" s="7" t="s">
        <v>267</v>
      </c>
      <c r="C49" s="8" t="s">
        <v>348</v>
      </c>
      <c r="D49" s="7" t="s">
        <v>86</v>
      </c>
      <c r="E49" s="8" t="s">
        <v>667</v>
      </c>
    </row>
    <row r="50" spans="1:5" ht="28.8" x14ac:dyDescent="0.3">
      <c r="A50" s="7" t="s">
        <v>78</v>
      </c>
      <c r="B50" s="7" t="s">
        <v>267</v>
      </c>
      <c r="C50" s="8" t="s">
        <v>599</v>
      </c>
      <c r="D50" s="7" t="s">
        <v>86</v>
      </c>
      <c r="E50" s="8" t="s">
        <v>668</v>
      </c>
    </row>
    <row r="51" spans="1:5" x14ac:dyDescent="0.3">
      <c r="A51" s="7" t="s">
        <v>78</v>
      </c>
      <c r="B51" s="7" t="s">
        <v>267</v>
      </c>
      <c r="C51" s="8" t="s">
        <v>669</v>
      </c>
      <c r="D51" s="7" t="s">
        <v>86</v>
      </c>
      <c r="E51" s="8" t="s">
        <v>671</v>
      </c>
    </row>
    <row r="52" spans="1:5" x14ac:dyDescent="0.3">
      <c r="A52" s="7" t="s">
        <v>78</v>
      </c>
      <c r="B52" s="7" t="s">
        <v>267</v>
      </c>
      <c r="C52" s="8" t="s">
        <v>670</v>
      </c>
      <c r="D52" s="7" t="s">
        <v>86</v>
      </c>
      <c r="E52" s="8" t="s">
        <v>672</v>
      </c>
    </row>
    <row r="53" spans="1:5" ht="28.8" x14ac:dyDescent="0.3">
      <c r="A53" s="7" t="s">
        <v>78</v>
      </c>
      <c r="B53" s="7" t="s">
        <v>267</v>
      </c>
      <c r="C53" s="8" t="s">
        <v>675</v>
      </c>
      <c r="D53" s="7" t="s">
        <v>86</v>
      </c>
      <c r="E53" s="8" t="s">
        <v>673</v>
      </c>
    </row>
    <row r="54" spans="1:5" x14ac:dyDescent="0.3">
      <c r="A54" s="7" t="s">
        <v>78</v>
      </c>
      <c r="B54" s="7" t="s">
        <v>268</v>
      </c>
      <c r="C54" s="8" t="s">
        <v>145</v>
      </c>
      <c r="D54" s="7" t="s">
        <v>86</v>
      </c>
      <c r="E54" s="8" t="s">
        <v>656</v>
      </c>
    </row>
    <row r="55" spans="1:5" x14ac:dyDescent="0.3">
      <c r="A55" s="7" t="s">
        <v>78</v>
      </c>
      <c r="B55" s="7" t="s">
        <v>268</v>
      </c>
      <c r="C55" s="8" t="s">
        <v>146</v>
      </c>
      <c r="D55" s="7" t="s">
        <v>86</v>
      </c>
      <c r="E55" s="8" t="s">
        <v>657</v>
      </c>
    </row>
    <row r="56" spans="1:5" x14ac:dyDescent="0.3">
      <c r="A56" s="7" t="s">
        <v>78</v>
      </c>
      <c r="B56" s="7" t="s">
        <v>268</v>
      </c>
      <c r="C56" s="8" t="s">
        <v>147</v>
      </c>
      <c r="D56" s="7" t="s">
        <v>86</v>
      </c>
      <c r="E56" s="8" t="s">
        <v>658</v>
      </c>
    </row>
    <row r="57" spans="1:5" x14ac:dyDescent="0.3">
      <c r="A57" s="7" t="s">
        <v>78</v>
      </c>
      <c r="B57" s="7" t="s">
        <v>268</v>
      </c>
      <c r="C57" s="8" t="s">
        <v>148</v>
      </c>
      <c r="D57" s="7" t="s">
        <v>86</v>
      </c>
      <c r="E57" s="8" t="s">
        <v>659</v>
      </c>
    </row>
    <row r="58" spans="1:5" x14ac:dyDescent="0.3">
      <c r="A58" s="7" t="s">
        <v>78</v>
      </c>
      <c r="B58" s="7" t="s">
        <v>268</v>
      </c>
      <c r="C58" s="8" t="s">
        <v>149</v>
      </c>
      <c r="D58" s="7" t="s">
        <v>86</v>
      </c>
      <c r="E58" s="8" t="s">
        <v>660</v>
      </c>
    </row>
    <row r="59" spans="1:5" x14ac:dyDescent="0.3">
      <c r="A59" s="7" t="s">
        <v>78</v>
      </c>
      <c r="B59" s="7" t="s">
        <v>268</v>
      </c>
      <c r="C59" s="8" t="s">
        <v>150</v>
      </c>
      <c r="D59" s="7" t="s">
        <v>86</v>
      </c>
      <c r="E59" s="8" t="s">
        <v>661</v>
      </c>
    </row>
    <row r="60" spans="1:5" x14ac:dyDescent="0.3">
      <c r="A60" s="7" t="s">
        <v>78</v>
      </c>
      <c r="B60" s="7" t="s">
        <v>268</v>
      </c>
      <c r="C60" s="8" t="s">
        <v>152</v>
      </c>
      <c r="D60" s="7" t="s">
        <v>86</v>
      </c>
      <c r="E60" s="8" t="s">
        <v>151</v>
      </c>
    </row>
    <row r="61" spans="1:5" x14ac:dyDescent="0.3">
      <c r="A61" s="7" t="s">
        <v>78</v>
      </c>
      <c r="B61" s="7" t="s">
        <v>268</v>
      </c>
      <c r="C61" s="8" t="s">
        <v>153</v>
      </c>
      <c r="D61" s="7" t="s">
        <v>86</v>
      </c>
      <c r="E61" s="8" t="s">
        <v>154</v>
      </c>
    </row>
    <row r="62" spans="1:5" x14ac:dyDescent="0.3">
      <c r="A62" s="7" t="s">
        <v>78</v>
      </c>
      <c r="B62" s="7" t="s">
        <v>268</v>
      </c>
      <c r="C62" s="8" t="s">
        <v>156</v>
      </c>
      <c r="D62" s="7" t="s">
        <v>86</v>
      </c>
      <c r="E62" s="8" t="s">
        <v>155</v>
      </c>
    </row>
    <row r="63" spans="1:5" x14ac:dyDescent="0.3">
      <c r="A63" s="7" t="s">
        <v>78</v>
      </c>
      <c r="B63" s="7" t="s">
        <v>268</v>
      </c>
      <c r="C63" s="8" t="s">
        <v>158</v>
      </c>
      <c r="D63" s="7" t="s">
        <v>86</v>
      </c>
      <c r="E63" s="8" t="s">
        <v>157</v>
      </c>
    </row>
    <row r="64" spans="1:5" x14ac:dyDescent="0.3">
      <c r="A64" s="7" t="s">
        <v>78</v>
      </c>
      <c r="B64" s="7" t="s">
        <v>268</v>
      </c>
      <c r="C64" s="8" t="s">
        <v>160</v>
      </c>
      <c r="D64" s="7" t="s">
        <v>86</v>
      </c>
      <c r="E64" s="8" t="s">
        <v>159</v>
      </c>
    </row>
    <row r="65" spans="1:5" x14ac:dyDescent="0.3">
      <c r="A65" s="7" t="s">
        <v>78</v>
      </c>
      <c r="B65" s="7" t="s">
        <v>269</v>
      </c>
      <c r="C65" s="8" t="s">
        <v>161</v>
      </c>
      <c r="D65" s="7" t="s">
        <v>86</v>
      </c>
      <c r="E65" s="8" t="s">
        <v>676</v>
      </c>
    </row>
    <row r="66" spans="1:5" x14ac:dyDescent="0.3">
      <c r="A66" s="7" t="s">
        <v>78</v>
      </c>
      <c r="B66" s="7" t="s">
        <v>269</v>
      </c>
      <c r="C66" s="8" t="s">
        <v>162</v>
      </c>
      <c r="D66" s="7" t="s">
        <v>86</v>
      </c>
      <c r="E66" s="8" t="s">
        <v>573</v>
      </c>
    </row>
    <row r="67" spans="1:5" x14ac:dyDescent="0.3">
      <c r="A67" s="7" t="s">
        <v>78</v>
      </c>
      <c r="B67" s="7" t="s">
        <v>269</v>
      </c>
      <c r="C67" s="8" t="s">
        <v>191</v>
      </c>
      <c r="D67" s="7" t="s">
        <v>86</v>
      </c>
      <c r="E67" s="8" t="s">
        <v>574</v>
      </c>
    </row>
    <row r="68" spans="1:5" x14ac:dyDescent="0.3">
      <c r="A68" s="7" t="s">
        <v>78</v>
      </c>
      <c r="B68" s="7" t="s">
        <v>269</v>
      </c>
      <c r="C68" s="8" t="s">
        <v>163</v>
      </c>
      <c r="D68" s="7" t="s">
        <v>86</v>
      </c>
      <c r="E68" s="8" t="s">
        <v>575</v>
      </c>
    </row>
    <row r="69" spans="1:5" x14ac:dyDescent="0.3">
      <c r="A69" s="7" t="s">
        <v>78</v>
      </c>
      <c r="B69" s="7" t="s">
        <v>269</v>
      </c>
      <c r="C69" s="8" t="s">
        <v>164</v>
      </c>
      <c r="D69" s="7" t="s">
        <v>86</v>
      </c>
      <c r="E69" s="8" t="s">
        <v>576</v>
      </c>
    </row>
    <row r="70" spans="1:5" x14ac:dyDescent="0.3">
      <c r="A70" s="7" t="s">
        <v>78</v>
      </c>
      <c r="B70" s="7" t="s">
        <v>269</v>
      </c>
      <c r="C70" s="8" t="s">
        <v>166</v>
      </c>
      <c r="D70" s="7" t="s">
        <v>86</v>
      </c>
      <c r="E70" s="8" t="s">
        <v>677</v>
      </c>
    </row>
    <row r="71" spans="1:5" ht="28.8" x14ac:dyDescent="0.3">
      <c r="A71" s="7" t="s">
        <v>78</v>
      </c>
      <c r="B71" s="7" t="s">
        <v>269</v>
      </c>
      <c r="C71" s="8" t="s">
        <v>167</v>
      </c>
      <c r="D71" s="7" t="s">
        <v>86</v>
      </c>
      <c r="E71" s="8" t="s">
        <v>360</v>
      </c>
    </row>
    <row r="72" spans="1:5" x14ac:dyDescent="0.3">
      <c r="A72" s="7" t="s">
        <v>78</v>
      </c>
      <c r="B72" s="7" t="s">
        <v>269</v>
      </c>
      <c r="C72" s="8" t="s">
        <v>188</v>
      </c>
      <c r="D72" s="7" t="s">
        <v>86</v>
      </c>
      <c r="E72" s="8" t="s">
        <v>165</v>
      </c>
    </row>
    <row r="73" spans="1:5" x14ac:dyDescent="0.3">
      <c r="A73" s="7" t="s">
        <v>78</v>
      </c>
      <c r="B73" s="7" t="s">
        <v>269</v>
      </c>
      <c r="C73" s="8" t="s">
        <v>169</v>
      </c>
      <c r="D73" s="7" t="s">
        <v>86</v>
      </c>
      <c r="E73" s="8" t="s">
        <v>537</v>
      </c>
    </row>
    <row r="74" spans="1:5" x14ac:dyDescent="0.3">
      <c r="A74" s="7" t="s">
        <v>78</v>
      </c>
      <c r="B74" s="7" t="s">
        <v>269</v>
      </c>
      <c r="C74" s="8" t="s">
        <v>168</v>
      </c>
      <c r="D74" s="7" t="s">
        <v>86</v>
      </c>
      <c r="E74" s="8" t="s">
        <v>538</v>
      </c>
    </row>
    <row r="75" spans="1:5" x14ac:dyDescent="0.3">
      <c r="A75" s="7" t="s">
        <v>78</v>
      </c>
      <c r="B75" s="7" t="s">
        <v>269</v>
      </c>
      <c r="C75" s="8" t="s">
        <v>170</v>
      </c>
      <c r="D75" s="7" t="s">
        <v>86</v>
      </c>
      <c r="E75" s="8" t="s">
        <v>274</v>
      </c>
    </row>
    <row r="76" spans="1:5" x14ac:dyDescent="0.3">
      <c r="A76" s="7" t="s">
        <v>78</v>
      </c>
      <c r="B76" s="7" t="s">
        <v>269</v>
      </c>
      <c r="C76" s="8" t="s">
        <v>172</v>
      </c>
      <c r="D76" s="7" t="s">
        <v>86</v>
      </c>
      <c r="E76" s="8" t="s">
        <v>678</v>
      </c>
    </row>
    <row r="77" spans="1:5" ht="28.8" x14ac:dyDescent="0.3">
      <c r="A77" s="7" t="s">
        <v>78</v>
      </c>
      <c r="B77" s="7" t="s">
        <v>269</v>
      </c>
      <c r="C77" s="8" t="s">
        <v>174</v>
      </c>
      <c r="D77" s="7" t="s">
        <v>86</v>
      </c>
      <c r="E77" s="8" t="s">
        <v>679</v>
      </c>
    </row>
    <row r="78" spans="1:5" ht="28.8" x14ac:dyDescent="0.3">
      <c r="A78" s="7" t="s">
        <v>78</v>
      </c>
      <c r="B78" s="7" t="s">
        <v>269</v>
      </c>
      <c r="C78" s="8" t="s">
        <v>175</v>
      </c>
      <c r="D78" s="7" t="s">
        <v>86</v>
      </c>
      <c r="E78" s="8" t="s">
        <v>680</v>
      </c>
    </row>
    <row r="79" spans="1:5" ht="28.8" x14ac:dyDescent="0.3">
      <c r="A79" s="7" t="s">
        <v>78</v>
      </c>
      <c r="B79" s="7" t="s">
        <v>269</v>
      </c>
      <c r="C79" s="8" t="s">
        <v>176</v>
      </c>
      <c r="D79" s="7" t="s">
        <v>86</v>
      </c>
      <c r="E79" s="8" t="s">
        <v>681</v>
      </c>
    </row>
    <row r="80" spans="1:5" ht="24" customHeight="1" x14ac:dyDescent="0.3">
      <c r="A80" s="7" t="s">
        <v>78</v>
      </c>
      <c r="B80" s="7" t="s">
        <v>269</v>
      </c>
      <c r="C80" s="8" t="s">
        <v>173</v>
      </c>
      <c r="D80" s="7" t="s">
        <v>86</v>
      </c>
      <c r="E80" s="8" t="s">
        <v>682</v>
      </c>
    </row>
    <row r="81" spans="1:5" ht="28.8" x14ac:dyDescent="0.3">
      <c r="A81" s="7" t="s">
        <v>78</v>
      </c>
      <c r="B81" s="7" t="s">
        <v>269</v>
      </c>
      <c r="C81" s="8" t="s">
        <v>177</v>
      </c>
      <c r="D81" s="7" t="s">
        <v>86</v>
      </c>
      <c r="E81" s="8" t="s">
        <v>683</v>
      </c>
    </row>
    <row r="82" spans="1:5" ht="28.8" x14ac:dyDescent="0.3">
      <c r="A82" s="7" t="s">
        <v>78</v>
      </c>
      <c r="B82" s="7" t="s">
        <v>269</v>
      </c>
      <c r="C82" s="8" t="s">
        <v>178</v>
      </c>
      <c r="D82" s="7" t="s">
        <v>86</v>
      </c>
      <c r="E82" s="8" t="s">
        <v>684</v>
      </c>
    </row>
    <row r="83" spans="1:5" ht="28.8" x14ac:dyDescent="0.3">
      <c r="A83" s="7" t="s">
        <v>78</v>
      </c>
      <c r="B83" s="7" t="s">
        <v>269</v>
      </c>
      <c r="C83" s="8" t="s">
        <v>179</v>
      </c>
      <c r="D83" s="7" t="s">
        <v>86</v>
      </c>
      <c r="E83" s="8" t="s">
        <v>685</v>
      </c>
    </row>
    <row r="84" spans="1:5" x14ac:dyDescent="0.3">
      <c r="A84" s="7" t="s">
        <v>78</v>
      </c>
      <c r="B84" s="7" t="s">
        <v>269</v>
      </c>
      <c r="C84" s="8" t="s">
        <v>180</v>
      </c>
      <c r="D84" s="7" t="s">
        <v>86</v>
      </c>
      <c r="E84" s="8" t="s">
        <v>686</v>
      </c>
    </row>
    <row r="85" spans="1:5" ht="28.8" x14ac:dyDescent="0.3">
      <c r="A85" s="7" t="s">
        <v>78</v>
      </c>
      <c r="B85" s="7" t="s">
        <v>269</v>
      </c>
      <c r="C85" s="8" t="s">
        <v>181</v>
      </c>
      <c r="D85" s="7" t="s">
        <v>86</v>
      </c>
      <c r="E85" s="8" t="s">
        <v>687</v>
      </c>
    </row>
    <row r="86" spans="1:5" ht="28.8" x14ac:dyDescent="0.3">
      <c r="A86" s="7" t="s">
        <v>78</v>
      </c>
      <c r="B86" s="7" t="s">
        <v>269</v>
      </c>
      <c r="C86" s="8" t="s">
        <v>182</v>
      </c>
      <c r="D86" s="7" t="s">
        <v>86</v>
      </c>
      <c r="E86" s="8" t="s">
        <v>688</v>
      </c>
    </row>
    <row r="87" spans="1:5" ht="28.8" x14ac:dyDescent="0.3">
      <c r="A87" s="7" t="s">
        <v>78</v>
      </c>
      <c r="B87" s="7" t="s">
        <v>269</v>
      </c>
      <c r="C87" s="8" t="s">
        <v>183</v>
      </c>
      <c r="D87" s="7" t="s">
        <v>86</v>
      </c>
      <c r="E87" s="8" t="s">
        <v>689</v>
      </c>
    </row>
    <row r="88" spans="1:5" x14ac:dyDescent="0.3">
      <c r="A88" s="7" t="s">
        <v>78</v>
      </c>
      <c r="B88" s="7" t="s">
        <v>269</v>
      </c>
      <c r="C88" s="8" t="s">
        <v>185</v>
      </c>
      <c r="D88" s="7" t="s">
        <v>86</v>
      </c>
      <c r="E88" s="8" t="s">
        <v>690</v>
      </c>
    </row>
    <row r="89" spans="1:5" ht="28.8" x14ac:dyDescent="0.3">
      <c r="A89" s="7" t="s">
        <v>78</v>
      </c>
      <c r="B89" s="7" t="s">
        <v>269</v>
      </c>
      <c r="C89" s="8" t="s">
        <v>184</v>
      </c>
      <c r="D89" s="7" t="s">
        <v>86</v>
      </c>
      <c r="E89" s="8" t="s">
        <v>691</v>
      </c>
    </row>
    <row r="90" spans="1:5" ht="28.8" x14ac:dyDescent="0.3">
      <c r="A90" s="7" t="s">
        <v>78</v>
      </c>
      <c r="B90" s="7" t="s">
        <v>269</v>
      </c>
      <c r="C90" s="8" t="s">
        <v>186</v>
      </c>
      <c r="D90" s="7" t="s">
        <v>86</v>
      </c>
      <c r="E90" s="8" t="s">
        <v>692</v>
      </c>
    </row>
    <row r="91" spans="1:5" ht="28.8" x14ac:dyDescent="0.3">
      <c r="A91" s="7" t="s">
        <v>78</v>
      </c>
      <c r="B91" s="7" t="s">
        <v>269</v>
      </c>
      <c r="C91" s="8" t="s">
        <v>187</v>
      </c>
      <c r="D91" s="7" t="s">
        <v>86</v>
      </c>
      <c r="E91" s="8" t="s">
        <v>693</v>
      </c>
    </row>
    <row r="92" spans="1:5" x14ac:dyDescent="0.3">
      <c r="A92" s="7" t="s">
        <v>78</v>
      </c>
      <c r="B92" s="7" t="s">
        <v>269</v>
      </c>
      <c r="C92" s="8" t="s">
        <v>275</v>
      </c>
      <c r="D92" s="7" t="s">
        <v>86</v>
      </c>
      <c r="E92" s="8" t="s">
        <v>694</v>
      </c>
    </row>
    <row r="93" spans="1:5" x14ac:dyDescent="0.3">
      <c r="A93" s="7" t="s">
        <v>78</v>
      </c>
      <c r="B93" s="7" t="s">
        <v>269</v>
      </c>
      <c r="C93" s="8" t="s">
        <v>276</v>
      </c>
      <c r="D93" s="7" t="s">
        <v>86</v>
      </c>
      <c r="E93" s="8" t="s">
        <v>698</v>
      </c>
    </row>
    <row r="94" spans="1:5" x14ac:dyDescent="0.3">
      <c r="A94" s="7" t="s">
        <v>78</v>
      </c>
      <c r="B94" s="7" t="s">
        <v>269</v>
      </c>
      <c r="C94" s="8" t="s">
        <v>277</v>
      </c>
      <c r="D94" s="7" t="s">
        <v>86</v>
      </c>
      <c r="E94" s="8" t="s">
        <v>695</v>
      </c>
    </row>
    <row r="95" spans="1:5" x14ac:dyDescent="0.3">
      <c r="A95" s="7" t="s">
        <v>78</v>
      </c>
      <c r="B95" s="7" t="s">
        <v>269</v>
      </c>
      <c r="C95" s="8" t="s">
        <v>278</v>
      </c>
      <c r="D95" s="7" t="s">
        <v>86</v>
      </c>
      <c r="E95" s="8" t="s">
        <v>700</v>
      </c>
    </row>
    <row r="96" spans="1:5" x14ac:dyDescent="0.3">
      <c r="A96" s="7" t="s">
        <v>78</v>
      </c>
      <c r="B96" s="7" t="s">
        <v>269</v>
      </c>
      <c r="C96" s="8" t="s">
        <v>279</v>
      </c>
      <c r="D96" s="7" t="s">
        <v>86</v>
      </c>
      <c r="E96" s="8" t="s">
        <v>696</v>
      </c>
    </row>
    <row r="97" spans="1:5" x14ac:dyDescent="0.3">
      <c r="A97" s="7" t="s">
        <v>78</v>
      </c>
      <c r="B97" s="7" t="s">
        <v>269</v>
      </c>
      <c r="C97" s="8" t="s">
        <v>280</v>
      </c>
      <c r="D97" s="7" t="s">
        <v>86</v>
      </c>
      <c r="E97" s="8" t="s">
        <v>699</v>
      </c>
    </row>
    <row r="98" spans="1:5" x14ac:dyDescent="0.3">
      <c r="A98" s="7" t="s">
        <v>78</v>
      </c>
      <c r="B98" s="7" t="s">
        <v>269</v>
      </c>
      <c r="C98" s="8" t="s">
        <v>281</v>
      </c>
      <c r="D98" s="7" t="s">
        <v>86</v>
      </c>
      <c r="E98" s="8" t="s">
        <v>697</v>
      </c>
    </row>
    <row r="99" spans="1:5" x14ac:dyDescent="0.3">
      <c r="A99" s="7" t="s">
        <v>78</v>
      </c>
      <c r="B99" s="7" t="s">
        <v>269</v>
      </c>
      <c r="C99" s="8" t="s">
        <v>282</v>
      </c>
      <c r="D99" s="7" t="s">
        <v>86</v>
      </c>
      <c r="E99" s="8" t="s">
        <v>701</v>
      </c>
    </row>
    <row r="100" spans="1:5" x14ac:dyDescent="0.3">
      <c r="A100" s="7" t="s">
        <v>78</v>
      </c>
      <c r="B100" s="7" t="s">
        <v>269</v>
      </c>
      <c r="C100" s="8" t="s">
        <v>283</v>
      </c>
      <c r="D100" s="7" t="s">
        <v>86</v>
      </c>
      <c r="E100" s="8" t="s">
        <v>702</v>
      </c>
    </row>
    <row r="101" spans="1:5" x14ac:dyDescent="0.3">
      <c r="A101" s="7" t="s">
        <v>78</v>
      </c>
      <c r="B101" s="7" t="s">
        <v>269</v>
      </c>
      <c r="C101" s="8" t="s">
        <v>284</v>
      </c>
      <c r="D101" s="7" t="s">
        <v>86</v>
      </c>
      <c r="E101" s="8" t="s">
        <v>704</v>
      </c>
    </row>
    <row r="102" spans="1:5" x14ac:dyDescent="0.3">
      <c r="A102" s="7" t="s">
        <v>78</v>
      </c>
      <c r="B102" s="7" t="s">
        <v>269</v>
      </c>
      <c r="C102" s="8" t="s">
        <v>285</v>
      </c>
      <c r="D102" s="7" t="s">
        <v>86</v>
      </c>
      <c r="E102" s="8" t="s">
        <v>703</v>
      </c>
    </row>
    <row r="103" spans="1:5" x14ac:dyDescent="0.3">
      <c r="A103" s="7" t="s">
        <v>78</v>
      </c>
      <c r="B103" s="7" t="s">
        <v>269</v>
      </c>
      <c r="C103" s="8" t="s">
        <v>286</v>
      </c>
      <c r="D103" s="7" t="s">
        <v>86</v>
      </c>
      <c r="E103" s="8" t="s">
        <v>705</v>
      </c>
    </row>
    <row r="104" spans="1:5" x14ac:dyDescent="0.3">
      <c r="A104" s="7" t="s">
        <v>78</v>
      </c>
      <c r="B104" s="7" t="s">
        <v>108</v>
      </c>
      <c r="C104" s="8" t="s">
        <v>215</v>
      </c>
      <c r="D104" s="7" t="s">
        <v>86</v>
      </c>
      <c r="E104" s="8" t="s">
        <v>216</v>
      </c>
    </row>
    <row r="105" spans="1:5" x14ac:dyDescent="0.3">
      <c r="A105" s="7" t="s">
        <v>78</v>
      </c>
      <c r="B105" s="7" t="s">
        <v>108</v>
      </c>
      <c r="C105" s="8" t="s">
        <v>217</v>
      </c>
      <c r="D105" s="7" t="s">
        <v>86</v>
      </c>
      <c r="E105" s="8" t="s">
        <v>400</v>
      </c>
    </row>
    <row r="106" spans="1:5" x14ac:dyDescent="0.3">
      <c r="A106" s="7" t="s">
        <v>78</v>
      </c>
      <c r="B106" s="7" t="s">
        <v>218</v>
      </c>
      <c r="C106" s="8" t="s">
        <v>219</v>
      </c>
      <c r="D106" s="7" t="s">
        <v>86</v>
      </c>
      <c r="E106" s="8" t="s">
        <v>220</v>
      </c>
    </row>
    <row r="107" spans="1:5" x14ac:dyDescent="0.3">
      <c r="A107" s="7" t="s">
        <v>78</v>
      </c>
      <c r="B107" s="7" t="s">
        <v>218</v>
      </c>
      <c r="C107" s="8" t="s">
        <v>221</v>
      </c>
      <c r="D107" s="7" t="s">
        <v>86</v>
      </c>
      <c r="E107" s="8" t="s">
        <v>222</v>
      </c>
    </row>
    <row r="108" spans="1:5" x14ac:dyDescent="0.3">
      <c r="A108" s="7" t="s">
        <v>78</v>
      </c>
      <c r="B108" s="7" t="s">
        <v>218</v>
      </c>
      <c r="C108" s="8" t="s">
        <v>223</v>
      </c>
      <c r="D108" s="7" t="s">
        <v>86</v>
      </c>
      <c r="E108" s="8" t="s">
        <v>224</v>
      </c>
    </row>
    <row r="109" spans="1:5" x14ac:dyDescent="0.3">
      <c r="A109" s="7" t="s">
        <v>78</v>
      </c>
      <c r="B109" s="7" t="s">
        <v>218</v>
      </c>
      <c r="C109" s="8" t="s">
        <v>225</v>
      </c>
      <c r="D109" s="7" t="s">
        <v>86</v>
      </c>
      <c r="E109" s="8" t="s">
        <v>226</v>
      </c>
    </row>
    <row r="110" spans="1:5" x14ac:dyDescent="0.3">
      <c r="A110" s="7" t="s">
        <v>78</v>
      </c>
      <c r="B110" s="7" t="s">
        <v>218</v>
      </c>
      <c r="C110" s="8" t="s">
        <v>227</v>
      </c>
      <c r="D110" s="7" t="s">
        <v>86</v>
      </c>
      <c r="E110" s="8" t="s">
        <v>228</v>
      </c>
    </row>
    <row r="111" spans="1:5" x14ac:dyDescent="0.3">
      <c r="A111" s="7" t="s">
        <v>78</v>
      </c>
      <c r="B111" s="7" t="s">
        <v>218</v>
      </c>
      <c r="C111" s="8" t="s">
        <v>229</v>
      </c>
      <c r="D111" s="7" t="s">
        <v>86</v>
      </c>
      <c r="E111" s="8" t="s">
        <v>230</v>
      </c>
    </row>
    <row r="112" spans="1:5" x14ac:dyDescent="0.3">
      <c r="A112" s="7" t="s">
        <v>78</v>
      </c>
      <c r="B112" s="7" t="s">
        <v>218</v>
      </c>
      <c r="C112" s="8" t="s">
        <v>231</v>
      </c>
      <c r="D112" s="7" t="s">
        <v>86</v>
      </c>
      <c r="E112" s="8" t="s">
        <v>232</v>
      </c>
    </row>
    <row r="113" spans="1:5" x14ac:dyDescent="0.3">
      <c r="A113" s="7" t="s">
        <v>78</v>
      </c>
      <c r="B113" s="7" t="s">
        <v>218</v>
      </c>
      <c r="C113" s="8" t="s">
        <v>233</v>
      </c>
      <c r="D113" s="7" t="s">
        <v>86</v>
      </c>
      <c r="E113" s="8" t="s">
        <v>602</v>
      </c>
    </row>
    <row r="114" spans="1:5" x14ac:dyDescent="0.3">
      <c r="A114" s="7" t="s">
        <v>78</v>
      </c>
      <c r="B114" s="7" t="s">
        <v>218</v>
      </c>
      <c r="C114" s="8" t="s">
        <v>635</v>
      </c>
      <c r="D114" s="7" t="s">
        <v>86</v>
      </c>
      <c r="E114" s="8" t="s">
        <v>634</v>
      </c>
    </row>
    <row r="115" spans="1:5" ht="28.8" x14ac:dyDescent="0.3">
      <c r="A115" s="7" t="s">
        <v>78</v>
      </c>
      <c r="B115" s="7" t="s">
        <v>108</v>
      </c>
      <c r="C115" s="8" t="s">
        <v>234</v>
      </c>
      <c r="D115" s="7" t="s">
        <v>86</v>
      </c>
      <c r="E115" s="8" t="s">
        <v>603</v>
      </c>
    </row>
    <row r="116" spans="1:5" x14ac:dyDescent="0.3">
      <c r="A116" s="9" t="s">
        <v>78</v>
      </c>
      <c r="B116" s="9" t="s">
        <v>108</v>
      </c>
      <c r="C116" s="10" t="s">
        <v>235</v>
      </c>
      <c r="D116" s="9" t="s">
        <v>86</v>
      </c>
      <c r="E116" s="10" t="s">
        <v>236</v>
      </c>
    </row>
    <row r="117" spans="1:5" x14ac:dyDescent="0.3">
      <c r="A117" s="9" t="s">
        <v>78</v>
      </c>
      <c r="B117" s="9" t="s">
        <v>108</v>
      </c>
      <c r="C117" s="10" t="s">
        <v>237</v>
      </c>
      <c r="D117" s="9" t="s">
        <v>86</v>
      </c>
      <c r="E117" s="10" t="s">
        <v>238</v>
      </c>
    </row>
    <row r="118" spans="1:5" x14ac:dyDescent="0.3">
      <c r="A118" s="9" t="s">
        <v>78</v>
      </c>
      <c r="B118" s="7" t="s">
        <v>218</v>
      </c>
      <c r="C118" s="10" t="s">
        <v>239</v>
      </c>
      <c r="D118" s="9" t="s">
        <v>86</v>
      </c>
      <c r="E118" s="10" t="s">
        <v>240</v>
      </c>
    </row>
    <row r="119" spans="1:5" x14ac:dyDescent="0.3">
      <c r="A119" s="9" t="s">
        <v>78</v>
      </c>
      <c r="B119" s="7" t="s">
        <v>218</v>
      </c>
      <c r="C119" s="10" t="s">
        <v>241</v>
      </c>
      <c r="D119" s="9" t="s">
        <v>86</v>
      </c>
      <c r="E119" s="10" t="s">
        <v>242</v>
      </c>
    </row>
    <row r="120" spans="1:5" x14ac:dyDescent="0.3">
      <c r="A120" s="9" t="s">
        <v>78</v>
      </c>
      <c r="B120" s="7" t="s">
        <v>218</v>
      </c>
      <c r="C120" s="10" t="s">
        <v>243</v>
      </c>
      <c r="D120" s="9" t="s">
        <v>86</v>
      </c>
      <c r="E120" s="10" t="s">
        <v>244</v>
      </c>
    </row>
    <row r="121" spans="1:5" x14ac:dyDescent="0.3">
      <c r="A121" s="9" t="s">
        <v>78</v>
      </c>
      <c r="B121" s="7" t="s">
        <v>218</v>
      </c>
      <c r="C121" s="10" t="s">
        <v>245</v>
      </c>
      <c r="D121" s="9" t="s">
        <v>86</v>
      </c>
      <c r="E121" s="10" t="s">
        <v>246</v>
      </c>
    </row>
    <row r="122" spans="1:5" x14ac:dyDescent="0.3">
      <c r="A122" s="9" t="s">
        <v>78</v>
      </c>
      <c r="B122" s="7" t="s">
        <v>218</v>
      </c>
      <c r="C122" s="10" t="s">
        <v>247</v>
      </c>
      <c r="D122" s="9" t="s">
        <v>86</v>
      </c>
      <c r="E122" s="8" t="s">
        <v>248</v>
      </c>
    </row>
    <row r="123" spans="1:5" x14ac:dyDescent="0.3">
      <c r="A123" s="9" t="s">
        <v>78</v>
      </c>
      <c r="B123" s="7" t="s">
        <v>218</v>
      </c>
      <c r="C123" s="10" t="s">
        <v>249</v>
      </c>
      <c r="D123" s="9" t="s">
        <v>86</v>
      </c>
      <c r="E123" s="8" t="s">
        <v>250</v>
      </c>
    </row>
    <row r="124" spans="1:5" x14ac:dyDescent="0.3">
      <c r="A124" s="9" t="s">
        <v>78</v>
      </c>
      <c r="B124" s="7" t="s">
        <v>218</v>
      </c>
      <c r="C124" s="10" t="s">
        <v>251</v>
      </c>
      <c r="D124" s="9" t="s">
        <v>86</v>
      </c>
      <c r="E124" s="8" t="s">
        <v>252</v>
      </c>
    </row>
    <row r="125" spans="1:5" x14ac:dyDescent="0.3">
      <c r="A125" s="9" t="s">
        <v>78</v>
      </c>
      <c r="B125" s="7" t="s">
        <v>218</v>
      </c>
      <c r="C125" s="10" t="s">
        <v>253</v>
      </c>
      <c r="D125" s="9" t="s">
        <v>86</v>
      </c>
      <c r="E125" s="8" t="s">
        <v>254</v>
      </c>
    </row>
    <row r="126" spans="1:5" x14ac:dyDescent="0.3">
      <c r="A126" s="9" t="s">
        <v>78</v>
      </c>
      <c r="B126" s="7" t="s">
        <v>218</v>
      </c>
      <c r="C126" s="10" t="s">
        <v>255</v>
      </c>
      <c r="D126" s="9" t="s">
        <v>86</v>
      </c>
      <c r="E126" s="8" t="s">
        <v>256</v>
      </c>
    </row>
    <row r="127" spans="1:5" x14ac:dyDescent="0.3">
      <c r="A127" s="7" t="s">
        <v>78</v>
      </c>
      <c r="B127" s="7" t="s">
        <v>218</v>
      </c>
      <c r="C127" s="8" t="s">
        <v>257</v>
      </c>
      <c r="D127" s="7" t="s">
        <v>86</v>
      </c>
      <c r="E127" s="8" t="s">
        <v>258</v>
      </c>
    </row>
    <row r="128" spans="1:5" x14ac:dyDescent="0.3">
      <c r="A128" s="7" t="s">
        <v>78</v>
      </c>
      <c r="B128" s="7" t="s">
        <v>218</v>
      </c>
      <c r="C128" s="8" t="s">
        <v>259</v>
      </c>
      <c r="D128" s="7" t="s">
        <v>86</v>
      </c>
      <c r="E128" s="8" t="s">
        <v>260</v>
      </c>
    </row>
    <row r="129" spans="1:5" x14ac:dyDescent="0.3">
      <c r="A129" s="7" t="s">
        <v>78</v>
      </c>
      <c r="B129" s="7" t="s">
        <v>218</v>
      </c>
      <c r="C129" s="8" t="s">
        <v>261</v>
      </c>
      <c r="D129" s="7" t="s">
        <v>86</v>
      </c>
      <c r="E129" s="8" t="s">
        <v>262</v>
      </c>
    </row>
    <row r="130" spans="1:5" x14ac:dyDescent="0.3">
      <c r="A130" s="7" t="s">
        <v>78</v>
      </c>
      <c r="B130" s="7" t="s">
        <v>218</v>
      </c>
      <c r="C130" s="8" t="s">
        <v>263</v>
      </c>
      <c r="D130" s="7" t="s">
        <v>86</v>
      </c>
      <c r="E130" s="8" t="s">
        <v>264</v>
      </c>
    </row>
    <row r="131" spans="1:5" x14ac:dyDescent="0.3">
      <c r="A131" s="7" t="s">
        <v>78</v>
      </c>
      <c r="B131" s="7" t="s">
        <v>218</v>
      </c>
      <c r="C131" s="8" t="s">
        <v>265</v>
      </c>
      <c r="D131" s="6" t="s">
        <v>3</v>
      </c>
      <c r="E131" s="11" t="s">
        <v>266</v>
      </c>
    </row>
    <row r="132" spans="1:5" x14ac:dyDescent="0.3">
      <c r="A132" s="7" t="s">
        <v>78</v>
      </c>
      <c r="B132" s="7" t="s">
        <v>108</v>
      </c>
      <c r="C132" s="8" t="s">
        <v>270</v>
      </c>
      <c r="D132" s="12" t="s">
        <v>65</v>
      </c>
      <c r="E132" s="8" t="s">
        <v>271</v>
      </c>
    </row>
    <row r="133" spans="1:5" x14ac:dyDescent="0.3">
      <c r="A133" s="7" t="s">
        <v>78</v>
      </c>
      <c r="B133" s="7" t="s">
        <v>108</v>
      </c>
      <c r="C133" s="13" t="s">
        <v>272</v>
      </c>
      <c r="D133" s="6" t="s">
        <v>65</v>
      </c>
      <c r="E133" s="8" t="s">
        <v>273</v>
      </c>
    </row>
    <row r="134" spans="1:5" x14ac:dyDescent="0.3">
      <c r="A134" s="7" t="s">
        <v>78</v>
      </c>
      <c r="B134" s="7" t="s">
        <v>287</v>
      </c>
      <c r="C134" s="8" t="s">
        <v>288</v>
      </c>
      <c r="D134" s="12" t="s">
        <v>86</v>
      </c>
      <c r="E134" s="8" t="s">
        <v>289</v>
      </c>
    </row>
    <row r="135" spans="1:5" x14ac:dyDescent="0.3">
      <c r="A135" s="7" t="s">
        <v>78</v>
      </c>
      <c r="B135" s="7" t="s">
        <v>287</v>
      </c>
      <c r="C135" s="8" t="s">
        <v>290</v>
      </c>
      <c r="D135" s="12" t="s">
        <v>86</v>
      </c>
      <c r="E135" s="8" t="s">
        <v>291</v>
      </c>
    </row>
    <row r="136" spans="1:5" x14ac:dyDescent="0.3">
      <c r="A136" s="7" t="s">
        <v>78</v>
      </c>
      <c r="B136" s="7" t="s">
        <v>287</v>
      </c>
      <c r="C136" s="8" t="s">
        <v>292</v>
      </c>
      <c r="D136" s="12" t="s">
        <v>86</v>
      </c>
      <c r="E136" s="8" t="s">
        <v>293</v>
      </c>
    </row>
    <row r="137" spans="1:5" x14ac:dyDescent="0.3">
      <c r="A137" s="7" t="s">
        <v>78</v>
      </c>
      <c r="B137" s="7" t="s">
        <v>287</v>
      </c>
      <c r="C137" s="8" t="s">
        <v>294</v>
      </c>
      <c r="D137" s="12" t="s">
        <v>86</v>
      </c>
      <c r="E137" s="8" t="s">
        <v>295</v>
      </c>
    </row>
    <row r="138" spans="1:5" x14ac:dyDescent="0.3">
      <c r="A138" s="7" t="s">
        <v>78</v>
      </c>
      <c r="B138" s="7" t="s">
        <v>287</v>
      </c>
      <c r="C138" s="8" t="s">
        <v>296</v>
      </c>
      <c r="D138" s="12" t="s">
        <v>86</v>
      </c>
      <c r="E138" s="8" t="s">
        <v>297</v>
      </c>
    </row>
    <row r="139" spans="1:5" x14ac:dyDescent="0.3">
      <c r="A139" s="7" t="s">
        <v>78</v>
      </c>
      <c r="B139" s="7" t="s">
        <v>287</v>
      </c>
      <c r="C139" s="8" t="s">
        <v>298</v>
      </c>
      <c r="D139" s="12" t="s">
        <v>86</v>
      </c>
      <c r="E139" s="8" t="s">
        <v>299</v>
      </c>
    </row>
    <row r="140" spans="1:5" x14ac:dyDescent="0.3">
      <c r="A140" s="7" t="s">
        <v>78</v>
      </c>
      <c r="B140" s="7" t="s">
        <v>287</v>
      </c>
      <c r="C140" s="8" t="s">
        <v>300</v>
      </c>
      <c r="D140" s="12" t="s">
        <v>86</v>
      </c>
      <c r="E140" s="8" t="s">
        <v>301</v>
      </c>
    </row>
    <row r="141" spans="1:5" x14ac:dyDescent="0.3">
      <c r="A141" s="7" t="s">
        <v>78</v>
      </c>
      <c r="B141" s="7" t="s">
        <v>108</v>
      </c>
      <c r="C141" s="8" t="s">
        <v>302</v>
      </c>
      <c r="D141" s="12" t="s">
        <v>86</v>
      </c>
      <c r="E141" s="8" t="s">
        <v>303</v>
      </c>
    </row>
    <row r="142" spans="1:5" x14ac:dyDescent="0.3">
      <c r="A142" s="7" t="s">
        <v>78</v>
      </c>
      <c r="B142" s="7" t="s">
        <v>108</v>
      </c>
      <c r="C142" s="8" t="s">
        <v>304</v>
      </c>
      <c r="D142" s="12" t="s">
        <v>86</v>
      </c>
      <c r="E142" s="8" t="s">
        <v>305</v>
      </c>
    </row>
    <row r="143" spans="1:5" x14ac:dyDescent="0.3">
      <c r="A143" s="7" t="s">
        <v>78</v>
      </c>
      <c r="B143" s="7" t="s">
        <v>108</v>
      </c>
      <c r="C143" s="8" t="s">
        <v>306</v>
      </c>
      <c r="D143" s="12" t="s">
        <v>86</v>
      </c>
      <c r="E143" s="8" t="s">
        <v>307</v>
      </c>
    </row>
    <row r="144" spans="1:5" x14ac:dyDescent="0.3">
      <c r="A144" s="7" t="s">
        <v>78</v>
      </c>
      <c r="B144" s="7" t="s">
        <v>108</v>
      </c>
      <c r="C144" s="8" t="s">
        <v>308</v>
      </c>
      <c r="D144" s="12" t="s">
        <v>86</v>
      </c>
      <c r="E144" s="8" t="s">
        <v>309</v>
      </c>
    </row>
    <row r="145" spans="1:5" x14ac:dyDescent="0.3">
      <c r="A145" s="7" t="s">
        <v>78</v>
      </c>
      <c r="B145" s="7" t="s">
        <v>108</v>
      </c>
      <c r="C145" s="8" t="s">
        <v>310</v>
      </c>
      <c r="D145" s="12" t="s">
        <v>86</v>
      </c>
      <c r="E145" s="8" t="s">
        <v>311</v>
      </c>
    </row>
    <row r="146" spans="1:5" x14ac:dyDescent="0.3">
      <c r="A146" s="7" t="s">
        <v>78</v>
      </c>
      <c r="B146" s="7" t="s">
        <v>287</v>
      </c>
      <c r="C146" s="7" t="s">
        <v>312</v>
      </c>
      <c r="D146" s="12" t="s">
        <v>86</v>
      </c>
      <c r="E146" s="7" t="s">
        <v>313</v>
      </c>
    </row>
    <row r="147" spans="1:5" x14ac:dyDescent="0.3">
      <c r="A147" s="7" t="s">
        <v>78</v>
      </c>
      <c r="B147" s="7" t="s">
        <v>108</v>
      </c>
      <c r="C147" s="7" t="s">
        <v>314</v>
      </c>
      <c r="D147" s="12" t="s">
        <v>86</v>
      </c>
      <c r="E147" s="8" t="s">
        <v>315</v>
      </c>
    </row>
    <row r="148" spans="1:5" x14ac:dyDescent="0.3">
      <c r="A148" s="7" t="s">
        <v>78</v>
      </c>
      <c r="B148" s="7" t="s">
        <v>108</v>
      </c>
      <c r="C148" s="7" t="s">
        <v>316</v>
      </c>
      <c r="D148" s="12" t="s">
        <v>86</v>
      </c>
      <c r="E148" s="8" t="s">
        <v>317</v>
      </c>
    </row>
    <row r="149" spans="1:5" x14ac:dyDescent="0.3">
      <c r="A149" s="7" t="s">
        <v>78</v>
      </c>
      <c r="B149" s="7" t="s">
        <v>108</v>
      </c>
      <c r="C149" s="7" t="s">
        <v>318</v>
      </c>
      <c r="D149" s="12" t="s">
        <v>86</v>
      </c>
      <c r="E149" s="8" t="s">
        <v>319</v>
      </c>
    </row>
    <row r="150" spans="1:5" x14ac:dyDescent="0.3">
      <c r="A150" s="7" t="s">
        <v>78</v>
      </c>
      <c r="B150" s="7" t="s">
        <v>320</v>
      </c>
      <c r="C150" s="7" t="s">
        <v>321</v>
      </c>
      <c r="D150" s="12" t="s">
        <v>86</v>
      </c>
      <c r="E150" s="8" t="s">
        <v>544</v>
      </c>
    </row>
    <row r="151" spans="1:5" x14ac:dyDescent="0.3">
      <c r="A151" s="7" t="s">
        <v>78</v>
      </c>
      <c r="B151" s="7" t="s">
        <v>328</v>
      </c>
      <c r="C151" s="8" t="s">
        <v>270</v>
      </c>
      <c r="D151" s="12" t="s">
        <v>65</v>
      </c>
      <c r="E151" s="8" t="s">
        <v>271</v>
      </c>
    </row>
    <row r="152" spans="1:5" x14ac:dyDescent="0.3">
      <c r="A152" s="7" t="s">
        <v>78</v>
      </c>
      <c r="B152" s="7" t="s">
        <v>328</v>
      </c>
      <c r="C152" s="8" t="s">
        <v>272</v>
      </c>
      <c r="D152" s="7" t="s">
        <v>65</v>
      </c>
      <c r="E152" s="8" t="s">
        <v>273</v>
      </c>
    </row>
    <row r="153" spans="1:5" x14ac:dyDescent="0.3">
      <c r="A153" s="7" t="s">
        <v>78</v>
      </c>
      <c r="B153" s="7" t="s">
        <v>328</v>
      </c>
      <c r="C153" s="8" t="s">
        <v>329</v>
      </c>
      <c r="D153" s="7" t="s">
        <v>65</v>
      </c>
      <c r="E153" s="8" t="s">
        <v>330</v>
      </c>
    </row>
    <row r="154" spans="1:5" x14ac:dyDescent="0.3">
      <c r="A154" s="7" t="s">
        <v>78</v>
      </c>
      <c r="B154" s="7" t="s">
        <v>328</v>
      </c>
      <c r="C154" s="8" t="s">
        <v>331</v>
      </c>
      <c r="D154" s="7" t="s">
        <v>86</v>
      </c>
      <c r="E154" s="8" t="s">
        <v>332</v>
      </c>
    </row>
    <row r="155" spans="1:5" x14ac:dyDescent="0.3">
      <c r="A155" s="7" t="s">
        <v>78</v>
      </c>
      <c r="B155" s="7" t="s">
        <v>328</v>
      </c>
      <c r="C155" s="8" t="s">
        <v>333</v>
      </c>
      <c r="D155" s="7" t="s">
        <v>86</v>
      </c>
      <c r="E155" s="8" t="s">
        <v>334</v>
      </c>
    </row>
    <row r="156" spans="1:5" x14ac:dyDescent="0.3">
      <c r="A156" s="7" t="s">
        <v>78</v>
      </c>
      <c r="B156" s="7" t="s">
        <v>328</v>
      </c>
      <c r="C156" s="8" t="s">
        <v>335</v>
      </c>
      <c r="D156" s="7" t="s">
        <v>86</v>
      </c>
      <c r="E156" s="8" t="s">
        <v>336</v>
      </c>
    </row>
    <row r="157" spans="1:5" x14ac:dyDescent="0.3">
      <c r="A157" s="7" t="s">
        <v>78</v>
      </c>
      <c r="B157" s="7" t="s">
        <v>328</v>
      </c>
      <c r="C157" s="8" t="s">
        <v>337</v>
      </c>
      <c r="D157" s="7" t="s">
        <v>86</v>
      </c>
      <c r="E157" s="8" t="s">
        <v>338</v>
      </c>
    </row>
    <row r="158" spans="1:5" x14ac:dyDescent="0.3">
      <c r="A158" s="7" t="s">
        <v>78</v>
      </c>
      <c r="B158" s="7" t="s">
        <v>339</v>
      </c>
      <c r="C158" s="8" t="s">
        <v>340</v>
      </c>
      <c r="D158" s="7" t="s">
        <v>86</v>
      </c>
      <c r="E158" s="8" t="s">
        <v>341</v>
      </c>
    </row>
    <row r="159" spans="1:5" x14ac:dyDescent="0.3">
      <c r="A159" s="7" t="s">
        <v>78</v>
      </c>
      <c r="B159" s="7" t="s">
        <v>339</v>
      </c>
      <c r="C159" s="8" t="s">
        <v>342</v>
      </c>
      <c r="D159" s="7" t="s">
        <v>86</v>
      </c>
      <c r="E159" s="8" t="s">
        <v>343</v>
      </c>
    </row>
    <row r="160" spans="1:5" x14ac:dyDescent="0.3">
      <c r="A160" s="7" t="s">
        <v>78</v>
      </c>
      <c r="B160" s="7" t="s">
        <v>108</v>
      </c>
      <c r="C160" s="8" t="s">
        <v>351</v>
      </c>
      <c r="D160" s="7" t="s">
        <v>86</v>
      </c>
      <c r="E160" s="8" t="s">
        <v>352</v>
      </c>
    </row>
    <row r="161" spans="1:5" ht="28.8" x14ac:dyDescent="0.3">
      <c r="A161" s="7" t="s">
        <v>78</v>
      </c>
      <c r="B161" s="7" t="s">
        <v>108</v>
      </c>
      <c r="C161" s="8" t="s">
        <v>353</v>
      </c>
      <c r="D161" s="7" t="s">
        <v>86</v>
      </c>
      <c r="E161" s="8" t="s">
        <v>354</v>
      </c>
    </row>
    <row r="162" spans="1:5" x14ac:dyDescent="0.3">
      <c r="A162" s="7" t="s">
        <v>78</v>
      </c>
      <c r="B162" s="7" t="s">
        <v>108</v>
      </c>
      <c r="C162" s="8" t="s">
        <v>355</v>
      </c>
      <c r="D162" s="7" t="s">
        <v>86</v>
      </c>
      <c r="E162" s="8" t="s">
        <v>356</v>
      </c>
    </row>
    <row r="163" spans="1:5" ht="28.8" x14ac:dyDescent="0.3">
      <c r="A163" s="7" t="s">
        <v>78</v>
      </c>
      <c r="B163" s="7" t="s">
        <v>108</v>
      </c>
      <c r="C163" s="8" t="s">
        <v>357</v>
      </c>
      <c r="D163" s="7" t="s">
        <v>86</v>
      </c>
      <c r="E163" s="8" t="s">
        <v>358</v>
      </c>
    </row>
    <row r="164" spans="1:5" ht="28.8" x14ac:dyDescent="0.3">
      <c r="A164" s="7" t="s">
        <v>78</v>
      </c>
      <c r="B164" s="7" t="s">
        <v>108</v>
      </c>
      <c r="C164" s="8" t="s">
        <v>359</v>
      </c>
      <c r="D164" s="7" t="s">
        <v>86</v>
      </c>
      <c r="E164" s="8" t="s">
        <v>360</v>
      </c>
    </row>
    <row r="165" spans="1:5" ht="28.8" x14ac:dyDescent="0.3">
      <c r="A165" s="7" t="s">
        <v>78</v>
      </c>
      <c r="B165" s="7" t="s">
        <v>108</v>
      </c>
      <c r="C165" s="8" t="s">
        <v>361</v>
      </c>
      <c r="D165" s="7" t="s">
        <v>86</v>
      </c>
      <c r="E165" s="8" t="s">
        <v>362</v>
      </c>
    </row>
    <row r="166" spans="1:5" x14ac:dyDescent="0.3">
      <c r="A166" s="7" t="s">
        <v>78</v>
      </c>
      <c r="B166" s="7" t="s">
        <v>108</v>
      </c>
      <c r="C166" s="8" t="s">
        <v>415</v>
      </c>
      <c r="D166" s="7" t="s">
        <v>86</v>
      </c>
      <c r="E166" s="8" t="s">
        <v>414</v>
      </c>
    </row>
    <row r="167" spans="1:5" x14ac:dyDescent="0.3">
      <c r="A167" s="7" t="s">
        <v>78</v>
      </c>
      <c r="B167" s="7" t="s">
        <v>108</v>
      </c>
      <c r="C167" s="7" t="s">
        <v>363</v>
      </c>
      <c r="D167" s="7" t="s">
        <v>86</v>
      </c>
      <c r="E167" s="8" t="s">
        <v>364</v>
      </c>
    </row>
    <row r="168" spans="1:5" x14ac:dyDescent="0.3">
      <c r="A168" s="7" t="s">
        <v>78</v>
      </c>
      <c r="B168" s="7" t="s">
        <v>218</v>
      </c>
      <c r="C168" s="7" t="s">
        <v>365</v>
      </c>
      <c r="D168" s="7" t="s">
        <v>86</v>
      </c>
      <c r="E168" s="8" t="s">
        <v>366</v>
      </c>
    </row>
    <row r="169" spans="1:5" x14ac:dyDescent="0.3">
      <c r="A169" s="7" t="s">
        <v>78</v>
      </c>
      <c r="B169" s="7" t="s">
        <v>218</v>
      </c>
      <c r="C169" s="7" t="s">
        <v>367</v>
      </c>
      <c r="D169" s="7" t="s">
        <v>86</v>
      </c>
      <c r="E169" s="8" t="s">
        <v>368</v>
      </c>
    </row>
    <row r="170" spans="1:5" x14ac:dyDescent="0.3">
      <c r="A170" s="7" t="s">
        <v>78</v>
      </c>
      <c r="B170" s="7" t="s">
        <v>218</v>
      </c>
      <c r="C170" s="7" t="s">
        <v>369</v>
      </c>
      <c r="D170" s="7" t="s">
        <v>86</v>
      </c>
      <c r="E170" s="8" t="s">
        <v>370</v>
      </c>
    </row>
    <row r="171" spans="1:5" x14ac:dyDescent="0.3">
      <c r="A171" s="7" t="s">
        <v>78</v>
      </c>
      <c r="B171" s="7" t="s">
        <v>218</v>
      </c>
      <c r="C171" s="7" t="s">
        <v>371</v>
      </c>
      <c r="D171" s="12" t="s">
        <v>86</v>
      </c>
      <c r="E171" s="8" t="s">
        <v>372</v>
      </c>
    </row>
    <row r="172" spans="1:5" x14ac:dyDescent="0.3">
      <c r="A172" s="7" t="s">
        <v>78</v>
      </c>
      <c r="B172" s="7" t="s">
        <v>218</v>
      </c>
      <c r="C172" s="7" t="s">
        <v>373</v>
      </c>
      <c r="D172" s="12" t="s">
        <v>86</v>
      </c>
      <c r="E172" s="8" t="s">
        <v>374</v>
      </c>
    </row>
    <row r="173" spans="1:5" x14ac:dyDescent="0.3">
      <c r="A173" s="7" t="s">
        <v>78</v>
      </c>
      <c r="B173" s="7" t="s">
        <v>218</v>
      </c>
      <c r="C173" s="7" t="s">
        <v>375</v>
      </c>
      <c r="D173" s="12" t="s">
        <v>86</v>
      </c>
      <c r="E173" s="8" t="s">
        <v>376</v>
      </c>
    </row>
    <row r="174" spans="1:5" x14ac:dyDescent="0.3">
      <c r="A174" s="7" t="s">
        <v>78</v>
      </c>
      <c r="B174" s="7" t="s">
        <v>218</v>
      </c>
      <c r="C174" s="7" t="s">
        <v>377</v>
      </c>
      <c r="D174" s="12" t="s">
        <v>86</v>
      </c>
      <c r="E174" s="8" t="s">
        <v>378</v>
      </c>
    </row>
    <row r="175" spans="1:5" x14ac:dyDescent="0.3">
      <c r="A175" s="7" t="s">
        <v>78</v>
      </c>
      <c r="B175" s="7" t="s">
        <v>108</v>
      </c>
      <c r="C175" s="7" t="s">
        <v>379</v>
      </c>
      <c r="D175" s="12" t="s">
        <v>86</v>
      </c>
      <c r="E175" s="8" t="s">
        <v>380</v>
      </c>
    </row>
    <row r="176" spans="1:5" x14ac:dyDescent="0.3">
      <c r="A176" s="7" t="s">
        <v>78</v>
      </c>
      <c r="B176" s="7" t="s">
        <v>108</v>
      </c>
      <c r="C176" s="7" t="s">
        <v>637</v>
      </c>
      <c r="D176" s="12" t="s">
        <v>86</v>
      </c>
      <c r="E176" s="8" t="s">
        <v>638</v>
      </c>
    </row>
    <row r="177" spans="1:5" x14ac:dyDescent="0.3">
      <c r="A177" s="7" t="s">
        <v>78</v>
      </c>
      <c r="B177" s="7" t="s">
        <v>218</v>
      </c>
      <c r="C177" s="7" t="s">
        <v>412</v>
      </c>
      <c r="D177" s="6" t="s">
        <v>3</v>
      </c>
      <c r="E177" s="8" t="s">
        <v>413</v>
      </c>
    </row>
    <row r="178" spans="1:5" x14ac:dyDescent="0.3">
      <c r="A178" s="7" t="s">
        <v>390</v>
      </c>
      <c r="B178" s="4" t="s">
        <v>391</v>
      </c>
      <c r="C178" s="4" t="s">
        <v>394</v>
      </c>
      <c r="D178" s="7" t="s">
        <v>86</v>
      </c>
      <c r="E178" s="8" t="s">
        <v>387</v>
      </c>
    </row>
    <row r="179" spans="1:5" x14ac:dyDescent="0.3">
      <c r="A179" s="7" t="s">
        <v>390</v>
      </c>
      <c r="B179" s="4" t="s">
        <v>391</v>
      </c>
      <c r="C179" s="4" t="s">
        <v>395</v>
      </c>
      <c r="D179" s="7" t="s">
        <v>86</v>
      </c>
      <c r="E179" s="8" t="s">
        <v>388</v>
      </c>
    </row>
    <row r="180" spans="1:5" x14ac:dyDescent="0.3">
      <c r="A180" s="7" t="s">
        <v>390</v>
      </c>
      <c r="B180" s="4" t="s">
        <v>391</v>
      </c>
      <c r="C180" s="8" t="s">
        <v>396</v>
      </c>
      <c r="D180" s="7" t="s">
        <v>86</v>
      </c>
      <c r="E180" s="8" t="s">
        <v>389</v>
      </c>
    </row>
    <row r="181" spans="1:5" x14ac:dyDescent="0.3">
      <c r="A181" s="7" t="s">
        <v>390</v>
      </c>
      <c r="B181" s="4" t="s">
        <v>393</v>
      </c>
      <c r="C181" s="8" t="s">
        <v>397</v>
      </c>
      <c r="D181" s="7" t="s">
        <v>86</v>
      </c>
      <c r="E181" s="8" t="s">
        <v>392</v>
      </c>
    </row>
    <row r="182" spans="1:5" x14ac:dyDescent="0.3">
      <c r="A182" s="7" t="s">
        <v>390</v>
      </c>
      <c r="B182" s="4" t="s">
        <v>399</v>
      </c>
      <c r="C182" s="8" t="s">
        <v>405</v>
      </c>
      <c r="D182" s="7" t="s">
        <v>86</v>
      </c>
      <c r="E182" s="8" t="s">
        <v>398</v>
      </c>
    </row>
    <row r="183" spans="1:5" x14ac:dyDescent="0.3">
      <c r="A183" s="7" t="s">
        <v>390</v>
      </c>
      <c r="B183" s="4" t="s">
        <v>399</v>
      </c>
      <c r="C183" s="8" t="s">
        <v>407</v>
      </c>
      <c r="D183" s="7" t="s">
        <v>86</v>
      </c>
      <c r="E183" s="8" t="s">
        <v>406</v>
      </c>
    </row>
    <row r="184" spans="1:5" x14ac:dyDescent="0.3">
      <c r="A184" s="8" t="s">
        <v>390</v>
      </c>
      <c r="B184" s="8" t="s">
        <v>401</v>
      </c>
      <c r="C184" s="8" t="s">
        <v>403</v>
      </c>
      <c r="D184" s="7" t="s">
        <v>86</v>
      </c>
      <c r="E184" s="8" t="s">
        <v>450</v>
      </c>
    </row>
    <row r="185" spans="1:5" x14ac:dyDescent="0.3">
      <c r="A185" s="8" t="s">
        <v>390</v>
      </c>
      <c r="B185" s="8" t="s">
        <v>401</v>
      </c>
      <c r="C185" s="8" t="s">
        <v>404</v>
      </c>
      <c r="D185" s="7" t="s">
        <v>86</v>
      </c>
      <c r="E185" s="8" t="s">
        <v>402</v>
      </c>
    </row>
    <row r="186" spans="1:5" x14ac:dyDescent="0.3">
      <c r="A186" s="8" t="s">
        <v>390</v>
      </c>
      <c r="B186" s="8" t="s">
        <v>401</v>
      </c>
      <c r="C186" s="8" t="s">
        <v>409</v>
      </c>
      <c r="D186" s="7" t="s">
        <v>86</v>
      </c>
      <c r="E186" s="8" t="s">
        <v>408</v>
      </c>
    </row>
    <row r="187" spans="1:5" x14ac:dyDescent="0.3">
      <c r="A187" s="8" t="s">
        <v>390</v>
      </c>
      <c r="B187" s="8" t="s">
        <v>401</v>
      </c>
      <c r="C187" s="8" t="s">
        <v>411</v>
      </c>
      <c r="D187" s="7" t="s">
        <v>86</v>
      </c>
      <c r="E187" s="8" t="s">
        <v>410</v>
      </c>
    </row>
    <row r="188" spans="1:5" ht="28.8" x14ac:dyDescent="0.3">
      <c r="A188" s="8" t="s">
        <v>78</v>
      </c>
      <c r="B188" s="8" t="s">
        <v>218</v>
      </c>
      <c r="C188" s="8" t="s">
        <v>417</v>
      </c>
      <c r="D188" s="7" t="s">
        <v>86</v>
      </c>
      <c r="E188" s="8" t="s">
        <v>416</v>
      </c>
    </row>
    <row r="189" spans="1:5" x14ac:dyDescent="0.3">
      <c r="A189" s="8" t="s">
        <v>78</v>
      </c>
      <c r="B189" s="8" t="s">
        <v>218</v>
      </c>
      <c r="C189" s="8" t="s">
        <v>419</v>
      </c>
      <c r="D189" s="7" t="s">
        <v>86</v>
      </c>
      <c r="E189" s="8" t="s">
        <v>418</v>
      </c>
    </row>
    <row r="190" spans="1:5" x14ac:dyDescent="0.3">
      <c r="A190" s="8" t="s">
        <v>390</v>
      </c>
      <c r="B190" s="8" t="s">
        <v>401</v>
      </c>
      <c r="C190" s="8" t="s">
        <v>422</v>
      </c>
      <c r="D190" s="7" t="s">
        <v>86</v>
      </c>
      <c r="E190" s="8" t="s">
        <v>420</v>
      </c>
    </row>
    <row r="191" spans="1:5" x14ac:dyDescent="0.3">
      <c r="A191" s="8" t="s">
        <v>390</v>
      </c>
      <c r="B191" s="8" t="s">
        <v>401</v>
      </c>
      <c r="C191" s="8" t="s">
        <v>423</v>
      </c>
      <c r="D191" s="7" t="s">
        <v>86</v>
      </c>
      <c r="E191" s="8" t="s">
        <v>421</v>
      </c>
    </row>
    <row r="192" spans="1:5" x14ac:dyDescent="0.3">
      <c r="A192" s="8" t="s">
        <v>390</v>
      </c>
      <c r="B192" s="8" t="s">
        <v>401</v>
      </c>
      <c r="C192" s="8" t="s">
        <v>445</v>
      </c>
      <c r="D192" s="7" t="s">
        <v>86</v>
      </c>
      <c r="E192" s="8" t="s">
        <v>444</v>
      </c>
    </row>
    <row r="193" spans="1:5" x14ac:dyDescent="0.3">
      <c r="A193" s="8" t="s">
        <v>390</v>
      </c>
      <c r="B193" s="8" t="s">
        <v>401</v>
      </c>
      <c r="C193" s="8" t="s">
        <v>425</v>
      </c>
      <c r="D193" s="7" t="s">
        <v>86</v>
      </c>
      <c r="E193" s="8" t="s">
        <v>424</v>
      </c>
    </row>
    <row r="194" spans="1:5" x14ac:dyDescent="0.3">
      <c r="A194" s="8" t="s">
        <v>390</v>
      </c>
      <c r="B194" s="8" t="s">
        <v>401</v>
      </c>
      <c r="C194" s="8" t="s">
        <v>439</v>
      </c>
      <c r="D194" s="7" t="s">
        <v>86</v>
      </c>
      <c r="E194" s="8" t="s">
        <v>438</v>
      </c>
    </row>
    <row r="195" spans="1:5" x14ac:dyDescent="0.3">
      <c r="A195" s="8" t="s">
        <v>390</v>
      </c>
      <c r="B195" s="8" t="s">
        <v>401</v>
      </c>
      <c r="C195" s="8" t="s">
        <v>447</v>
      </c>
      <c r="D195" s="7" t="s">
        <v>86</v>
      </c>
      <c r="E195" s="8" t="s">
        <v>446</v>
      </c>
    </row>
    <row r="196" spans="1:5" x14ac:dyDescent="0.3">
      <c r="A196" s="8" t="s">
        <v>390</v>
      </c>
      <c r="B196" s="8" t="s">
        <v>401</v>
      </c>
      <c r="C196" s="8" t="s">
        <v>427</v>
      </c>
      <c r="D196" s="7" t="s">
        <v>86</v>
      </c>
      <c r="E196" s="8" t="s">
        <v>426</v>
      </c>
    </row>
    <row r="197" spans="1:5" x14ac:dyDescent="0.3">
      <c r="A197" s="8" t="s">
        <v>390</v>
      </c>
      <c r="B197" s="8" t="s">
        <v>401</v>
      </c>
      <c r="C197" s="8" t="s">
        <v>441</v>
      </c>
      <c r="D197" s="7" t="s">
        <v>86</v>
      </c>
      <c r="E197" s="8" t="s">
        <v>440</v>
      </c>
    </row>
    <row r="198" spans="1:5" x14ac:dyDescent="0.3">
      <c r="A198" s="8" t="s">
        <v>78</v>
      </c>
      <c r="B198" s="8" t="s">
        <v>218</v>
      </c>
      <c r="C198" s="8" t="s">
        <v>428</v>
      </c>
      <c r="D198" s="7" t="s">
        <v>86</v>
      </c>
      <c r="E198" s="8" t="s">
        <v>433</v>
      </c>
    </row>
    <row r="199" spans="1:5" x14ac:dyDescent="0.3">
      <c r="A199" s="8" t="s">
        <v>390</v>
      </c>
      <c r="B199" s="8" t="s">
        <v>401</v>
      </c>
      <c r="C199" s="8" t="s">
        <v>430</v>
      </c>
      <c r="D199" s="7" t="s">
        <v>86</v>
      </c>
      <c r="E199" s="8" t="s">
        <v>429</v>
      </c>
    </row>
    <row r="200" spans="1:5" x14ac:dyDescent="0.3">
      <c r="A200" s="8" t="s">
        <v>78</v>
      </c>
      <c r="B200" s="8" t="s">
        <v>218</v>
      </c>
      <c r="C200" s="8" t="s">
        <v>432</v>
      </c>
      <c r="D200" s="7" t="s">
        <v>86</v>
      </c>
      <c r="E200" s="8" t="s">
        <v>431</v>
      </c>
    </row>
    <row r="201" spans="1:5" x14ac:dyDescent="0.3">
      <c r="A201" s="8" t="s">
        <v>78</v>
      </c>
      <c r="B201" s="8" t="s">
        <v>218</v>
      </c>
      <c r="C201" s="8" t="s">
        <v>436</v>
      </c>
      <c r="D201" s="7" t="s">
        <v>86</v>
      </c>
      <c r="E201" s="8" t="s">
        <v>434</v>
      </c>
    </row>
    <row r="202" spans="1:5" x14ac:dyDescent="0.3">
      <c r="A202" s="8" t="s">
        <v>78</v>
      </c>
      <c r="B202" s="8" t="s">
        <v>218</v>
      </c>
      <c r="C202" s="8" t="s">
        <v>437</v>
      </c>
      <c r="D202" s="7" t="s">
        <v>86</v>
      </c>
      <c r="E202" s="8" t="s">
        <v>435</v>
      </c>
    </row>
    <row r="203" spans="1:5" x14ac:dyDescent="0.3">
      <c r="A203" s="8" t="s">
        <v>78</v>
      </c>
      <c r="B203" s="8" t="s">
        <v>218</v>
      </c>
      <c r="C203" s="8" t="s">
        <v>442</v>
      </c>
      <c r="D203" s="7" t="s">
        <v>86</v>
      </c>
      <c r="E203" s="8" t="s">
        <v>443</v>
      </c>
    </row>
    <row r="204" spans="1:5" x14ac:dyDescent="0.3">
      <c r="A204" s="8" t="s">
        <v>390</v>
      </c>
      <c r="B204" s="8" t="s">
        <v>401</v>
      </c>
      <c r="C204" s="8" t="s">
        <v>449</v>
      </c>
      <c r="D204" s="7" t="s">
        <v>86</v>
      </c>
      <c r="E204" s="8" t="s">
        <v>448</v>
      </c>
    </row>
    <row r="205" spans="1:5" x14ac:dyDescent="0.3">
      <c r="A205" s="8" t="s">
        <v>73</v>
      </c>
      <c r="B205" s="4" t="s">
        <v>475</v>
      </c>
      <c r="C205" s="8" t="s">
        <v>476</v>
      </c>
      <c r="D205" s="7" t="s">
        <v>86</v>
      </c>
      <c r="E205" s="8" t="s">
        <v>477</v>
      </c>
    </row>
    <row r="206" spans="1:5" x14ac:dyDescent="0.3">
      <c r="A206" s="8" t="s">
        <v>73</v>
      </c>
      <c r="B206" s="4" t="s">
        <v>475</v>
      </c>
      <c r="C206" s="8" t="s">
        <v>478</v>
      </c>
      <c r="D206" s="7" t="s">
        <v>86</v>
      </c>
      <c r="E206" s="8" t="s">
        <v>388</v>
      </c>
    </row>
    <row r="207" spans="1:5" x14ac:dyDescent="0.3">
      <c r="A207" s="8" t="s">
        <v>73</v>
      </c>
      <c r="B207" s="4" t="s">
        <v>475</v>
      </c>
      <c r="C207" s="8" t="s">
        <v>479</v>
      </c>
      <c r="D207" s="7" t="s">
        <v>86</v>
      </c>
      <c r="E207" s="8" t="s">
        <v>389</v>
      </c>
    </row>
    <row r="208" spans="1:5" x14ac:dyDescent="0.3">
      <c r="A208" s="8" t="s">
        <v>73</v>
      </c>
      <c r="B208" s="4" t="s">
        <v>73</v>
      </c>
      <c r="C208" s="8" t="s">
        <v>480</v>
      </c>
      <c r="D208" s="7" t="s">
        <v>86</v>
      </c>
      <c r="E208" s="8" t="s">
        <v>481</v>
      </c>
    </row>
    <row r="209" spans="1:5" x14ac:dyDescent="0.3">
      <c r="A209" s="8" t="s">
        <v>73</v>
      </c>
      <c r="B209" s="4" t="s">
        <v>73</v>
      </c>
      <c r="C209" s="8" t="s">
        <v>482</v>
      </c>
      <c r="D209" s="7" t="s">
        <v>86</v>
      </c>
      <c r="E209" s="8" t="s">
        <v>483</v>
      </c>
    </row>
    <row r="210" spans="1:5" x14ac:dyDescent="0.3">
      <c r="A210" s="8" t="s">
        <v>73</v>
      </c>
      <c r="B210" s="4" t="s">
        <v>484</v>
      </c>
      <c r="C210" s="8" t="s">
        <v>485</v>
      </c>
      <c r="D210" s="7" t="s">
        <v>86</v>
      </c>
      <c r="E210" s="8" t="s">
        <v>486</v>
      </c>
    </row>
    <row r="211" spans="1:5" x14ac:dyDescent="0.3">
      <c r="A211" s="8" t="s">
        <v>73</v>
      </c>
      <c r="B211" s="4" t="s">
        <v>484</v>
      </c>
      <c r="C211" s="8" t="s">
        <v>487</v>
      </c>
      <c r="D211" s="7" t="s">
        <v>86</v>
      </c>
      <c r="E211" s="8" t="s">
        <v>488</v>
      </c>
    </row>
    <row r="212" spans="1:5" x14ac:dyDescent="0.3">
      <c r="A212" s="8" t="s">
        <v>73</v>
      </c>
      <c r="B212" s="4" t="s">
        <v>484</v>
      </c>
      <c r="C212" s="8" t="s">
        <v>489</v>
      </c>
      <c r="D212" s="7" t="s">
        <v>86</v>
      </c>
      <c r="E212" s="8" t="s">
        <v>490</v>
      </c>
    </row>
    <row r="213" spans="1:5" x14ac:dyDescent="0.3">
      <c r="A213" s="8" t="s">
        <v>390</v>
      </c>
      <c r="B213" s="8" t="s">
        <v>401</v>
      </c>
      <c r="C213" s="8" t="s">
        <v>491</v>
      </c>
      <c r="D213" s="7" t="s">
        <v>86</v>
      </c>
      <c r="E213" s="8" t="s">
        <v>492</v>
      </c>
    </row>
    <row r="214" spans="1:5" x14ac:dyDescent="0.3">
      <c r="A214" s="8" t="s">
        <v>390</v>
      </c>
      <c r="B214" s="8" t="s">
        <v>401</v>
      </c>
      <c r="C214" s="8" t="s">
        <v>493</v>
      </c>
      <c r="D214" s="7" t="s">
        <v>86</v>
      </c>
      <c r="E214" s="8" t="s">
        <v>494</v>
      </c>
    </row>
    <row r="215" spans="1:5" x14ac:dyDescent="0.3">
      <c r="A215" s="7" t="s">
        <v>78</v>
      </c>
      <c r="B215" s="7" t="s">
        <v>328</v>
      </c>
      <c r="C215" s="8" t="s">
        <v>270</v>
      </c>
      <c r="D215" s="7" t="s">
        <v>65</v>
      </c>
      <c r="E215" s="8" t="s">
        <v>271</v>
      </c>
    </row>
    <row r="216" spans="1:5" x14ac:dyDescent="0.3">
      <c r="A216" s="7" t="s">
        <v>78</v>
      </c>
      <c r="B216" s="7" t="s">
        <v>328</v>
      </c>
      <c r="C216" s="8" t="s">
        <v>272</v>
      </c>
      <c r="D216" s="7" t="s">
        <v>65</v>
      </c>
      <c r="E216" s="8" t="s">
        <v>273</v>
      </c>
    </row>
    <row r="217" spans="1:5" x14ac:dyDescent="0.3">
      <c r="A217" s="7" t="s">
        <v>78</v>
      </c>
      <c r="B217" s="7" t="s">
        <v>328</v>
      </c>
      <c r="C217" s="8" t="s">
        <v>329</v>
      </c>
      <c r="D217" s="7" t="s">
        <v>65</v>
      </c>
      <c r="E217" s="8" t="s">
        <v>330</v>
      </c>
    </row>
    <row r="218" spans="1:5" x14ac:dyDescent="0.3">
      <c r="A218" s="7" t="s">
        <v>78</v>
      </c>
      <c r="B218" s="7" t="s">
        <v>328</v>
      </c>
      <c r="C218" s="8" t="s">
        <v>331</v>
      </c>
      <c r="D218" s="7" t="s">
        <v>86</v>
      </c>
      <c r="E218" s="8" t="s">
        <v>332</v>
      </c>
    </row>
    <row r="219" spans="1:5" x14ac:dyDescent="0.3">
      <c r="A219" s="7" t="s">
        <v>78</v>
      </c>
      <c r="B219" s="7" t="s">
        <v>328</v>
      </c>
      <c r="C219" s="8" t="s">
        <v>333</v>
      </c>
      <c r="D219" s="7" t="s">
        <v>86</v>
      </c>
      <c r="E219" s="8" t="s">
        <v>334</v>
      </c>
    </row>
    <row r="220" spans="1:5" x14ac:dyDescent="0.3">
      <c r="A220" s="7" t="s">
        <v>78</v>
      </c>
      <c r="B220" s="7" t="s">
        <v>328</v>
      </c>
      <c r="C220" s="8" t="s">
        <v>335</v>
      </c>
      <c r="D220" s="7" t="s">
        <v>86</v>
      </c>
      <c r="E220" s="8" t="s">
        <v>336</v>
      </c>
    </row>
    <row r="221" spans="1:5" x14ac:dyDescent="0.3">
      <c r="A221" s="7" t="s">
        <v>78</v>
      </c>
      <c r="B221" s="7" t="s">
        <v>328</v>
      </c>
      <c r="C221" s="8" t="s">
        <v>337</v>
      </c>
      <c r="D221" s="7" t="s">
        <v>86</v>
      </c>
      <c r="E221" s="8" t="s">
        <v>338</v>
      </c>
    </row>
    <row r="222" spans="1:5" x14ac:dyDescent="0.3">
      <c r="A222" s="7" t="s">
        <v>78</v>
      </c>
      <c r="B222" s="7" t="s">
        <v>339</v>
      </c>
      <c r="C222" s="8" t="s">
        <v>340</v>
      </c>
      <c r="D222" s="7" t="s">
        <v>86</v>
      </c>
      <c r="E222" s="8" t="s">
        <v>341</v>
      </c>
    </row>
    <row r="223" spans="1:5" x14ac:dyDescent="0.3">
      <c r="A223" s="7" t="s">
        <v>78</v>
      </c>
      <c r="B223" s="7" t="s">
        <v>339</v>
      </c>
      <c r="C223" s="8" t="s">
        <v>342</v>
      </c>
      <c r="D223" s="7" t="s">
        <v>86</v>
      </c>
      <c r="E223" s="8" t="s">
        <v>343</v>
      </c>
    </row>
    <row r="224" spans="1:5" x14ac:dyDescent="0.3">
      <c r="A224" s="7" t="s">
        <v>495</v>
      </c>
      <c r="B224" s="7" t="s">
        <v>496</v>
      </c>
      <c r="C224" s="8" t="s">
        <v>497</v>
      </c>
      <c r="D224" s="7" t="s">
        <v>86</v>
      </c>
      <c r="E224" s="8" t="s">
        <v>498</v>
      </c>
    </row>
    <row r="225" spans="1:5" x14ac:dyDescent="0.3">
      <c r="A225" s="7" t="s">
        <v>495</v>
      </c>
      <c r="B225" s="7" t="s">
        <v>499</v>
      </c>
      <c r="C225" s="8" t="s">
        <v>500</v>
      </c>
      <c r="D225" s="7" t="s">
        <v>86</v>
      </c>
      <c r="E225" s="8" t="s">
        <v>501</v>
      </c>
    </row>
    <row r="226" spans="1:5" x14ac:dyDescent="0.3">
      <c r="A226" s="7" t="s">
        <v>495</v>
      </c>
      <c r="B226" s="7" t="s">
        <v>499</v>
      </c>
      <c r="C226" s="8" t="s">
        <v>502</v>
      </c>
      <c r="D226" s="7" t="s">
        <v>86</v>
      </c>
      <c r="E226" s="8" t="s">
        <v>503</v>
      </c>
    </row>
    <row r="227" spans="1:5" x14ac:dyDescent="0.3">
      <c r="A227" s="7" t="s">
        <v>495</v>
      </c>
      <c r="B227" s="7" t="s">
        <v>510</v>
      </c>
      <c r="C227" s="7" t="s">
        <v>514</v>
      </c>
      <c r="D227" s="7" t="s">
        <v>86</v>
      </c>
      <c r="E227" s="7" t="s">
        <v>511</v>
      </c>
    </row>
    <row r="228" spans="1:5" x14ac:dyDescent="0.3">
      <c r="A228" s="7" t="s">
        <v>495</v>
      </c>
      <c r="B228" s="7" t="s">
        <v>499</v>
      </c>
      <c r="C228" s="7" t="s">
        <v>515</v>
      </c>
      <c r="D228" s="7" t="s">
        <v>86</v>
      </c>
      <c r="E228" s="7" t="s">
        <v>512</v>
      </c>
    </row>
    <row r="229" spans="1:5" x14ac:dyDescent="0.3">
      <c r="A229" s="7" t="s">
        <v>495</v>
      </c>
      <c r="B229" s="7" t="s">
        <v>499</v>
      </c>
      <c r="C229" s="7" t="s">
        <v>516</v>
      </c>
      <c r="D229" s="7" t="s">
        <v>86</v>
      </c>
      <c r="E229" s="7" t="s">
        <v>513</v>
      </c>
    </row>
    <row r="230" spans="1:5" x14ac:dyDescent="0.3">
      <c r="A230" s="7" t="s">
        <v>78</v>
      </c>
      <c r="B230" s="7" t="s">
        <v>108</v>
      </c>
      <c r="C230" s="8" t="s">
        <v>517</v>
      </c>
      <c r="D230" s="7" t="s">
        <v>86</v>
      </c>
      <c r="E230" s="8" t="s">
        <v>518</v>
      </c>
    </row>
    <row r="231" spans="1:5" x14ac:dyDescent="0.3">
      <c r="A231" s="7" t="s">
        <v>78</v>
      </c>
      <c r="B231" s="7" t="s">
        <v>108</v>
      </c>
      <c r="C231" s="8" t="s">
        <v>519</v>
      </c>
      <c r="D231" s="7" t="s">
        <v>86</v>
      </c>
      <c r="E231" s="8" t="s">
        <v>520</v>
      </c>
    </row>
    <row r="232" spans="1:5" x14ac:dyDescent="0.3">
      <c r="A232" s="7" t="s">
        <v>78</v>
      </c>
      <c r="B232" s="7" t="s">
        <v>108</v>
      </c>
      <c r="C232" s="8" t="s">
        <v>521</v>
      </c>
      <c r="D232" s="7" t="s">
        <v>86</v>
      </c>
      <c r="E232" s="8" t="s">
        <v>522</v>
      </c>
    </row>
    <row r="233" spans="1:5" x14ac:dyDescent="0.3">
      <c r="A233" s="7" t="s">
        <v>78</v>
      </c>
      <c r="B233" s="7" t="s">
        <v>108</v>
      </c>
      <c r="C233" s="8" t="s">
        <v>523</v>
      </c>
      <c r="D233" s="7" t="s">
        <v>86</v>
      </c>
      <c r="E233" s="8" t="s">
        <v>524</v>
      </c>
    </row>
    <row r="234" spans="1:5" x14ac:dyDescent="0.3">
      <c r="A234" s="7" t="s">
        <v>78</v>
      </c>
      <c r="B234" s="7" t="s">
        <v>108</v>
      </c>
      <c r="C234" s="8" t="s">
        <v>525</v>
      </c>
      <c r="D234" s="7" t="s">
        <v>86</v>
      </c>
      <c r="E234" s="8" t="s">
        <v>526</v>
      </c>
    </row>
    <row r="235" spans="1:5" x14ac:dyDescent="0.3">
      <c r="A235" s="7" t="s">
        <v>78</v>
      </c>
      <c r="B235" s="7" t="s">
        <v>108</v>
      </c>
      <c r="C235" s="8" t="s">
        <v>527</v>
      </c>
      <c r="D235" s="7" t="s">
        <v>86</v>
      </c>
      <c r="E235" s="8" t="s">
        <v>528</v>
      </c>
    </row>
    <row r="236" spans="1:5" x14ac:dyDescent="0.3">
      <c r="A236" s="7" t="s">
        <v>78</v>
      </c>
      <c r="B236" s="7" t="s">
        <v>108</v>
      </c>
      <c r="C236" s="8" t="s">
        <v>529</v>
      </c>
      <c r="D236" s="7" t="s">
        <v>86</v>
      </c>
      <c r="E236" s="8" t="s">
        <v>530</v>
      </c>
    </row>
    <row r="237" spans="1:5" x14ac:dyDescent="0.3">
      <c r="A237" s="9" t="s">
        <v>78</v>
      </c>
      <c r="B237" s="9" t="s">
        <v>108</v>
      </c>
      <c r="C237" s="10" t="s">
        <v>531</v>
      </c>
      <c r="D237" s="9" t="s">
        <v>86</v>
      </c>
      <c r="E237" s="8" t="s">
        <v>532</v>
      </c>
    </row>
    <row r="238" spans="1:5" x14ac:dyDescent="0.3">
      <c r="A238" s="7" t="s">
        <v>495</v>
      </c>
      <c r="B238" s="7" t="s">
        <v>496</v>
      </c>
      <c r="C238" s="8" t="s">
        <v>534</v>
      </c>
      <c r="D238" s="7" t="s">
        <v>86</v>
      </c>
      <c r="E238" s="8" t="s">
        <v>533</v>
      </c>
    </row>
    <row r="239" spans="1:5" x14ac:dyDescent="0.3">
      <c r="A239" s="30" t="s">
        <v>495</v>
      </c>
      <c r="B239" s="30" t="s">
        <v>496</v>
      </c>
      <c r="C239" s="30" t="s">
        <v>535</v>
      </c>
      <c r="D239" s="30" t="s">
        <v>86</v>
      </c>
      <c r="E239" s="30" t="s">
        <v>536</v>
      </c>
    </row>
    <row r="240" spans="1:5" x14ac:dyDescent="0.3">
      <c r="A240" s="7" t="s">
        <v>78</v>
      </c>
      <c r="B240" s="7" t="s">
        <v>108</v>
      </c>
      <c r="C240" s="8" t="s">
        <v>541</v>
      </c>
      <c r="D240" s="7" t="s">
        <v>86</v>
      </c>
      <c r="E240" s="8" t="s">
        <v>540</v>
      </c>
    </row>
    <row r="241" spans="1:5" x14ac:dyDescent="0.3">
      <c r="A241" s="6" t="s">
        <v>78</v>
      </c>
      <c r="B241" s="6" t="s">
        <v>82</v>
      </c>
      <c r="C241" s="13" t="s">
        <v>542</v>
      </c>
      <c r="D241" s="6" t="s">
        <v>86</v>
      </c>
      <c r="E241" s="13" t="s">
        <v>543</v>
      </c>
    </row>
    <row r="242" spans="1:5" ht="28.8" x14ac:dyDescent="0.3">
      <c r="A242" s="9" t="s">
        <v>78</v>
      </c>
      <c r="B242" s="9" t="s">
        <v>108</v>
      </c>
      <c r="C242" s="10" t="s">
        <v>565</v>
      </c>
      <c r="D242" s="9" t="s">
        <v>86</v>
      </c>
      <c r="E242" s="13" t="s">
        <v>566</v>
      </c>
    </row>
    <row r="243" spans="1:5" x14ac:dyDescent="0.3">
      <c r="A243" s="9" t="s">
        <v>78</v>
      </c>
      <c r="B243" s="9" t="s">
        <v>108</v>
      </c>
      <c r="C243" s="10" t="s">
        <v>639</v>
      </c>
      <c r="D243" s="9" t="s">
        <v>86</v>
      </c>
      <c r="E243" s="13" t="s">
        <v>640</v>
      </c>
    </row>
    <row r="244" spans="1:5" x14ac:dyDescent="0.3">
      <c r="A244" s="8" t="s">
        <v>390</v>
      </c>
      <c r="B244" s="8" t="s">
        <v>401</v>
      </c>
      <c r="C244" s="8" t="s">
        <v>642</v>
      </c>
      <c r="D244" s="7" t="s">
        <v>86</v>
      </c>
      <c r="E244" s="13" t="s">
        <v>641</v>
      </c>
    </row>
    <row r="245" spans="1:5" x14ac:dyDescent="0.3">
      <c r="A245" s="9" t="s">
        <v>78</v>
      </c>
      <c r="B245" s="7" t="s">
        <v>218</v>
      </c>
      <c r="C245" s="8" t="s">
        <v>644</v>
      </c>
      <c r="D245" s="7" t="s">
        <v>86</v>
      </c>
      <c r="E245" s="13" t="s">
        <v>643</v>
      </c>
    </row>
    <row r="246" spans="1:5" x14ac:dyDescent="0.3">
      <c r="A246" s="7" t="s">
        <v>78</v>
      </c>
      <c r="B246" s="7" t="s">
        <v>108</v>
      </c>
      <c r="C246" s="8" t="s">
        <v>646</v>
      </c>
      <c r="D246" s="7" t="s">
        <v>86</v>
      </c>
      <c r="E246" s="13" t="s">
        <v>645</v>
      </c>
    </row>
    <row r="247" spans="1:5" x14ac:dyDescent="0.3">
      <c r="A247" s="7" t="s">
        <v>78</v>
      </c>
      <c r="B247" s="7" t="s">
        <v>108</v>
      </c>
      <c r="C247" s="8" t="s">
        <v>649</v>
      </c>
      <c r="D247" s="7" t="s">
        <v>86</v>
      </c>
      <c r="E247" s="13" t="s">
        <v>648</v>
      </c>
    </row>
    <row r="248" spans="1:5" x14ac:dyDescent="0.3">
      <c r="A248" s="7" t="s">
        <v>78</v>
      </c>
      <c r="B248" s="7" t="s">
        <v>218</v>
      </c>
      <c r="C248" s="8" t="s">
        <v>651</v>
      </c>
      <c r="D248" s="7" t="s">
        <v>86</v>
      </c>
      <c r="E248" s="13" t="s">
        <v>650</v>
      </c>
    </row>
    <row r="249" spans="1:5" x14ac:dyDescent="0.3">
      <c r="A249" s="7" t="s">
        <v>78</v>
      </c>
      <c r="B249" s="7" t="s">
        <v>108</v>
      </c>
      <c r="C249" s="8" t="s">
        <v>653</v>
      </c>
      <c r="D249" s="7" t="s">
        <v>86</v>
      </c>
      <c r="E249" s="13" t="s">
        <v>652</v>
      </c>
    </row>
    <row r="250" spans="1:5" x14ac:dyDescent="0.3">
      <c r="A250" s="7" t="s">
        <v>78</v>
      </c>
      <c r="B250" s="7" t="s">
        <v>108</v>
      </c>
      <c r="C250" s="8" t="s">
        <v>711</v>
      </c>
      <c r="D250" s="7" t="s">
        <v>86</v>
      </c>
      <c r="E250" s="13" t="s">
        <v>710</v>
      </c>
    </row>
    <row r="251" spans="1:5" x14ac:dyDescent="0.3">
      <c r="A251" s="7" t="s">
        <v>78</v>
      </c>
      <c r="B251" s="7" t="s">
        <v>108</v>
      </c>
      <c r="C251" s="8" t="s">
        <v>713</v>
      </c>
      <c r="D251" s="7" t="s">
        <v>86</v>
      </c>
      <c r="E251" s="13" t="s">
        <v>712</v>
      </c>
    </row>
    <row r="252" spans="1:5" x14ac:dyDescent="0.3">
      <c r="A252" s="7" t="s">
        <v>78</v>
      </c>
      <c r="B252" s="7" t="s">
        <v>108</v>
      </c>
      <c r="C252" s="8" t="s">
        <v>715</v>
      </c>
      <c r="D252" s="7" t="s">
        <v>86</v>
      </c>
      <c r="E252" s="13" t="s">
        <v>714</v>
      </c>
    </row>
    <row r="253" spans="1:5" x14ac:dyDescent="0.3">
      <c r="A253" s="7" t="s">
        <v>78</v>
      </c>
      <c r="B253" s="7" t="s">
        <v>108</v>
      </c>
      <c r="C253" s="8" t="s">
        <v>717</v>
      </c>
      <c r="D253" s="7" t="s">
        <v>86</v>
      </c>
      <c r="E253" s="13" t="s">
        <v>716</v>
      </c>
    </row>
    <row r="254" spans="1:5" ht="28.8" x14ac:dyDescent="0.3">
      <c r="A254" s="7" t="s">
        <v>78</v>
      </c>
      <c r="B254" s="7" t="s">
        <v>108</v>
      </c>
      <c r="C254" s="8" t="s">
        <v>719</v>
      </c>
      <c r="D254" s="7" t="s">
        <v>86</v>
      </c>
      <c r="E254" s="13" t="s">
        <v>720</v>
      </c>
    </row>
    <row r="255" spans="1:5" x14ac:dyDescent="0.3">
      <c r="A255" s="7" t="s">
        <v>78</v>
      </c>
      <c r="B255" s="7" t="s">
        <v>108</v>
      </c>
      <c r="C255" s="8" t="s">
        <v>718</v>
      </c>
      <c r="D255" s="7" t="s">
        <v>86</v>
      </c>
      <c r="E255" s="13" t="s">
        <v>721</v>
      </c>
    </row>
    <row r="256" spans="1:5" x14ac:dyDescent="0.3">
      <c r="A256" s="7" t="s">
        <v>78</v>
      </c>
      <c r="B256" s="7" t="s">
        <v>108</v>
      </c>
      <c r="C256" s="8" t="s">
        <v>723</v>
      </c>
      <c r="D256" s="7" t="s">
        <v>86</v>
      </c>
      <c r="E256" s="13" t="s">
        <v>722</v>
      </c>
    </row>
    <row r="257" spans="1:5" x14ac:dyDescent="0.3">
      <c r="A257" s="7" t="s">
        <v>78</v>
      </c>
      <c r="B257" s="7" t="s">
        <v>108</v>
      </c>
      <c r="C257" s="8" t="s">
        <v>725</v>
      </c>
      <c r="D257" s="7" t="s">
        <v>86</v>
      </c>
      <c r="E257" s="13" t="s">
        <v>724</v>
      </c>
    </row>
  </sheetData>
  <autoFilter ref="A1:A3" xr:uid="{00000000-0009-0000-0000-000002000000}"/>
  <conditionalFormatting sqref="D1:D31 D42:D103 D34:D39 D241 D215:D229 D258:D1048576">
    <cfRule type="cellIs" dxfId="263" priority="295" operator="equal">
      <formula>"id"</formula>
    </cfRule>
    <cfRule type="cellIs" dxfId="262" priority="296" operator="equal">
      <formula>"css"</formula>
    </cfRule>
    <cfRule type="cellIs" dxfId="261" priority="297" operator="equal">
      <formula>"xpath"</formula>
    </cfRule>
  </conditionalFormatting>
  <conditionalFormatting sqref="D40:D41">
    <cfRule type="cellIs" dxfId="260" priority="292" operator="equal">
      <formula>"id"</formula>
    </cfRule>
    <cfRule type="cellIs" dxfId="259" priority="293" operator="equal">
      <formula>"css"</formula>
    </cfRule>
    <cfRule type="cellIs" dxfId="258" priority="294" operator="equal">
      <formula>"xpath"</formula>
    </cfRule>
  </conditionalFormatting>
  <conditionalFormatting sqref="D131 D104:D112 D115">
    <cfRule type="cellIs" dxfId="257" priority="289" operator="equal">
      <formula>"id"</formula>
    </cfRule>
    <cfRule type="cellIs" dxfId="256" priority="290" operator="equal">
      <formula>"css"</formula>
    </cfRule>
    <cfRule type="cellIs" dxfId="255" priority="291" operator="equal">
      <formula>"xpath"</formula>
    </cfRule>
  </conditionalFormatting>
  <conditionalFormatting sqref="D116">
    <cfRule type="cellIs" dxfId="254" priority="286" operator="equal">
      <formula>"id"</formula>
    </cfRule>
    <cfRule type="cellIs" dxfId="253" priority="287" operator="equal">
      <formula>"css"</formula>
    </cfRule>
    <cfRule type="cellIs" dxfId="252" priority="288" operator="equal">
      <formula>"xpath"</formula>
    </cfRule>
  </conditionalFormatting>
  <conditionalFormatting sqref="D117">
    <cfRule type="cellIs" dxfId="251" priority="283" operator="equal">
      <formula>"id"</formula>
    </cfRule>
    <cfRule type="cellIs" dxfId="250" priority="284" operator="equal">
      <formula>"css"</formula>
    </cfRule>
    <cfRule type="cellIs" dxfId="249" priority="285" operator="equal">
      <formula>"xpath"</formula>
    </cfRule>
  </conditionalFormatting>
  <conditionalFormatting sqref="D118:D120">
    <cfRule type="cellIs" dxfId="248" priority="280" operator="equal">
      <formula>"id"</formula>
    </cfRule>
    <cfRule type="cellIs" dxfId="247" priority="281" operator="equal">
      <formula>"css"</formula>
    </cfRule>
    <cfRule type="cellIs" dxfId="246" priority="282" operator="equal">
      <formula>"xpath"</formula>
    </cfRule>
  </conditionalFormatting>
  <conditionalFormatting sqref="D121:D122">
    <cfRule type="cellIs" dxfId="245" priority="277" operator="equal">
      <formula>"id"</formula>
    </cfRule>
    <cfRule type="cellIs" dxfId="244" priority="278" operator="equal">
      <formula>"css"</formula>
    </cfRule>
    <cfRule type="cellIs" dxfId="243" priority="279" operator="equal">
      <formula>"xpath"</formula>
    </cfRule>
  </conditionalFormatting>
  <conditionalFormatting sqref="D123:D126">
    <cfRule type="cellIs" dxfId="242" priority="274" operator="equal">
      <formula>"id"</formula>
    </cfRule>
    <cfRule type="cellIs" dxfId="241" priority="275" operator="equal">
      <formula>"css"</formula>
    </cfRule>
    <cfRule type="cellIs" dxfId="240" priority="276" operator="equal">
      <formula>"xpath"</formula>
    </cfRule>
  </conditionalFormatting>
  <conditionalFormatting sqref="D127">
    <cfRule type="cellIs" dxfId="239" priority="271" operator="equal">
      <formula>"id"</formula>
    </cfRule>
    <cfRule type="cellIs" dxfId="238" priority="272" operator="equal">
      <formula>"css"</formula>
    </cfRule>
    <cfRule type="cellIs" dxfId="237" priority="273" operator="equal">
      <formula>"xpath"</formula>
    </cfRule>
  </conditionalFormatting>
  <conditionalFormatting sqref="D128">
    <cfRule type="cellIs" dxfId="236" priority="268" operator="equal">
      <formula>"id"</formula>
    </cfRule>
    <cfRule type="cellIs" dxfId="235" priority="269" operator="equal">
      <formula>"css"</formula>
    </cfRule>
    <cfRule type="cellIs" dxfId="234" priority="270" operator="equal">
      <formula>"xpath"</formula>
    </cfRule>
  </conditionalFormatting>
  <conditionalFormatting sqref="D129">
    <cfRule type="cellIs" dxfId="233" priority="265" operator="equal">
      <formula>"id"</formula>
    </cfRule>
    <cfRule type="cellIs" dxfId="232" priority="266" operator="equal">
      <formula>"css"</formula>
    </cfRule>
    <cfRule type="cellIs" dxfId="231" priority="267" operator="equal">
      <formula>"xpath"</formula>
    </cfRule>
  </conditionalFormatting>
  <conditionalFormatting sqref="D130">
    <cfRule type="cellIs" dxfId="230" priority="262" operator="equal">
      <formula>"id"</formula>
    </cfRule>
    <cfRule type="cellIs" dxfId="229" priority="263" operator="equal">
      <formula>"css"</formula>
    </cfRule>
    <cfRule type="cellIs" dxfId="228" priority="264" operator="equal">
      <formula>"xpath"</formula>
    </cfRule>
  </conditionalFormatting>
  <conditionalFormatting sqref="D132:D133">
    <cfRule type="cellIs" dxfId="227" priority="259" operator="equal">
      <formula>"id"</formula>
    </cfRule>
    <cfRule type="cellIs" dxfId="226" priority="260" operator="equal">
      <formula>"css"</formula>
    </cfRule>
    <cfRule type="cellIs" dxfId="225" priority="261" operator="equal">
      <formula>"xpath"</formula>
    </cfRule>
  </conditionalFormatting>
  <conditionalFormatting sqref="D134:D142">
    <cfRule type="cellIs" dxfId="224" priority="256" operator="equal">
      <formula>"id"</formula>
    </cfRule>
    <cfRule type="cellIs" dxfId="223" priority="257" operator="equal">
      <formula>"css"</formula>
    </cfRule>
    <cfRule type="cellIs" dxfId="222" priority="258" operator="equal">
      <formula>"xpath"</formula>
    </cfRule>
  </conditionalFormatting>
  <conditionalFormatting sqref="D143:D145">
    <cfRule type="cellIs" dxfId="221" priority="253" operator="equal">
      <formula>"id"</formula>
    </cfRule>
    <cfRule type="cellIs" dxfId="220" priority="254" operator="equal">
      <formula>"css"</formula>
    </cfRule>
    <cfRule type="cellIs" dxfId="219" priority="255" operator="equal">
      <formula>"xpath"</formula>
    </cfRule>
  </conditionalFormatting>
  <conditionalFormatting sqref="D146">
    <cfRule type="cellIs" dxfId="218" priority="250" operator="equal">
      <formula>"id"</formula>
    </cfRule>
    <cfRule type="cellIs" dxfId="217" priority="251" operator="equal">
      <formula>"css"</formula>
    </cfRule>
    <cfRule type="cellIs" dxfId="216" priority="252" operator="equal">
      <formula>"xpath"</formula>
    </cfRule>
  </conditionalFormatting>
  <conditionalFormatting sqref="D147">
    <cfRule type="cellIs" dxfId="215" priority="247" operator="equal">
      <formula>"id"</formula>
    </cfRule>
    <cfRule type="cellIs" dxfId="214" priority="248" operator="equal">
      <formula>"css"</formula>
    </cfRule>
    <cfRule type="cellIs" dxfId="213" priority="249" operator="equal">
      <formula>"xpath"</formula>
    </cfRule>
  </conditionalFormatting>
  <conditionalFormatting sqref="D148">
    <cfRule type="cellIs" dxfId="212" priority="244" operator="equal">
      <formula>"id"</formula>
    </cfRule>
    <cfRule type="cellIs" dxfId="211" priority="245" operator="equal">
      <formula>"css"</formula>
    </cfRule>
    <cfRule type="cellIs" dxfId="210" priority="246" operator="equal">
      <formula>"xpath"</formula>
    </cfRule>
  </conditionalFormatting>
  <conditionalFormatting sqref="D149:D150">
    <cfRule type="cellIs" dxfId="209" priority="241" operator="equal">
      <formula>"id"</formula>
    </cfRule>
    <cfRule type="cellIs" dxfId="208" priority="242" operator="equal">
      <formula>"css"</formula>
    </cfRule>
    <cfRule type="cellIs" dxfId="207" priority="243" operator="equal">
      <formula>"xpath"</formula>
    </cfRule>
  </conditionalFormatting>
  <conditionalFormatting sqref="D113">
    <cfRule type="cellIs" dxfId="206" priority="238" operator="equal">
      <formula>"id"</formula>
    </cfRule>
    <cfRule type="cellIs" dxfId="205" priority="239" operator="equal">
      <formula>"css"</formula>
    </cfRule>
    <cfRule type="cellIs" dxfId="204" priority="240" operator="equal">
      <formula>"xpath"</formula>
    </cfRule>
  </conditionalFormatting>
  <conditionalFormatting sqref="D153:D159">
    <cfRule type="cellIs" dxfId="203" priority="235" operator="equal">
      <formula>"id"</formula>
    </cfRule>
    <cfRule type="cellIs" dxfId="202" priority="236" operator="equal">
      <formula>"css"</formula>
    </cfRule>
    <cfRule type="cellIs" dxfId="201" priority="237" operator="equal">
      <formula>"xpath"</formula>
    </cfRule>
  </conditionalFormatting>
  <conditionalFormatting sqref="D151:D152">
    <cfRule type="cellIs" dxfId="200" priority="232" operator="equal">
      <formula>"id"</formula>
    </cfRule>
    <cfRule type="cellIs" dxfId="199" priority="233" operator="equal">
      <formula>"css"</formula>
    </cfRule>
    <cfRule type="cellIs" dxfId="198" priority="234" operator="equal">
      <formula>"xpath"</formula>
    </cfRule>
  </conditionalFormatting>
  <conditionalFormatting sqref="D32">
    <cfRule type="cellIs" dxfId="197" priority="229" operator="equal">
      <formula>"id"</formula>
    </cfRule>
    <cfRule type="cellIs" dxfId="196" priority="230" operator="equal">
      <formula>"css"</formula>
    </cfRule>
    <cfRule type="cellIs" dxfId="195" priority="231" operator="equal">
      <formula>"xpath"</formula>
    </cfRule>
  </conditionalFormatting>
  <conditionalFormatting sqref="D33">
    <cfRule type="cellIs" dxfId="194" priority="226" operator="equal">
      <formula>"id"</formula>
    </cfRule>
    <cfRule type="cellIs" dxfId="193" priority="227" operator="equal">
      <formula>"css"</formula>
    </cfRule>
    <cfRule type="cellIs" dxfId="192" priority="228" operator="equal">
      <formula>"xpath"</formula>
    </cfRule>
  </conditionalFormatting>
  <conditionalFormatting sqref="D160">
    <cfRule type="cellIs" dxfId="191" priority="223" operator="equal">
      <formula>"id"</formula>
    </cfRule>
    <cfRule type="cellIs" dxfId="190" priority="224" operator="equal">
      <formula>"css"</formula>
    </cfRule>
    <cfRule type="cellIs" dxfId="189" priority="225" operator="equal">
      <formula>"xpath"</formula>
    </cfRule>
  </conditionalFormatting>
  <conditionalFormatting sqref="D161">
    <cfRule type="cellIs" dxfId="188" priority="220" operator="equal">
      <formula>"id"</formula>
    </cfRule>
    <cfRule type="cellIs" dxfId="187" priority="221" operator="equal">
      <formula>"css"</formula>
    </cfRule>
    <cfRule type="cellIs" dxfId="186" priority="222" operator="equal">
      <formula>"xpath"</formula>
    </cfRule>
  </conditionalFormatting>
  <conditionalFormatting sqref="D162">
    <cfRule type="cellIs" dxfId="185" priority="217" operator="equal">
      <formula>"id"</formula>
    </cfRule>
    <cfRule type="cellIs" dxfId="184" priority="218" operator="equal">
      <formula>"css"</formula>
    </cfRule>
    <cfRule type="cellIs" dxfId="183" priority="219" operator="equal">
      <formula>"xpath"</formula>
    </cfRule>
  </conditionalFormatting>
  <conditionalFormatting sqref="D163">
    <cfRule type="cellIs" dxfId="182" priority="214" operator="equal">
      <formula>"id"</formula>
    </cfRule>
    <cfRule type="cellIs" dxfId="181" priority="215" operator="equal">
      <formula>"css"</formula>
    </cfRule>
    <cfRule type="cellIs" dxfId="180" priority="216" operator="equal">
      <formula>"xpath"</formula>
    </cfRule>
  </conditionalFormatting>
  <conditionalFormatting sqref="D164">
    <cfRule type="cellIs" dxfId="179" priority="211" operator="equal">
      <formula>"id"</formula>
    </cfRule>
    <cfRule type="cellIs" dxfId="178" priority="212" operator="equal">
      <formula>"css"</formula>
    </cfRule>
    <cfRule type="cellIs" dxfId="177" priority="213" operator="equal">
      <formula>"xpath"</formula>
    </cfRule>
  </conditionalFormatting>
  <conditionalFormatting sqref="D165">
    <cfRule type="cellIs" dxfId="176" priority="208" operator="equal">
      <formula>"id"</formula>
    </cfRule>
    <cfRule type="cellIs" dxfId="175" priority="209" operator="equal">
      <formula>"css"</formula>
    </cfRule>
    <cfRule type="cellIs" dxfId="174" priority="210" operator="equal">
      <formula>"xpath"</formula>
    </cfRule>
  </conditionalFormatting>
  <conditionalFormatting sqref="D167">
    <cfRule type="cellIs" dxfId="173" priority="205" operator="equal">
      <formula>"id"</formula>
    </cfRule>
    <cfRule type="cellIs" dxfId="172" priority="206" operator="equal">
      <formula>"css"</formula>
    </cfRule>
    <cfRule type="cellIs" dxfId="171" priority="207" operator="equal">
      <formula>"xpath"</formula>
    </cfRule>
  </conditionalFormatting>
  <conditionalFormatting sqref="D168">
    <cfRule type="cellIs" dxfId="170" priority="202" operator="equal">
      <formula>"id"</formula>
    </cfRule>
    <cfRule type="cellIs" dxfId="169" priority="203" operator="equal">
      <formula>"css"</formula>
    </cfRule>
    <cfRule type="cellIs" dxfId="168" priority="204" operator="equal">
      <formula>"xpath"</formula>
    </cfRule>
  </conditionalFormatting>
  <conditionalFormatting sqref="D169">
    <cfRule type="cellIs" dxfId="167" priority="199" operator="equal">
      <formula>"id"</formula>
    </cfRule>
    <cfRule type="cellIs" dxfId="166" priority="200" operator="equal">
      <formula>"css"</formula>
    </cfRule>
    <cfRule type="cellIs" dxfId="165" priority="201" operator="equal">
      <formula>"xpath"</formula>
    </cfRule>
  </conditionalFormatting>
  <conditionalFormatting sqref="D170">
    <cfRule type="cellIs" dxfId="164" priority="196" operator="equal">
      <formula>"id"</formula>
    </cfRule>
    <cfRule type="cellIs" dxfId="163" priority="197" operator="equal">
      <formula>"css"</formula>
    </cfRule>
    <cfRule type="cellIs" dxfId="162" priority="198" operator="equal">
      <formula>"xpath"</formula>
    </cfRule>
  </conditionalFormatting>
  <conditionalFormatting sqref="D171">
    <cfRule type="cellIs" dxfId="161" priority="193" operator="equal">
      <formula>"id"</formula>
    </cfRule>
    <cfRule type="cellIs" dxfId="160" priority="194" operator="equal">
      <formula>"css"</formula>
    </cfRule>
    <cfRule type="cellIs" dxfId="159" priority="195" operator="equal">
      <formula>"xpath"</formula>
    </cfRule>
  </conditionalFormatting>
  <conditionalFormatting sqref="D172">
    <cfRule type="cellIs" dxfId="158" priority="190" operator="equal">
      <formula>"id"</formula>
    </cfRule>
    <cfRule type="cellIs" dxfId="157" priority="191" operator="equal">
      <formula>"css"</formula>
    </cfRule>
    <cfRule type="cellIs" dxfId="156" priority="192" operator="equal">
      <formula>"xpath"</formula>
    </cfRule>
  </conditionalFormatting>
  <conditionalFormatting sqref="D173">
    <cfRule type="cellIs" dxfId="155" priority="187" operator="equal">
      <formula>"id"</formula>
    </cfRule>
    <cfRule type="cellIs" dxfId="154" priority="188" operator="equal">
      <formula>"css"</formula>
    </cfRule>
    <cfRule type="cellIs" dxfId="153" priority="189" operator="equal">
      <formula>"xpath"</formula>
    </cfRule>
  </conditionalFormatting>
  <conditionalFormatting sqref="D174">
    <cfRule type="cellIs" dxfId="152" priority="184" operator="equal">
      <formula>"id"</formula>
    </cfRule>
    <cfRule type="cellIs" dxfId="151" priority="185" operator="equal">
      <formula>"css"</formula>
    </cfRule>
    <cfRule type="cellIs" dxfId="150" priority="186" operator="equal">
      <formula>"xpath"</formula>
    </cfRule>
  </conditionalFormatting>
  <conditionalFormatting sqref="D175 D178:D180">
    <cfRule type="cellIs" dxfId="149" priority="181" operator="equal">
      <formula>"id"</formula>
    </cfRule>
    <cfRule type="cellIs" dxfId="148" priority="182" operator="equal">
      <formula>"css"</formula>
    </cfRule>
    <cfRule type="cellIs" dxfId="147" priority="183" operator="equal">
      <formula>"xpath"</formula>
    </cfRule>
  </conditionalFormatting>
  <conditionalFormatting sqref="D181">
    <cfRule type="cellIs" dxfId="146" priority="178" operator="equal">
      <formula>"id"</formula>
    </cfRule>
    <cfRule type="cellIs" dxfId="145" priority="179" operator="equal">
      <formula>"css"</formula>
    </cfRule>
    <cfRule type="cellIs" dxfId="144" priority="180" operator="equal">
      <formula>"xpath"</formula>
    </cfRule>
  </conditionalFormatting>
  <conditionalFormatting sqref="D182">
    <cfRule type="cellIs" dxfId="143" priority="175" operator="equal">
      <formula>"id"</formula>
    </cfRule>
    <cfRule type="cellIs" dxfId="142" priority="176" operator="equal">
      <formula>"css"</formula>
    </cfRule>
    <cfRule type="cellIs" dxfId="141" priority="177" operator="equal">
      <formula>"xpath"</formula>
    </cfRule>
  </conditionalFormatting>
  <conditionalFormatting sqref="D184">
    <cfRule type="cellIs" dxfId="140" priority="169" operator="equal">
      <formula>"id"</formula>
    </cfRule>
    <cfRule type="cellIs" dxfId="139" priority="170" operator="equal">
      <formula>"css"</formula>
    </cfRule>
    <cfRule type="cellIs" dxfId="138" priority="171" operator="equal">
      <formula>"xpath"</formula>
    </cfRule>
  </conditionalFormatting>
  <conditionalFormatting sqref="D185:D187">
    <cfRule type="cellIs" dxfId="137" priority="163" operator="equal">
      <formula>"id"</formula>
    </cfRule>
    <cfRule type="cellIs" dxfId="136" priority="164" operator="equal">
      <formula>"css"</formula>
    </cfRule>
    <cfRule type="cellIs" dxfId="135" priority="165" operator="equal">
      <formula>"xpath"</formula>
    </cfRule>
  </conditionalFormatting>
  <conditionalFormatting sqref="D183">
    <cfRule type="cellIs" dxfId="134" priority="157" operator="equal">
      <formula>"id"</formula>
    </cfRule>
    <cfRule type="cellIs" dxfId="133" priority="158" operator="equal">
      <formula>"css"</formula>
    </cfRule>
    <cfRule type="cellIs" dxfId="132" priority="159" operator="equal">
      <formula>"xpath"</formula>
    </cfRule>
  </conditionalFormatting>
  <conditionalFormatting sqref="D177">
    <cfRule type="cellIs" dxfId="131" priority="151" operator="equal">
      <formula>"id"</formula>
    </cfRule>
    <cfRule type="cellIs" dxfId="130" priority="152" operator="equal">
      <formula>"css"</formula>
    </cfRule>
    <cfRule type="cellIs" dxfId="129" priority="153" operator="equal">
      <formula>"xpath"</formula>
    </cfRule>
  </conditionalFormatting>
  <conditionalFormatting sqref="D166">
    <cfRule type="cellIs" dxfId="128" priority="148" operator="equal">
      <formula>"id"</formula>
    </cfRule>
    <cfRule type="cellIs" dxfId="127" priority="149" operator="equal">
      <formula>"css"</formula>
    </cfRule>
    <cfRule type="cellIs" dxfId="126" priority="150" operator="equal">
      <formula>"xpath"</formula>
    </cfRule>
  </conditionalFormatting>
  <conditionalFormatting sqref="D188">
    <cfRule type="cellIs" dxfId="125" priority="142" operator="equal">
      <formula>"id"</formula>
    </cfRule>
    <cfRule type="cellIs" dxfId="124" priority="143" operator="equal">
      <formula>"css"</formula>
    </cfRule>
    <cfRule type="cellIs" dxfId="123" priority="144" operator="equal">
      <formula>"xpath"</formula>
    </cfRule>
  </conditionalFormatting>
  <conditionalFormatting sqref="D189">
    <cfRule type="cellIs" dxfId="122" priority="139" operator="equal">
      <formula>"id"</formula>
    </cfRule>
    <cfRule type="cellIs" dxfId="121" priority="140" operator="equal">
      <formula>"css"</formula>
    </cfRule>
    <cfRule type="cellIs" dxfId="120" priority="141" operator="equal">
      <formula>"xpath"</formula>
    </cfRule>
  </conditionalFormatting>
  <conditionalFormatting sqref="D190">
    <cfRule type="cellIs" dxfId="119" priority="136" operator="equal">
      <formula>"id"</formula>
    </cfRule>
    <cfRule type="cellIs" dxfId="118" priority="137" operator="equal">
      <formula>"css"</formula>
    </cfRule>
    <cfRule type="cellIs" dxfId="117" priority="138" operator="equal">
      <formula>"xpath"</formula>
    </cfRule>
  </conditionalFormatting>
  <conditionalFormatting sqref="D191">
    <cfRule type="cellIs" dxfId="116" priority="133" operator="equal">
      <formula>"id"</formula>
    </cfRule>
    <cfRule type="cellIs" dxfId="115" priority="134" operator="equal">
      <formula>"css"</formula>
    </cfRule>
    <cfRule type="cellIs" dxfId="114" priority="135" operator="equal">
      <formula>"xpath"</formula>
    </cfRule>
  </conditionalFormatting>
  <conditionalFormatting sqref="D192">
    <cfRule type="cellIs" dxfId="113" priority="130" operator="equal">
      <formula>"id"</formula>
    </cfRule>
    <cfRule type="cellIs" dxfId="112" priority="131" operator="equal">
      <formula>"css"</formula>
    </cfRule>
    <cfRule type="cellIs" dxfId="111" priority="132" operator="equal">
      <formula>"xpath"</formula>
    </cfRule>
  </conditionalFormatting>
  <conditionalFormatting sqref="D193">
    <cfRule type="cellIs" dxfId="110" priority="127" operator="equal">
      <formula>"id"</formula>
    </cfRule>
    <cfRule type="cellIs" dxfId="109" priority="128" operator="equal">
      <formula>"css"</formula>
    </cfRule>
    <cfRule type="cellIs" dxfId="108" priority="129" operator="equal">
      <formula>"xpath"</formula>
    </cfRule>
  </conditionalFormatting>
  <conditionalFormatting sqref="D195">
    <cfRule type="cellIs" dxfId="107" priority="124" operator="equal">
      <formula>"id"</formula>
    </cfRule>
    <cfRule type="cellIs" dxfId="106" priority="125" operator="equal">
      <formula>"css"</formula>
    </cfRule>
    <cfRule type="cellIs" dxfId="105" priority="126" operator="equal">
      <formula>"xpath"</formula>
    </cfRule>
  </conditionalFormatting>
  <conditionalFormatting sqref="D196">
    <cfRule type="cellIs" dxfId="104" priority="121" operator="equal">
      <formula>"id"</formula>
    </cfRule>
    <cfRule type="cellIs" dxfId="103" priority="122" operator="equal">
      <formula>"css"</formula>
    </cfRule>
    <cfRule type="cellIs" dxfId="102" priority="123" operator="equal">
      <formula>"xpath"</formula>
    </cfRule>
  </conditionalFormatting>
  <conditionalFormatting sqref="D194">
    <cfRule type="cellIs" dxfId="101" priority="118" operator="equal">
      <formula>"id"</formula>
    </cfRule>
    <cfRule type="cellIs" dxfId="100" priority="119" operator="equal">
      <formula>"css"</formula>
    </cfRule>
    <cfRule type="cellIs" dxfId="99" priority="120" operator="equal">
      <formula>"xpath"</formula>
    </cfRule>
  </conditionalFormatting>
  <conditionalFormatting sqref="D197">
    <cfRule type="cellIs" dxfId="98" priority="115" operator="equal">
      <formula>"id"</formula>
    </cfRule>
    <cfRule type="cellIs" dxfId="97" priority="116" operator="equal">
      <formula>"css"</formula>
    </cfRule>
    <cfRule type="cellIs" dxfId="96" priority="117" operator="equal">
      <formula>"xpath"</formula>
    </cfRule>
  </conditionalFormatting>
  <conditionalFormatting sqref="D198">
    <cfRule type="cellIs" dxfId="95" priority="112" operator="equal">
      <formula>"id"</formula>
    </cfRule>
    <cfRule type="cellIs" dxfId="94" priority="113" operator="equal">
      <formula>"css"</formula>
    </cfRule>
    <cfRule type="cellIs" dxfId="93" priority="114" operator="equal">
      <formula>"xpath"</formula>
    </cfRule>
  </conditionalFormatting>
  <conditionalFormatting sqref="D199">
    <cfRule type="cellIs" dxfId="92" priority="109" operator="equal">
      <formula>"id"</formula>
    </cfRule>
    <cfRule type="cellIs" dxfId="91" priority="110" operator="equal">
      <formula>"css"</formula>
    </cfRule>
    <cfRule type="cellIs" dxfId="90" priority="111" operator="equal">
      <formula>"xpath"</formula>
    </cfRule>
  </conditionalFormatting>
  <conditionalFormatting sqref="D200">
    <cfRule type="cellIs" dxfId="89" priority="106" operator="equal">
      <formula>"id"</formula>
    </cfRule>
    <cfRule type="cellIs" dxfId="88" priority="107" operator="equal">
      <formula>"css"</formula>
    </cfRule>
    <cfRule type="cellIs" dxfId="87" priority="108" operator="equal">
      <formula>"xpath"</formula>
    </cfRule>
  </conditionalFormatting>
  <conditionalFormatting sqref="D201">
    <cfRule type="cellIs" dxfId="86" priority="103" operator="equal">
      <formula>"id"</formula>
    </cfRule>
    <cfRule type="cellIs" dxfId="85" priority="104" operator="equal">
      <formula>"css"</formula>
    </cfRule>
    <cfRule type="cellIs" dxfId="84" priority="105" operator="equal">
      <formula>"xpath"</formula>
    </cfRule>
  </conditionalFormatting>
  <conditionalFormatting sqref="D202">
    <cfRule type="cellIs" dxfId="83" priority="100" operator="equal">
      <formula>"id"</formula>
    </cfRule>
    <cfRule type="cellIs" dxfId="82" priority="101" operator="equal">
      <formula>"css"</formula>
    </cfRule>
    <cfRule type="cellIs" dxfId="81" priority="102" operator="equal">
      <formula>"xpath"</formula>
    </cfRule>
  </conditionalFormatting>
  <conditionalFormatting sqref="D203">
    <cfRule type="cellIs" dxfId="80" priority="97" operator="equal">
      <formula>"id"</formula>
    </cfRule>
    <cfRule type="cellIs" dxfId="79" priority="98" operator="equal">
      <formula>"css"</formula>
    </cfRule>
    <cfRule type="cellIs" dxfId="78" priority="99" operator="equal">
      <formula>"xpath"</formula>
    </cfRule>
  </conditionalFormatting>
  <conditionalFormatting sqref="D204">
    <cfRule type="cellIs" dxfId="77" priority="94" operator="equal">
      <formula>"id"</formula>
    </cfRule>
    <cfRule type="cellIs" dxfId="76" priority="95" operator="equal">
      <formula>"css"</formula>
    </cfRule>
    <cfRule type="cellIs" dxfId="75" priority="96" operator="equal">
      <formula>"xpath"</formula>
    </cfRule>
  </conditionalFormatting>
  <conditionalFormatting sqref="D205:D209">
    <cfRule type="cellIs" dxfId="74" priority="91" operator="equal">
      <formula>"id"</formula>
    </cfRule>
    <cfRule type="cellIs" dxfId="73" priority="92" operator="equal">
      <formula>"css"</formula>
    </cfRule>
    <cfRule type="cellIs" dxfId="72" priority="93" operator="equal">
      <formula>"xpath"</formula>
    </cfRule>
  </conditionalFormatting>
  <conditionalFormatting sqref="D210">
    <cfRule type="cellIs" dxfId="71" priority="88" operator="equal">
      <formula>"id"</formula>
    </cfRule>
    <cfRule type="cellIs" dxfId="70" priority="89" operator="equal">
      <formula>"css"</formula>
    </cfRule>
    <cfRule type="cellIs" dxfId="69" priority="90" operator="equal">
      <formula>"xpath"</formula>
    </cfRule>
  </conditionalFormatting>
  <conditionalFormatting sqref="D211:D213">
    <cfRule type="cellIs" dxfId="68" priority="85" operator="equal">
      <formula>"id"</formula>
    </cfRule>
    <cfRule type="cellIs" dxfId="67" priority="86" operator="equal">
      <formula>"css"</formula>
    </cfRule>
    <cfRule type="cellIs" dxfId="66" priority="87" operator="equal">
      <formula>"xpath"</formula>
    </cfRule>
  </conditionalFormatting>
  <conditionalFormatting sqref="D214">
    <cfRule type="cellIs" dxfId="65" priority="82" operator="equal">
      <formula>"id"</formula>
    </cfRule>
    <cfRule type="cellIs" dxfId="64" priority="83" operator="equal">
      <formula>"css"</formula>
    </cfRule>
    <cfRule type="cellIs" dxfId="63" priority="84" operator="equal">
      <formula>"xpath"</formula>
    </cfRule>
  </conditionalFormatting>
  <conditionalFormatting sqref="D230:D237">
    <cfRule type="cellIs" dxfId="62" priority="61" operator="equal">
      <formula>"id"</formula>
    </cfRule>
    <cfRule type="cellIs" dxfId="61" priority="62" operator="equal">
      <formula>"css"</formula>
    </cfRule>
    <cfRule type="cellIs" dxfId="60" priority="63" operator="equal">
      <formula>"xpath"</formula>
    </cfRule>
  </conditionalFormatting>
  <conditionalFormatting sqref="D238:D239">
    <cfRule type="cellIs" dxfId="59" priority="58" operator="equal">
      <formula>"id"</formula>
    </cfRule>
    <cfRule type="cellIs" dxfId="58" priority="59" operator="equal">
      <formula>"css"</formula>
    </cfRule>
    <cfRule type="cellIs" dxfId="57" priority="60" operator="equal">
      <formula>"xpath"</formula>
    </cfRule>
  </conditionalFormatting>
  <conditionalFormatting sqref="D240">
    <cfRule type="cellIs" dxfId="56" priority="55" operator="equal">
      <formula>"id"</formula>
    </cfRule>
    <cfRule type="cellIs" dxfId="55" priority="56" operator="equal">
      <formula>"css"</formula>
    </cfRule>
    <cfRule type="cellIs" dxfId="54" priority="57" operator="equal">
      <formula>"xpath"</formula>
    </cfRule>
  </conditionalFormatting>
  <conditionalFormatting sqref="D242">
    <cfRule type="cellIs" dxfId="53" priority="52" operator="equal">
      <formula>"id"</formula>
    </cfRule>
    <cfRule type="cellIs" dxfId="52" priority="53" operator="equal">
      <formula>"css"</formula>
    </cfRule>
    <cfRule type="cellIs" dxfId="51" priority="54" operator="equal">
      <formula>"xpath"</formula>
    </cfRule>
  </conditionalFormatting>
  <conditionalFormatting sqref="D114">
    <cfRule type="cellIs" dxfId="50" priority="49" operator="equal">
      <formula>"id"</formula>
    </cfRule>
    <cfRule type="cellIs" dxfId="49" priority="50" operator="equal">
      <formula>"css"</formula>
    </cfRule>
    <cfRule type="cellIs" dxfId="48" priority="51" operator="equal">
      <formula>"xpath"</formula>
    </cfRule>
  </conditionalFormatting>
  <conditionalFormatting sqref="D176">
    <cfRule type="cellIs" dxfId="47" priority="46" operator="equal">
      <formula>"id"</formula>
    </cfRule>
    <cfRule type="cellIs" dxfId="46" priority="47" operator="equal">
      <formula>"css"</formula>
    </cfRule>
    <cfRule type="cellIs" dxfId="45" priority="48" operator="equal">
      <formula>"xpath"</formula>
    </cfRule>
  </conditionalFormatting>
  <conditionalFormatting sqref="D243">
    <cfRule type="cellIs" dxfId="44" priority="43" operator="equal">
      <formula>"id"</formula>
    </cfRule>
    <cfRule type="cellIs" dxfId="43" priority="44" operator="equal">
      <formula>"css"</formula>
    </cfRule>
    <cfRule type="cellIs" dxfId="42" priority="45" operator="equal">
      <formula>"xpath"</formula>
    </cfRule>
  </conditionalFormatting>
  <conditionalFormatting sqref="D244">
    <cfRule type="cellIs" dxfId="41" priority="40" operator="equal">
      <formula>"id"</formula>
    </cfRule>
    <cfRule type="cellIs" dxfId="40" priority="41" operator="equal">
      <formula>"css"</formula>
    </cfRule>
    <cfRule type="cellIs" dxfId="39" priority="42" operator="equal">
      <formula>"xpath"</formula>
    </cfRule>
  </conditionalFormatting>
  <conditionalFormatting sqref="D245">
    <cfRule type="cellIs" dxfId="38" priority="37" operator="equal">
      <formula>"id"</formula>
    </cfRule>
    <cfRule type="cellIs" dxfId="37" priority="38" operator="equal">
      <formula>"css"</formula>
    </cfRule>
    <cfRule type="cellIs" dxfId="36" priority="39" operator="equal">
      <formula>"xpath"</formula>
    </cfRule>
  </conditionalFormatting>
  <conditionalFormatting sqref="D246">
    <cfRule type="cellIs" dxfId="35" priority="34" operator="equal">
      <formula>"id"</formula>
    </cfRule>
    <cfRule type="cellIs" dxfId="34" priority="35" operator="equal">
      <formula>"css"</formula>
    </cfRule>
    <cfRule type="cellIs" dxfId="33" priority="36" operator="equal">
      <formula>"xpath"</formula>
    </cfRule>
  </conditionalFormatting>
  <conditionalFormatting sqref="D247">
    <cfRule type="cellIs" dxfId="32" priority="31" operator="equal">
      <formula>"id"</formula>
    </cfRule>
    <cfRule type="cellIs" dxfId="31" priority="32" operator="equal">
      <formula>"css"</formula>
    </cfRule>
    <cfRule type="cellIs" dxfId="30" priority="33" operator="equal">
      <formula>"xpath"</formula>
    </cfRule>
  </conditionalFormatting>
  <conditionalFormatting sqref="D248">
    <cfRule type="cellIs" dxfId="29" priority="28" operator="equal">
      <formula>"id"</formula>
    </cfRule>
    <cfRule type="cellIs" dxfId="28" priority="29" operator="equal">
      <formula>"css"</formula>
    </cfRule>
    <cfRule type="cellIs" dxfId="27" priority="30" operator="equal">
      <formula>"xpath"</formula>
    </cfRule>
  </conditionalFormatting>
  <conditionalFormatting sqref="D249">
    <cfRule type="cellIs" dxfId="26" priority="25" operator="equal">
      <formula>"id"</formula>
    </cfRule>
    <cfRule type="cellIs" dxfId="25" priority="26" operator="equal">
      <formula>"css"</formula>
    </cfRule>
    <cfRule type="cellIs" dxfId="24" priority="27" operator="equal">
      <formula>"xpath"</formula>
    </cfRule>
  </conditionalFormatting>
  <conditionalFormatting sqref="D250">
    <cfRule type="cellIs" dxfId="23" priority="22" operator="equal">
      <formula>"id"</formula>
    </cfRule>
    <cfRule type="cellIs" dxfId="22" priority="23" operator="equal">
      <formula>"css"</formula>
    </cfRule>
    <cfRule type="cellIs" dxfId="21" priority="24" operator="equal">
      <formula>"xpath"</formula>
    </cfRule>
  </conditionalFormatting>
  <conditionalFormatting sqref="D251">
    <cfRule type="cellIs" dxfId="20" priority="19" operator="equal">
      <formula>"id"</formula>
    </cfRule>
    <cfRule type="cellIs" dxfId="19" priority="20" operator="equal">
      <formula>"css"</formula>
    </cfRule>
    <cfRule type="cellIs" dxfId="18" priority="21" operator="equal">
      <formula>"xpath"</formula>
    </cfRule>
  </conditionalFormatting>
  <conditionalFormatting sqref="D252">
    <cfRule type="cellIs" dxfId="17" priority="16" operator="equal">
      <formula>"id"</formula>
    </cfRule>
    <cfRule type="cellIs" dxfId="16" priority="17" operator="equal">
      <formula>"css"</formula>
    </cfRule>
    <cfRule type="cellIs" dxfId="15" priority="18" operator="equal">
      <formula>"xpath"</formula>
    </cfRule>
  </conditionalFormatting>
  <conditionalFormatting sqref="D253">
    <cfRule type="cellIs" dxfId="14" priority="13" operator="equal">
      <formula>"id"</formula>
    </cfRule>
    <cfRule type="cellIs" dxfId="13" priority="14" operator="equal">
      <formula>"css"</formula>
    </cfRule>
    <cfRule type="cellIs" dxfId="12" priority="15" operator="equal">
      <formula>"xpath"</formula>
    </cfRule>
  </conditionalFormatting>
  <conditionalFormatting sqref="D254">
    <cfRule type="cellIs" dxfId="11" priority="10" operator="equal">
      <formula>"id"</formula>
    </cfRule>
    <cfRule type="cellIs" dxfId="10" priority="11" operator="equal">
      <formula>"css"</formula>
    </cfRule>
    <cfRule type="cellIs" dxfId="9" priority="12" operator="equal">
      <formula>"xpath"</formula>
    </cfRule>
  </conditionalFormatting>
  <conditionalFormatting sqref="D255">
    <cfRule type="cellIs" dxfId="8" priority="7" operator="equal">
      <formula>"id"</formula>
    </cfRule>
    <cfRule type="cellIs" dxfId="7" priority="8" operator="equal">
      <formula>"css"</formula>
    </cfRule>
    <cfRule type="cellIs" dxfId="6" priority="9" operator="equal">
      <formula>"xpath"</formula>
    </cfRule>
  </conditionalFormatting>
  <conditionalFormatting sqref="D256">
    <cfRule type="cellIs" dxfId="5" priority="4" operator="equal">
      <formula>"id"</formula>
    </cfRule>
    <cfRule type="cellIs" dxfId="4" priority="5" operator="equal">
      <formula>"css"</formula>
    </cfRule>
    <cfRule type="cellIs" dxfId="3" priority="6" operator="equal">
      <formula>"xpath"</formula>
    </cfRule>
  </conditionalFormatting>
  <conditionalFormatting sqref="D257">
    <cfRule type="cellIs" dxfId="2" priority="1" operator="equal">
      <formula>"id"</formula>
    </cfRule>
    <cfRule type="cellIs" dxfId="1" priority="2" operator="equal">
      <formula>"css"</formula>
    </cfRule>
    <cfRule type="cellIs" dxfId="0" priority="3" operator="equal">
      <formula>"xpath"</formula>
    </cfRule>
  </conditionalFormatting>
  <dataValidations count="1">
    <dataValidation type="list" allowBlank="1" showInputMessage="1" showErrorMessage="1" sqref="D2:D3 D6:D7" xr:uid="{00000000-0002-0000-0200-000000000000}">
      <formula1>"css, xpath, id, linkText, name, class"</formula1>
    </dataValidation>
  </dataValidation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</vt:lpstr>
      <vt:lpstr>TestCaseDriver</vt:lpstr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 Yadav</dc:creator>
  <cp:lastModifiedBy>Chatradi, Surya</cp:lastModifiedBy>
  <cp:lastPrinted>2021-02-27T20:55:43Z</cp:lastPrinted>
  <dcterms:created xsi:type="dcterms:W3CDTF">2017-02-05T15:00:53Z</dcterms:created>
  <dcterms:modified xsi:type="dcterms:W3CDTF">2021-06-02T13:56:35Z</dcterms:modified>
</cp:coreProperties>
</file>