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-selenium-automation\TGLAutomation\src\test\resources\TestData\"/>
    </mc:Choice>
  </mc:AlternateContent>
  <bookViews>
    <workbookView xWindow="0" yWindow="0" windowWidth="20490" windowHeight="7620" activeTab="1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<sst xmlns="http://schemas.openxmlformats.org/spreadsheetml/2006/main" count="1323" uniqueCount="597">
  <si>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</si>
  <si>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</si>
  <si>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</si>
  <si>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</si>
  <si>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</si>
  <si>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</si>
  <si>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</si>
  <si>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</si>
  <si>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</si>
  <si>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</si>
  <si>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</si>
  <si>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</si>
  <si>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</si>
  <si>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</si>
  <si>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</si>
  <si>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</si>
  <si>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</si>
  <si>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</si>
  <si>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</si>
  <si>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</si>
  <si>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</si>
  <si>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</si>
  <si>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</si>
  <si>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</si>
  <si>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</si>
  <si>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</si>
  <si>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</si>
  <si>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</si>
  <si>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</si>
  <si>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</si>
  <si>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</si>
  <si>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</si>
  <si>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</si>
  <si>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</si>
  <si>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</si>
  <si>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</si>
  <si>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</si>
  <si>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</si>
  <si>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</si>
  <si>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</si>
  <si>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</si>
  <si>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</si>
  <si>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</si>
  <si>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</si>
  <si>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</si>
  <si>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</si>
  <si>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</si>
  <si>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</si>
  <si>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</si>
  <si>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</si>
  <si>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</si>
  <si>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</si>
  <si>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</si>
  <si>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</si>
  <si>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</si>
  <si>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</si>
  <si>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</si>
  <si>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</si>
  <si>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</si>
  <si>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</si>
  <si>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</si>
  <si>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</si>
  <si>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</si>
  <si>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</si>
  <si>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</si>
  <si>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</si>
  <si>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</si>
  <si>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</si>
  <si>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</si>
  <si>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</si>
  <si>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</si>
  <si>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</si>
  <si>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</si>
  <si>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</si>
  <si>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</si>
  <si>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</si>
  <si>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https://qamerlin.teachforamerica.org/ada/sign-in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</si>
  <si>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</si>
  <si>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</si>
  <si>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</si>
  <si>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</si>
  <si>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</si>
  <si>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</si>
  <si>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</si>
  <si>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</si>
  <si>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</si>
  <si>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</si>
  <si>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</si>
  <si>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</si>
  <si>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</si>
  <si>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</si>
  <si>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</si>
  <si>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</si>
  <si>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</si>
  <si>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</si>
  <si>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</si>
  <si>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</si>
  <si>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</si>
  <si>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</si>
  <si>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</si>
  <si>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</si>
  <si>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</si>
  <si>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</si>
  <si>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</si>
  <si>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</si>
  <si>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TGL100</t>
  </si>
  <si>
    <t>TGL100ValidateTglLogin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</si>
  <si>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</si>
  <si>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</si>
  <si>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</si>
  <si>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</si>
  <si>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</si>
  <si>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</si>
  <si>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TGL101verifySearchResults</t>
  </si>
  <si>
    <t>2</t>
  </si>
  <si>
    <t>TGL101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</si>
  <si>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</si>
  <si>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</si>
  <si>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</si>
  <si>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</si>
  <si>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</si>
  <si>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</si>
  <si>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</si>
  <si>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</si>
  <si>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</si>
  <si>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</si>
  <si>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</si>
  <si>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</si>
  <si>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</si>
  <si>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</si>
  <si>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</si>
  <si>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</si>
  <si>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//div[@class='verification-views']/div[3]/h2</t>
  </si>
  <si>
    <t>Tgl_AssetsAndLiabilitiesLabel_lbl</t>
  </si>
  <si>
    <t>(//div[@class='question-label'])[10]/label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</si>
  <si>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</si>
  <si>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</si>
  <si>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</si>
  <si>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</si>
  <si>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</si>
  <si>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TGL102ValidateAssetsAndLiabilitiesSection</t>
  </si>
  <si>
    <t>3</t>
  </si>
  <si>
    <t>TGL102</t>
  </si>
  <si>
    <t>Tgl_OwnsLaptop_No_lbl</t>
  </si>
  <si>
    <t>Tgl_OwnsLaptop_Yes_lbl</t>
  </si>
  <si>
    <t>(//label[@class='tfa-input-choice'])[1]</t>
  </si>
  <si>
    <t>(//label[@class='tfa-input-choice'])[2]</t>
  </si>
  <si>
    <t>(//td[@data-hook='verification-heading'])[3]</t>
  </si>
  <si>
    <t>Tgl_SavingsCheckingsStock_lbl</t>
  </si>
  <si>
    <t>(//input[@class='tfa-input-checkbox'])[5]</t>
  </si>
  <si>
    <t>(//input[@class='tfa-input-checkbox'])[6]</t>
  </si>
  <si>
    <t>(//table[@class='verification-table'])[3]//td[4]</t>
  </si>
  <si>
    <t>(//table[@class='verification-table'])[3]//td[6]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</si>
  <si>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</si>
  <si>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</si>
  <si>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</si>
  <si>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</si>
  <si>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</si>
  <si>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(//td[@data-hook='verification-heading'])[4]</t>
  </si>
  <si>
    <t>(//input[@class='tfa-input-checkbox'])[7]</t>
  </si>
  <si>
    <t>(//input[@class='tfa-input-checkbox'])[8]</t>
  </si>
  <si>
    <t>Tgl_CreditStock_lbl</t>
  </si>
  <si>
    <t>(//table[@class='verification-table'])[4]//td[4]</t>
  </si>
  <si>
    <t>(//table[@class='verification-table'])[4]//td[6]</t>
  </si>
  <si>
    <t>Tgl_CreaditValid_Chkbx</t>
  </si>
  <si>
    <t>Tgl_CreaditOriginal_lbl</t>
  </si>
  <si>
    <t>Tgl_CreaditAdjusted_text</t>
  </si>
  <si>
    <t>Tgl_CreaditApplicantNotes_txt</t>
  </si>
  <si>
    <t>(//table[@class='verification-table'])[3]//td[5]//input</t>
  </si>
  <si>
    <t>(//table[@class='verification-table'])[4]//td[5]//input</t>
  </si>
  <si>
    <t>//div[@class='tgl-additional-info']/h2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</si>
  <si>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</si>
  <si>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</si>
  <si>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</si>
  <si>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</si>
  <si>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</si>
  <si>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</si>
  <si>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//div[@class='tgl-additional-info']//tr[1]/th</t>
  </si>
  <si>
    <t>//div[@class='tgl-additional-info']//tr[2]/th</t>
  </si>
  <si>
    <t>//div[@class='tgl-additional-info']//tr[3]/th</t>
  </si>
  <si>
    <t>//div[@class='tgl-additional-info']//tr[4]/th</t>
  </si>
  <si>
    <t>//div[@class='tgl-additional-info']//tr[5]/th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</si>
  <si>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</si>
  <si>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</si>
  <si>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</si>
  <si>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</si>
  <si>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</si>
  <si>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</si>
  <si>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</si>
  <si>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</si>
  <si>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</si>
  <si>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</si>
  <si>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//div[@data-hook='verification-views']/div[4]/h2</t>
  </si>
  <si>
    <t>Tgl_TaxInformation_lbl</t>
  </si>
  <si>
    <t>((//div[@class='flex-container'])[4]//label)[1]</t>
  </si>
  <si>
    <t>((//div[@class='flex-container'])[4]//label)[2]</t>
  </si>
  <si>
    <t>((//div[@class='flex-container'])[4]//label)[4]</t>
  </si>
  <si>
    <t>((//div[@class='flex-container'])[4]//label)[5]</t>
  </si>
  <si>
    <t>Tgl_TaxInfoCanClaim_lbl</t>
  </si>
  <si>
    <t>Tgl_TaxInfohowmany_lbl</t>
  </si>
  <si>
    <t>Tgl_TaxInfoNoOfDependents_lbl</t>
  </si>
  <si>
    <t>//div[@data-hook='question-27.1']//input</t>
  </si>
  <si>
    <t>//div[@data-hook='question-21']//input</t>
  </si>
  <si>
    <t>(//div[@class='document-verification-view'])[5]//td[1]</t>
  </si>
  <si>
    <t>Tgl_Taxinfoincome_txt</t>
  </si>
  <si>
    <t>Tgl_TaxInfonoofdependents_txt</t>
  </si>
  <si>
    <t>Tgl_ApplicantstaxValid_chk</t>
  </si>
  <si>
    <t>Tgl_ApplicanttaxRequired_chk</t>
  </si>
  <si>
    <t>Tgl_ApplicantstaxNotes_chk</t>
  </si>
  <si>
    <t>TGL103ValidateAdditionalInformationSection</t>
  </si>
  <si>
    <t>4</t>
  </si>
  <si>
    <t>TGL103</t>
  </si>
  <si>
    <t>(//table[@class='verification-table'])[5]//td[1]</t>
  </si>
  <si>
    <t>Tgl_TaxInforAppTaxReturn_lbl</t>
  </si>
  <si>
    <t>(//table[@class='verification-table'])[6]//td[1]</t>
  </si>
  <si>
    <t>Tgl_TaxInfoIncome_lbl</t>
  </si>
  <si>
    <t>(//table[@class='verification-table'])[7]//td[1]</t>
  </si>
  <si>
    <t>Tgl_TaxInforAppTaxReturnedRequired_chk</t>
  </si>
  <si>
    <t>Tgl_TaxInfoAppTaxReturnrValid_chk</t>
  </si>
  <si>
    <t>Tgl_TaxInfoAppTaxReturnAppNotes_txt</t>
  </si>
  <si>
    <t>Tgl_TaxInfoIncomeRequired_chk</t>
  </si>
  <si>
    <t>Tgl_TaxInfoIncomeValid_chk</t>
  </si>
  <si>
    <t>Tgl_TaxInfoIncomeAppNotes_txt</t>
  </si>
  <si>
    <t>Tgl_TaxInfoParentsTaxReturn_lbl</t>
  </si>
  <si>
    <t>Tgl_TaxInfoPTRRequired_chk</t>
  </si>
  <si>
    <t>Tgl_TaxInfoPTRValid_chk</t>
  </si>
  <si>
    <t>Tgl_TaxInfoPTRAppNotes_txt</t>
  </si>
  <si>
    <t>Tgl_TaxInfoPISRequired_chk</t>
  </si>
  <si>
    <t>Tgl_TaxInfoPIS_lbl</t>
  </si>
  <si>
    <t>Tgl_TaxInfoPISValid_chk</t>
  </si>
  <si>
    <t>Tgl_TaxInfoPISAppNotes_txt</t>
  </si>
  <si>
    <t>Tgl_TaxInfo_ATR_lbl</t>
  </si>
  <si>
    <t>TGL104ValidateTaxlInformationSection</t>
  </si>
  <si>
    <t>5</t>
  </si>
  <si>
    <t>TGL104</t>
  </si>
  <si>
    <t>TGLTestData##CMM_003</t>
  </si>
  <si>
    <t>Tgl_TaxInfoDependentIncome_lbl</t>
  </si>
  <si>
    <t>(//table[@class='verification-table'])[8]//td[1]</t>
  </si>
  <si>
    <t>errorMessage_Validation_1</t>
  </si>
  <si>
    <t>Only .gif, .jpg, or .pdf files are supported. Please select the appropriate file and try again.</t>
  </si>
  <si>
    <t>errorMessage_Validation_2</t>
  </si>
  <si>
    <t>You must select at least one document type.</t>
  </si>
  <si>
    <t>uploadDocFilePath</t>
  </si>
  <si>
    <t>TGLUploadDocument.docx</t>
  </si>
  <si>
    <t>uploadPDFFilePath</t>
  </si>
  <si>
    <t>TGLUploadDocument.pdf</t>
  </si>
  <si>
    <t>expectedDocumentType</t>
  </si>
  <si>
    <t>TAXFAFSA,ATAXFAFSA,PTAXFAFSA,PINCOME,W2INCOME,PRIVATELOAN,OTHERLOAN,SAVING,CREDITCARDDT,EDUCOST</t>
  </si>
  <si>
    <t>expectedPromptMessage</t>
  </si>
  <si>
    <t>Are you sure you want to update</t>
  </si>
  <si>
    <t>LoanAdjustmentAmount</t>
  </si>
  <si>
    <t>GrantAdjustmentAmount</t>
  </si>
  <si>
    <t>AdjustmentComment</t>
  </si>
  <si>
    <t>QA Testing</t>
  </si>
  <si>
    <t>InValidLoanAdjustmentAmount_1</t>
  </si>
  <si>
    <t>dddd</t>
  </si>
  <si>
    <t>ValidationMessage_1</t>
  </si>
  <si>
    <t>Please enter a number.</t>
  </si>
  <si>
    <t>InValidLoanAdjustmentAmount_2</t>
  </si>
  <si>
    <t>ValidationMessage_2</t>
  </si>
  <si>
    <t>Please round to the nearest whole number.</t>
  </si>
  <si>
    <t>TGL105</t>
  </si>
  <si>
    <t>TGL106</t>
  </si>
  <si>
    <t>Tgl_Search_btn</t>
  </si>
  <si>
    <t>//span[text()='Search']</t>
  </si>
  <si>
    <t>Tgl_FirstRowColumn_TB</t>
  </si>
  <si>
    <t>SearchDetailsPage</t>
  </si>
  <si>
    <t>Tgl_UploadTGLDocuments_btn</t>
  </si>
  <si>
    <t>//span[text()='Upload TGL Documents']</t>
  </si>
  <si>
    <t>Tgl_Upload_btn</t>
  </si>
  <si>
    <t>//span[text()='Upload']</t>
  </si>
  <si>
    <t>Tgl_validationErrorMsgWitoutEnterAnyDoc_ST</t>
  </si>
  <si>
    <t>//div[@data-hook='upload-file-error']</t>
  </si>
  <si>
    <t>Tgl_validationErrorMsgDocType_ST</t>
  </si>
  <si>
    <t>//div[@data-hook='doc-type-error']</t>
  </si>
  <si>
    <t>Tgl_ApplicantTaxReturn_CHK</t>
  </si>
  <si>
    <t>//input[@type='checkbox' and @value='ATAXFAFSA']</t>
  </si>
  <si>
    <t>Tgl_UploadedFileIcon_Img</t>
  </si>
  <si>
    <t>//input[@name='uploadedFile']</t>
  </si>
  <si>
    <t>Tgl_DocumentTypeSection_ST</t>
  </si>
  <si>
    <t>//input[@type='checkbox' and @name='docTypes']</t>
  </si>
  <si>
    <t>Tgl_Cancel_btn</t>
  </si>
  <si>
    <t>Tgl_ColTaxReturn_TB</t>
  </si>
  <si>
    <t>//div[@class='support-document']//ancestor::div[@data-hook='applicant-tax-section']//following-sibling::table[@class='documents-table']</t>
  </si>
  <si>
    <t>Tgl_Remove_btn</t>
  </si>
  <si>
    <t>(//span[text()='Yes, remove this document'])[last()]</t>
  </si>
  <si>
    <t>Tgl_DocumentName_ST</t>
  </si>
  <si>
    <t>//td[contains(text(),'TGLUploadDocument')]</t>
  </si>
  <si>
    <t>Tgl_ManuallyAdjust_btn</t>
  </si>
  <si>
    <t>//button[@data-hook='total-award-manually-adjust']</t>
  </si>
  <si>
    <t>Tgl_LoanAdjustment_ED</t>
  </si>
  <si>
    <t>//input[@name='tgl-award-loan-adjustment']</t>
  </si>
  <si>
    <t>Tgl_GrantAdjustment_ED</t>
  </si>
  <si>
    <t>//input[@name='tgl-award-grant-adjustment']</t>
  </si>
  <si>
    <t>Tgl_AdjustmentComment_ED</t>
  </si>
  <si>
    <t>//textarea[@id='tgl-award-adjustment-comment-input']</t>
  </si>
  <si>
    <t>Tgl_AdjustmentSave_btn</t>
  </si>
  <si>
    <t>//button[@data-hook='prompt-adjustment-button']</t>
  </si>
  <si>
    <t>Tgl_AdjustmentCancel_btn</t>
  </si>
  <si>
    <t>//button[@data-hook='cancel-adjustment-button']</t>
  </si>
  <si>
    <t>Tgl_PromptMessage_Msg</t>
  </si>
  <si>
    <t>//div[@class='action-prompt-message']</t>
  </si>
  <si>
    <t>Tgl_CancelNo_btn</t>
  </si>
  <si>
    <t>//button[@data-hook='cancel-button'][1]</t>
  </si>
  <si>
    <t>Tgl_YesUpdateThisAward_btn</t>
  </si>
  <si>
    <t>//span[text()='Yes, update this award']</t>
  </si>
  <si>
    <t>Tgl_AdjustedLoanAmount_ST</t>
  </si>
  <si>
    <t>//tbody//tr[1]//th[@class='tgl-award-breakdown-final']/following-sibling::td[2]</t>
  </si>
  <si>
    <t>Tgl_AdjustedGrantAmount_ST</t>
  </si>
  <si>
    <t>//tbody//tr[3]//th[@class='tgl-award-breakdown-final']/following-sibling::td[2]</t>
  </si>
  <si>
    <t>Tgl_RemoveAdjustment_btn</t>
  </si>
  <si>
    <t>//button[@data-hook='remove-adjustment']</t>
  </si>
  <si>
    <t>Tgl_YesRemoveAdjustment_btn</t>
  </si>
  <si>
    <t>//span[text()='Yes, remove the adjustment']</t>
  </si>
  <si>
    <t>Tgl_ValidationMessage_ST</t>
  </si>
  <si>
    <t>tgl-award-loan-adjustment-validation-message</t>
  </si>
  <si>
    <t>TGL105TestTGLPortalUpload</t>
  </si>
  <si>
    <t>TGL106TestTotalAwardSection</t>
  </si>
  <si>
    <t>AssetsAndLibilities</t>
  </si>
  <si>
    <t>AdditionalInformation</t>
  </si>
  <si>
    <t>TaxInformation</t>
  </si>
  <si>
    <t>Tgl_TGLStatus_dd</t>
  </si>
  <si>
    <t>#status-input</t>
  </si>
  <si>
    <t>Tgl_SearchPIDValidation_lbl</t>
  </si>
  <si>
    <t>#personid-validation-message</t>
  </si>
  <si>
    <t>(//div[@class='document-verification-view'])[5]//td[4]//tfa-input//textarea</t>
  </si>
  <si>
    <t>(//table[@class='verification-table'])[5]//td[4]/tfa-input//textarea</t>
  </si>
  <si>
    <t>(//table[@class='verification-table'])[6]//td[4]/tfa-input//textarea</t>
  </si>
  <si>
    <t>(//table[@class='verification-table'])[7]//td[4]/tfa-input//textarea</t>
  </si>
  <si>
    <t>(//table[@class='verification-table'])[8]//td[4]/tfa-input//textarea</t>
  </si>
  <si>
    <t>(//object[@component-name='tfa-more-info'])[14]</t>
  </si>
  <si>
    <t>(//div[@data-hook='modal-heading-text'])[20]</t>
  </si>
  <si>
    <t>Tgl_TaxInfo_ApplicantTaxReturnHelp_link</t>
  </si>
  <si>
    <t>Tgl_TaxInfoApplicantTaxReturnHelpModal_lbl</t>
  </si>
  <si>
    <t>(//div[@data-hook='modal-heading-text'])[17]</t>
  </si>
  <si>
    <t>(//object[@component-name='tfa-more-info'])[15]</t>
  </si>
  <si>
    <t>Tgl_TaxInfoW2Help_link</t>
  </si>
  <si>
    <t>Tgl_TaxInfo_HelpModal_lbl</t>
  </si>
  <si>
    <t>(//div[@data-hook='modal-heading-text'])[19]</t>
  </si>
  <si>
    <t>(//object[@component-name='tfa-more-info'])[16]</t>
  </si>
  <si>
    <t>Tgl_TaxInfoParentsTaxReturnHelp_link</t>
  </si>
  <si>
    <t>Tgl_TaxInfoParentsTaxReturnHelpModal_lbl</t>
  </si>
  <si>
    <t>(//div[@data-hook='modal-heading-text'])[18]</t>
  </si>
  <si>
    <t>Tgl_TaxInfoPISHelp_link</t>
  </si>
  <si>
    <t>Tgl_TaxInfoPISHelpModal_lbl</t>
  </si>
  <si>
    <t>(//object[@component-name='tfa-more-info'])[17]</t>
  </si>
  <si>
    <t>Tgl_TaxInfo_ApplicantTaxReturnClose_btn</t>
  </si>
  <si>
    <t>Tgl_TaxInfoW2HelpMOdalClose_btn</t>
  </si>
  <si>
    <t>((//div[@data-hook='modal-heading-text'])[20])/following-sibling::button</t>
  </si>
  <si>
    <t>(//div[@data-hook='modal-heading-text'])[17]/following-sibling::button</t>
  </si>
  <si>
    <t>(//div[@data-hook='modal-heading-text'])[19]/following-sibling::button</t>
  </si>
  <si>
    <t>(//div[@data-hook='modal-heading-text'])[18]/following-sibling::button</t>
  </si>
  <si>
    <t>Tgl_TaxInfoParentsTaxReturnHelpModalClose_btn</t>
  </si>
  <si>
    <t>Tgl_TaxInfoPISHelpModalClose_btn</t>
  </si>
  <si>
    <t>AwardCalculatorPage</t>
  </si>
  <si>
    <t>Tgl_AwardCalculator_btn</t>
  </si>
  <si>
    <t>//button[@data-widget-name='award-calculator']</t>
  </si>
  <si>
    <t>Tgl_OfferDeadline_DD</t>
  </si>
  <si>
    <t>//select[@name='offer-deadline']</t>
  </si>
  <si>
    <t>Tgl_Regions_DD</t>
  </si>
  <si>
    <t>//select[@name='regions']</t>
  </si>
  <si>
    <t>Tgl_Calculate_Btn</t>
  </si>
  <si>
    <t>//button[@class='tfa-button btn btn-secondary']/span[text()='Calculate']</t>
  </si>
  <si>
    <t>Tgl_TGLCalculation_header</t>
  </si>
  <si>
    <t>//div[@data-hook='modal-heading-text'][text()='TGL Calculation']</t>
  </si>
  <si>
    <t>Tgl_TGLCalculation_Cancel_Btn</t>
  </si>
  <si>
    <t>(//button[@data-hook='cancel'])[last()]</t>
  </si>
  <si>
    <t>Tgl_TGLCalculation_Calculate_Btn</t>
  </si>
  <si>
    <t>//button[@data-hook='calculate']</t>
  </si>
  <si>
    <t>Tgl_SendEmail_Btn</t>
  </si>
  <si>
    <t>//button[@data-hook='send-email-button']</t>
  </si>
  <si>
    <t>Tgl_SendEmailTextBox_ED</t>
  </si>
  <si>
    <t>//input-container/textarea[@name='textarea'][@aria-labelledby='undefined-primary-text']</t>
  </si>
  <si>
    <t>Tgl_SendEmailPopupMessage_header</t>
  </si>
  <si>
    <t>//div[contains(text(),'Send the following email to')]</t>
  </si>
  <si>
    <t>Tgl_ConfirmSend_Btn</t>
  </si>
  <si>
    <t>//span[text()='Confirm Send']</t>
  </si>
  <si>
    <t>Tgl_EmailSent_Msg</t>
  </si>
  <si>
    <t>//tfa-alert[@class='ok alert']//alert-body</t>
  </si>
  <si>
    <t>Tgl_AwardCalculation_Msg</t>
  </si>
  <si>
    <t>//tfa-alert[@class='alert ok']//alert-body</t>
  </si>
  <si>
    <t>Tgl_TGLStatus_DD</t>
  </si>
  <si>
    <t>//label[text()='TGL Status']/ancestor::tfa-input//following-sibling::input-container</t>
  </si>
  <si>
    <t>Tgl_Complete_LK</t>
  </si>
  <si>
    <t>//div[text()='COMPLETE']</t>
  </si>
  <si>
    <t>Tgl_ViewTimeLine_Btn</t>
  </si>
  <si>
    <t>//button[text()='View Timeline']</t>
  </si>
  <si>
    <t>TimelinePage</t>
  </si>
  <si>
    <t>Tgl_TimeLine_TB</t>
  </si>
  <si>
    <t>//div[@data-hook='audit-table']/table//tr[1]/td[2]</t>
  </si>
  <si>
    <t>(//button[@data-hook='cancel']//span[text()='Cancel'][1])[last()]</t>
  </si>
  <si>
    <t>TGL11123</t>
  </si>
  <si>
    <t>TGL11123TestGroupCalculationFieldValidation</t>
  </si>
  <si>
    <t>TGL11124</t>
  </si>
  <si>
    <t>TGL11124TestSendEmailTextboxTest</t>
  </si>
  <si>
    <t>EmailSendMessage</t>
  </si>
  <si>
    <t>Your message was sent.</t>
  </si>
  <si>
    <t>TGL11125</t>
  </si>
  <si>
    <t>TGL11125TestTimeLine</t>
  </si>
  <si>
    <t>8</t>
  </si>
  <si>
    <t>TGL107</t>
  </si>
  <si>
    <t>TGL107ValidateTopNavSection</t>
  </si>
  <si>
    <t>TGLTestData##CMM_004</t>
  </si>
  <si>
    <t>9</t>
  </si>
  <si>
    <t>TGL108</t>
  </si>
  <si>
    <t>TGL108ValidateIntegrationPoints</t>
  </si>
  <si>
    <t>10</t>
  </si>
  <si>
    <t>TGL109</t>
  </si>
  <si>
    <t>TGL109ValidateIncomeAndDependency</t>
  </si>
  <si>
    <t>EducationCost</t>
  </si>
  <si>
    <t>Tgl_StatusValidation_lbl</t>
  </si>
  <si>
    <t>#status-validation-message</t>
  </si>
  <si>
    <t>Tgl_EducationCost_privateloanrequired_chk</t>
  </si>
  <si>
    <t>((//table[@class='verification-table'])[1]//input)[1]</t>
  </si>
  <si>
    <t>Tgl_EducationCost_privateloanValid_chk</t>
  </si>
  <si>
    <t>((//table[@class='verification-table'])[1]//input)[2]</t>
  </si>
  <si>
    <t>Tgl_EducationCost_Otherloanrequired_chk</t>
  </si>
  <si>
    <t>((//table[@class='verification-table'])[2]//input)[1]</t>
  </si>
  <si>
    <t>Tgl_EducationCost_OtherloanValid_chk</t>
  </si>
  <si>
    <t>((//table[@class='verification-table'])[2]//input)[2]</t>
  </si>
  <si>
    <t>UploadModal</t>
  </si>
  <si>
    <t>Tgl_ChooseFile_txt</t>
  </si>
  <si>
    <t>//form[@id='tgl-upload-form']//input</t>
  </si>
  <si>
    <t>Tgl_ModalUpload_btn</t>
  </si>
  <si>
    <t>//div[@class='modal-content-wrapper']//button[2]</t>
  </si>
  <si>
    <t>Tgl_TGLStatusSingle_txt</t>
  </si>
  <si>
    <t>(//div[@class='selectize-input items not-full has-options']/input)[2]</t>
  </si>
  <si>
    <t>Tgl_TGLStatusHasItems_txt</t>
  </si>
  <si>
    <t>(//div[@class='selectize-input items not-full has-options has-items']/input)</t>
  </si>
  <si>
    <t>Tgl_CreditRequired_Chkbx</t>
  </si>
  <si>
    <t>TGL11127</t>
  </si>
  <si>
    <t>TGL11127TestEducationCostCalculation</t>
  </si>
  <si>
    <t>TGL11126</t>
  </si>
  <si>
    <t>TGL11126TestDecimalPlacesInTextFields</t>
  </si>
  <si>
    <t>EnterAmount</t>
  </si>
  <si>
    <t>Please round to the nearest 2 decimal points.</t>
  </si>
  <si>
    <t>Tgl_PrivateLoansAmountAdjusted_ED</t>
  </si>
  <si>
    <t>//td[text()='Private Loans Amount']/ancestor::table[@class='verification-table']//td[5]//input</t>
  </si>
  <si>
    <t>Tgl_PrivateLoansAmountAdjustedErrorMsg_ST</t>
  </si>
  <si>
    <t>//td[text()='Private Loans Amount']/ancestor::table[@class='verification-table']//td[5]//validation-message</t>
  </si>
  <si>
    <t>Tgl_OtherLoansAmountAdjusted_ED</t>
  </si>
  <si>
    <t>//td[text()='Other Loans Amount']/ancestor::table[@class='verification-table']//td[5]//input</t>
  </si>
  <si>
    <t>Tgl_OtherLoansAmountErrorMsg_ST</t>
  </si>
  <si>
    <t>//td[text()='Other Loans Amount']/ancestor::table[@class='verification-table']//td[5]//validation-message</t>
  </si>
  <si>
    <t>Tgl_TotalNoOfDependents_ED</t>
  </si>
  <si>
    <t>//label[text()='Total # of Dependents:']//ancestor::div[@class='flex-child']//following-sibling::div//input</t>
  </si>
  <si>
    <t>Tgl_TotalNoOfDependentsErrorMsg_ST</t>
  </si>
  <si>
    <t>//label[text()='Total # of Dependents:']//ancestor::div[@class='flex-child']//following-sibling::div//validation-message</t>
  </si>
  <si>
    <t>Tgl_New_LK</t>
  </si>
  <si>
    <t>//div[text()='NEW']</t>
  </si>
  <si>
    <t>Tgl_SearchDetailRow_TB</t>
  </si>
  <si>
    <t>//tbody/tr</t>
  </si>
  <si>
    <t>Tgl_SearchDetailCol_TB</t>
  </si>
  <si>
    <t>td</t>
  </si>
  <si>
    <t>Tgl_DocumenTypeSectionRow_TB</t>
  </si>
  <si>
    <t>//div[@class='question-label']</t>
  </si>
  <si>
    <t>Tgl_DocumenTypeSectionCol_TB</t>
  </si>
  <si>
    <t>label</t>
  </si>
  <si>
    <t>Tgl_PrivateLoanSectionRow_TB</t>
  </si>
  <si>
    <t>//div[@data-hook='private-loan']/div/table//tr[1]/th</t>
  </si>
  <si>
    <t>Tgl_OtherLoanSectionRow_TB</t>
  </si>
  <si>
    <t>//div[@data-hook='other-loan']/div/table//tr[1]/th</t>
  </si>
  <si>
    <t>Tgl_PrivateLoan_Original_ST</t>
  </si>
  <si>
    <t>//div[@data-hook='private-loan']//td[4]</t>
  </si>
  <si>
    <t>Tgl_InComplete_LK</t>
  </si>
  <si>
    <t>//div[text()='INCOMPLETE']</t>
  </si>
  <si>
    <t>TGL11128</t>
  </si>
  <si>
    <t>TGL11128TestReassignmentIntegrationPoint</t>
  </si>
  <si>
    <t>IMPSURL</t>
  </si>
  <si>
    <t>https://qamerlin.teachforamerica.org/imps/home/frameset.htm</t>
  </si>
  <si>
    <t>IMPSUserName</t>
  </si>
  <si>
    <t>ssharma</t>
  </si>
  <si>
    <t>IMPSPassword</t>
  </si>
  <si>
    <t>Rockstar1</t>
  </si>
  <si>
    <t>//input[@name='j_username']</t>
  </si>
  <si>
    <t>//input[@type='password']</t>
  </si>
  <si>
    <t>//input[@type='submit']</t>
  </si>
  <si>
    <t>IMPS</t>
  </si>
  <si>
    <t>IMPSLogin</t>
  </si>
  <si>
    <t>//input[@value='Admissions']</t>
  </si>
  <si>
    <t>IMPSHomePage</t>
  </si>
  <si>
    <t>IMPS_UserName_ED</t>
  </si>
  <si>
    <t>IMPS_Password_ED</t>
  </si>
  <si>
    <t>IMP_Submit_Btn</t>
  </si>
  <si>
    <t>IMPS_Admissions_Btn</t>
  </si>
  <si>
    <t>(//frame[starts-with(@name,'topFrame')])[last()]</t>
  </si>
  <si>
    <t>Frame</t>
  </si>
  <si>
    <t>//tbody[@data-hook='results']/tr[1]/td[2]/a</t>
  </si>
  <si>
    <t>IMPSAdmissions</t>
  </si>
  <si>
    <t>//input[@name='search']</t>
  </si>
  <si>
    <t>IMPS_PersonID_ED</t>
  </si>
  <si>
    <t>IMPS_Search_Btn</t>
  </si>
  <si>
    <t>CommonTopframeWithName_Frm</t>
  </si>
  <si>
    <t>(//frame[starts-with(@name,'mainFrame')])[last()]</t>
  </si>
  <si>
    <t>CommonMainframeWithName_Frm</t>
  </si>
  <si>
    <t>//a[text()='Application']</t>
  </si>
  <si>
    <t>IMPS_Applicant_LK</t>
  </si>
  <si>
    <t>//input[@name='btnAssignmentPref']</t>
  </si>
  <si>
    <t>IMPS_Assignment_Btn</t>
  </si>
  <si>
    <t>Tgl_TGLStatusInput_DD</t>
  </si>
  <si>
    <t>status-input</t>
  </si>
  <si>
    <t>//label[text()='Income:']//ancestor::div[@class='flex-child']//following-sibling::div//input</t>
  </si>
  <si>
    <t>Tgl_Income_ED</t>
  </si>
  <si>
    <t>//td[text()='W-2 or Income Statement']//ancestor::table[@class='verification-table']//following-sibling::td[3]//input</t>
  </si>
  <si>
    <t>Tgl_W2Valid_chk</t>
  </si>
  <si>
    <t>//validation-message[@id='status-validation-message']</t>
  </si>
  <si>
    <t>Tgl_StatusValidationMessage_ST</t>
  </si>
  <si>
    <t>(//tr/td//a[contains(@href,'placement')])[1]</t>
  </si>
  <si>
    <t>(//tr/td//a[contains(@href,'placement')])[2]</t>
  </si>
  <si>
    <t>IMPS_QualifiedFirstPosition_LK</t>
  </si>
  <si>
    <t>IMPS_QualifiedFirstPositionAssign_LK</t>
  </si>
  <si>
    <t>((//a[contains(text(),'New York')])[1]//ancestor::tr/td/a[contains(@href,'placement')])[2]</t>
  </si>
  <si>
    <t>IMPS_NewYorkAssign_LK</t>
  </si>
  <si>
    <t>(//a[contains(text(),'New York')])[1]</t>
  </si>
  <si>
    <t>IMPS_NewYorkPosition_LK</t>
  </si>
  <si>
    <t>Tgl_Assignment_ST</t>
  </si>
  <si>
    <t>//input[@name='btnLogout']</t>
  </si>
  <si>
    <t>IMPS_Logout_Btn</t>
  </si>
  <si>
    <t>//button[text()='More search options']</t>
  </si>
  <si>
    <t>Tgl_MoreSearchOptions_Btn</t>
  </si>
  <si>
    <t>(//div[@class='applicant-information']//span)[3]</t>
  </si>
  <si>
    <t>//th[text()='Calculated Total:']/following-sibling::td</t>
  </si>
  <si>
    <t>//th[text()='Expected Contribution:']/following-sibling::td</t>
  </si>
  <si>
    <t>Tgl_CalculatedTotal_ST</t>
  </si>
  <si>
    <t>Tgl_ExpectedContribution_ST</t>
  </si>
  <si>
    <t>((//a[contains(text(),'Bay Area')])[1]//ancestor::tr/td/a[contains(@href,'placement')])[2]</t>
  </si>
  <si>
    <t>IMPS_BayAreaAssign_LK</t>
  </si>
  <si>
    <t>(//a[contains(text(),'Bay Area')])[1]</t>
  </si>
  <si>
    <t>IMPS_BayAreaPosition_LK</t>
  </si>
  <si>
    <t>Tgl_SelectCheckBox_chk</t>
  </si>
  <si>
    <t>(//table[@class='verification-table'])</t>
  </si>
  <si>
    <t>((//a[contains(text(),'D.C. Region')])[1]//ancestor::tr/td/a[contains(@href,'placement')])[2]</t>
  </si>
  <si>
    <t>IMPS_DCRegionAssign_LK</t>
  </si>
  <si>
    <t>(//a[contains(text(),'D.C. Region')])[1]</t>
  </si>
  <si>
    <t>IMPS_DCRegionPosition_LK</t>
  </si>
  <si>
    <t>//input[@value='Historical Search']</t>
  </si>
  <si>
    <t>IMPS_HistoricalSearch_Btn</t>
  </si>
  <si>
    <t>//td[contains(text(),'Person ID')]//following-sibling::td//input[contains(@name,'operand')]</t>
  </si>
  <si>
    <t>TGL111</t>
  </si>
  <si>
    <t>TGL111ValidateIntegrationPoints</t>
  </si>
  <si>
    <t>11</t>
  </si>
  <si>
    <t>TGL110</t>
  </si>
  <si>
    <t>TGL110ValidateIntegrationPoints</t>
  </si>
  <si>
    <t>AppCenter</t>
  </si>
  <si>
    <t>WelcomeCenter</t>
  </si>
  <si>
    <t>AppCenter_TGLFunding_link</t>
  </si>
  <si>
    <t>//a[contains(text(),'funding')]</t>
  </si>
  <si>
    <t>TransitionalFundingPage</t>
  </si>
  <si>
    <t>AppcenterDocumentationAppTaxReturnVerified_chk</t>
  </si>
  <si>
    <t>//tbody[@data-hook='tgl-documents']/tr[1]/td[2]/input</t>
  </si>
  <si>
    <t>AppcenterDocumentationAppTaxReturnComment_txt</t>
  </si>
  <si>
    <t>//tbody[@data-hook='tgl-documents']/tr[1]/td[3]</t>
  </si>
  <si>
    <t>(//div[@class='document-verification-view'])[5]//td[3]//tfa-input//input</t>
  </si>
  <si>
    <t>(//div[@class='document-verification-view'])[5]//td[2]//tfa-input//input</t>
  </si>
  <si>
    <t>(//table[@class='verification-table'])[5]//td[2]/tfa-input//input</t>
  </si>
  <si>
    <t>(//table[@class='verification-table'])[5]//td[3]/tfa-input//input</t>
  </si>
  <si>
    <t>(//table[@class='verification-table'])[6]//td[2]/tfa-input//input</t>
  </si>
  <si>
    <t>(//table[@class='verification-table'])[6]//td[3]/tfa-input//input</t>
  </si>
  <si>
    <t>(//table[@class='verification-table'])[7]//td[2]/tfa-input//input</t>
  </si>
  <si>
    <t>(//table[@class='verification-table'])[7]//td[3]/tfa-input//input</t>
  </si>
  <si>
    <t>(//table[@class='verification-table'])[8]//td[2]/tfa-input//input</t>
  </si>
  <si>
    <t>(//table[@class='verification-table'])[8]//td[3]/tfa-input//input</t>
  </si>
  <si>
    <t>TGL112ValidateIntegrationPoints</t>
  </si>
  <si>
    <t>TGL112</t>
  </si>
  <si>
    <t>SelectorPortalLogin</t>
  </si>
  <si>
    <t>SelectorPortal_UserName_ED</t>
  </si>
  <si>
    <t>//input[@name='username']</t>
  </si>
  <si>
    <t>SelectorPortal_Password_ED</t>
  </si>
  <si>
    <t>SelectorPortal_Submit_Btn</t>
  </si>
  <si>
    <t>SelectorPortal_Admissions_LK</t>
  </si>
  <si>
    <t>//span[text()='Admissions']</t>
  </si>
  <si>
    <t>SelectorPortal_RegionalReassignmentUpload_LK</t>
  </si>
  <si>
    <t>//a[text()='Regional Reassignment Upload']</t>
  </si>
  <si>
    <t>SelectorPortaluploadRegionalReassignment</t>
  </si>
  <si>
    <t>SelectorPortal_SampleTemplate_LK</t>
  </si>
  <si>
    <t>//a[text()='Sample Template']</t>
  </si>
  <si>
    <t>SelectorPortal_Uploaded_Btn</t>
  </si>
  <si>
    <t>//input[@value='Upload']</t>
  </si>
  <si>
    <t>SelectorPortal_FileDate_file</t>
  </si>
  <si>
    <t>//input[@name='fileData']</t>
  </si>
  <si>
    <t>IMPS_Email_TB</t>
  </si>
  <si>
    <t>//tr[@class='tableRowOdd']/td[3]</t>
  </si>
  <si>
    <t>IMPS_HistoricalSearchEmail_TB</t>
  </si>
  <si>
    <t>//tr[@class='tableRowOdd']/td[4]</t>
  </si>
  <si>
    <t>TGL11130</t>
  </si>
  <si>
    <t>TGL11130TestReassignmentSelectorPortalIntegrationPoint</t>
  </si>
  <si>
    <t>SelectorPortalURL</t>
  </si>
  <si>
    <t>https://qamerlin.teachforamerica.org/selector</t>
  </si>
  <si>
    <t>SelectorPortalUserName</t>
  </si>
  <si>
    <t>SelectorPortalPassword</t>
  </si>
  <si>
    <t>test</t>
  </si>
  <si>
    <t>uploadUploadTemplateFilePath</t>
  </si>
  <si>
    <t>Reg_Reassign_Upload_Template.xls</t>
  </si>
  <si>
    <t>expectedAssignment</t>
  </si>
  <si>
    <t>San Antonio</t>
  </si>
  <si>
    <t>TGL11131</t>
  </si>
  <si>
    <t>TGL11131TestValidCheckBoxIntegrationPoint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</si>
</sst>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1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1" xfId="0" applyFont="1" applyFill="1" applyBorder="1" applyAlignment="1">
      <alignment vertical="top" wrapText="1"/>
    </xf>
    <xf numFmtId="0" fontId="6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4" xfId="0" applyFont="1" applyFill="1" applyBorder="1"/>
    <xf numFmtId="0" fontId="0" fillId="0" borderId="0" xfId="0" applyFont="1" applyFill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4" xfId="0" applyFont="1" applyBorder="1"/>
    <xf numFmtId="0" fontId="4" fillId="0" borderId="0" xfId="0" applyFont="1" applyFill="1"/>
    <xf numFmtId="0" fontId="4" fillId="0" borderId="0" xfId="0" applyFont="1"/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1" applyFill="1" applyBorder="1" applyAlignment="1">
      <alignment horizontal="left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2" fillId="5" borderId="1" xfId="1" applyFill="1" applyBorder="1" applyAlignment="1">
      <alignment horizontal="left" wrapText="1"/>
    </xf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210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merlin.teachforamerica.org/imps/home/frameset.htm" TargetMode="External"/><Relationship Id="rId2" Type="http://schemas.openxmlformats.org/officeDocument/2006/relationships/hyperlink" Target="https://qamerlin.teachforamerica.org/selector" TargetMode="External"/><Relationship Id="rId1" Type="http://schemas.openxmlformats.org/officeDocument/2006/relationships/hyperlink" Target="https://qamerlin.teachforamerica.org/imps/home/framese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2" max="2" width="46.42578125" bestFit="1" customWidth="1"/>
  </cols>
  <sheetData>
    <row r="1" spans="1:5" x14ac:dyDescent="0.25">
      <c r="A1" s="4" t="s">
        <v>12</v>
      </c>
      <c r="B1" s="4" t="s">
        <v>13</v>
      </c>
      <c r="C1" s="4" t="s">
        <v>8</v>
      </c>
      <c r="D1" s="4" t="s">
        <v>9</v>
      </c>
      <c r="E1" s="4" t="s">
        <v>10</v>
      </c>
    </row>
    <row r="2" spans="1:5" x14ac:dyDescent="0.25">
      <c r="A2" s="12" t="s">
        <v>59</v>
      </c>
      <c r="B2" s="13" t="s">
        <v>76</v>
      </c>
      <c r="C2" s="12" t="s">
        <v>60</v>
      </c>
      <c r="D2" s="12" t="s">
        <v>60</v>
      </c>
      <c r="E2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tabSelected="1" topLeftCell="A13" zoomScaleNormal="100" workbookViewId="0">
      <selection activeCell="A22" sqref="A22"/>
    </sheetView>
  </sheetViews>
  <sheetFormatPr defaultColWidth="9.140625" defaultRowHeight="15" x14ac:dyDescent="0.25"/>
  <cols>
    <col min="1" max="1" width="10.5703125" style="10" customWidth="1"/>
    <col min="2" max="2" width="16.140625" style="1" customWidth="1"/>
    <col min="3" max="3" width="60.5703125" style="8" customWidth="1"/>
    <col min="4" max="4" width="11.140625" style="3" customWidth="1"/>
    <col min="5" max="5" width="69.7109375" style="1" customWidth="1"/>
    <col min="6" max="6" width="38.42578125" style="1" customWidth="1"/>
    <col min="7" max="7" width="30.42578125" style="1" bestFit="1" customWidth="1"/>
    <col min="8" max="8" width="25.85546875" style="1" bestFit="1" customWidth="1"/>
    <col min="9" max="9" width="35.85546875" style="1" bestFit="1" customWidth="1"/>
    <col min="10" max="10" width="34.7109375" style="1" customWidth="1"/>
    <col min="11" max="11" width="38.5703125" style="1" customWidth="1"/>
    <col min="12" max="12" width="33.7109375" style="1" customWidth="1"/>
    <col min="13" max="13" width="38" style="1" customWidth="1"/>
    <col min="14" max="14" width="42.85546875" style="1" customWidth="1"/>
    <col min="15" max="15" width="35.140625" style="1" customWidth="1"/>
    <col min="16" max="16" width="35.85546875" style="1" customWidth="1"/>
    <col min="17" max="17" width="19.42578125" style="1" customWidth="1"/>
    <col min="18" max="18" width="23.140625" style="1" customWidth="1"/>
    <col min="19" max="19" width="66.5703125" style="1" customWidth="1"/>
    <col min="20" max="20" width="19.42578125" style="1" customWidth="1"/>
    <col min="21" max="21" width="25.85546875" style="1" customWidth="1"/>
    <col min="22" max="23" width="19.42578125" style="1" customWidth="1"/>
    <col min="24" max="24" width="20.7109375" style="1" customWidth="1"/>
    <col min="25" max="25" width="18.7109375" style="1" customWidth="1"/>
    <col min="26" max="26" width="18" style="1" customWidth="1"/>
    <col min="27" max="27" width="15" style="1" customWidth="1"/>
    <col min="28" max="28" width="25.140625" style="1" customWidth="1"/>
    <col min="29" max="29" width="23.140625" style="1" customWidth="1"/>
    <col min="30" max="30" width="25.5703125" style="1" customWidth="1"/>
    <col min="31" max="31" width="31.85546875" style="1" customWidth="1"/>
    <col min="32" max="32" width="22.85546875" style="1" customWidth="1"/>
    <col min="33" max="33" width="20.140625" style="1" customWidth="1"/>
    <col min="34" max="34" width="30" style="1" customWidth="1"/>
    <col min="35" max="35" width="39.42578125" style="1" customWidth="1"/>
    <col min="36" max="36" width="21.28515625" style="1" customWidth="1"/>
    <col min="37" max="37" width="49.7109375" style="1" customWidth="1"/>
    <col min="38" max="38" width="19.5703125" style="1" customWidth="1"/>
    <col min="39" max="39" width="17.140625" style="1" customWidth="1"/>
    <col min="40" max="40" width="21.85546875" style="1" customWidth="1"/>
    <col min="41" max="41" width="22.5703125" style="1" customWidth="1"/>
    <col min="42" max="42" width="18" style="1" customWidth="1"/>
    <col min="43" max="43" width="18.85546875" style="1" customWidth="1"/>
    <col min="44" max="44" width="18.28515625" style="1" customWidth="1"/>
    <col min="45" max="45" width="22.5703125" style="1" customWidth="1"/>
    <col min="46" max="16384" width="9.140625" style="1"/>
  </cols>
  <sheetData>
    <row r="1" spans="1:45" s="2" customFormat="1" x14ac:dyDescent="0.25">
      <c r="A1" s="9" t="s">
        <v>0</v>
      </c>
      <c r="B1" s="5" t="s">
        <v>11</v>
      </c>
      <c r="C1" s="5" t="s">
        <v>6</v>
      </c>
      <c r="D1" s="5" t="s">
        <v>12</v>
      </c>
      <c r="E1" s="5" t="s">
        <v>5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  <c r="AP1" s="5" t="s">
        <v>53</v>
      </c>
      <c r="AQ1" s="5" t="s">
        <v>54</v>
      </c>
      <c r="AR1" s="5" t="s">
        <v>55</v>
      </c>
      <c r="AS1" s="5" t="s">
        <v>56</v>
      </c>
    </row>
    <row r="2" spans="1:45" ht="15.75" x14ac:dyDescent="0.25">
      <c r="A2" s="14" t="s">
        <v>2</v>
      </c>
      <c r="B2" s="15" t="s">
        <v>105</v>
      </c>
      <c r="C2" s="17" t="s">
        <v>106</v>
      </c>
      <c r="D2" s="7" t="s">
        <v>59</v>
      </c>
      <c r="E2" s="6" t="s">
        <v>235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  <c r="W2" s="11"/>
      <c r="X2" s="11"/>
      <c r="Y2" s="11"/>
    </row>
    <row r="3" spans="1:45" ht="15.75" x14ac:dyDescent="0.25">
      <c r="A3" s="14" t="s">
        <v>114</v>
      </c>
      <c r="B3" s="15" t="s">
        <v>115</v>
      </c>
      <c r="C3" s="17" t="s">
        <v>113</v>
      </c>
      <c r="D3" s="7" t="s">
        <v>59</v>
      </c>
      <c r="E3" s="6" t="s">
        <v>235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45" ht="15.75" x14ac:dyDescent="0.25">
      <c r="A4" s="14" t="s">
        <v>141</v>
      </c>
      <c r="B4" s="15" t="s">
        <v>142</v>
      </c>
      <c r="C4" s="17" t="s">
        <v>140</v>
      </c>
      <c r="D4" s="7" t="s">
        <v>59</v>
      </c>
      <c r="E4" s="6" t="s">
        <v>235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45" ht="15.75" x14ac:dyDescent="0.25">
      <c r="A5" s="14" t="s">
        <v>210</v>
      </c>
      <c r="B5" s="15" t="s">
        <v>211</v>
      </c>
      <c r="C5" s="17" t="s">
        <v>209</v>
      </c>
      <c r="D5" s="7" t="s">
        <v>59</v>
      </c>
      <c r="E5" s="6" t="s">
        <v>235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45" ht="15.75" x14ac:dyDescent="0.25">
      <c r="A6" s="14" t="s">
        <v>233</v>
      </c>
      <c r="B6" s="15" t="s">
        <v>234</v>
      </c>
      <c r="C6" s="17" t="s">
        <v>232</v>
      </c>
      <c r="D6" s="7" t="s">
        <v>59</v>
      </c>
      <c r="E6" s="6" t="s">
        <v>235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45" ht="60" x14ac:dyDescent="0.25">
      <c r="A7" s="19">
        <v>6</v>
      </c>
      <c r="B7" s="15" t="s">
        <v>261</v>
      </c>
      <c r="C7" s="17" t="s">
        <v>316</v>
      </c>
      <c r="D7" s="7" t="s">
        <v>59</v>
      </c>
      <c r="E7" s="6" t="s">
        <v>235</v>
      </c>
      <c r="F7" s="15" t="s">
        <v>238</v>
      </c>
      <c r="G7" s="15" t="s">
        <v>239</v>
      </c>
      <c r="H7" s="15" t="s">
        <v>240</v>
      </c>
      <c r="I7" s="15" t="s">
        <v>241</v>
      </c>
      <c r="J7" s="15" t="s">
        <v>242</v>
      </c>
      <c r="K7" s="15" t="s">
        <v>243</v>
      </c>
      <c r="L7" s="15" t="s">
        <v>244</v>
      </c>
      <c r="M7" s="15" t="s">
        <v>245</v>
      </c>
      <c r="N7" s="15" t="s">
        <v>246</v>
      </c>
      <c r="O7" s="15" t="s">
        <v>247</v>
      </c>
      <c r="P7" s="15"/>
      <c r="Q7" s="15"/>
      <c r="R7" s="15"/>
      <c r="S7" s="15"/>
      <c r="T7" s="15"/>
      <c r="U7" s="15"/>
    </row>
    <row r="8" spans="1:45" ht="30" x14ac:dyDescent="0.25">
      <c r="A8" s="19">
        <v>7</v>
      </c>
      <c r="B8" s="15" t="s">
        <v>262</v>
      </c>
      <c r="C8" s="17" t="s">
        <v>317</v>
      </c>
      <c r="D8" s="7" t="s">
        <v>59</v>
      </c>
      <c r="E8" s="6" t="s">
        <v>235</v>
      </c>
      <c r="F8" s="15" t="s">
        <v>248</v>
      </c>
      <c r="G8" s="15" t="s">
        <v>249</v>
      </c>
      <c r="H8" s="15" t="s">
        <v>250</v>
      </c>
      <c r="I8" s="18">
        <v>200</v>
      </c>
      <c r="J8" s="15" t="s">
        <v>251</v>
      </c>
      <c r="K8" s="18">
        <v>100</v>
      </c>
      <c r="L8" s="15" t="s">
        <v>252</v>
      </c>
      <c r="M8" s="15" t="s">
        <v>253</v>
      </c>
      <c r="N8" s="15" t="s">
        <v>254</v>
      </c>
      <c r="O8" s="15" t="s">
        <v>255</v>
      </c>
      <c r="P8" s="15" t="s">
        <v>256</v>
      </c>
      <c r="Q8" s="15" t="s">
        <v>257</v>
      </c>
      <c r="R8" s="15" t="s">
        <v>258</v>
      </c>
      <c r="S8" s="18">
        <v>12.56</v>
      </c>
      <c r="T8" s="15" t="s">
        <v>259</v>
      </c>
      <c r="U8" s="15" t="s">
        <v>260</v>
      </c>
    </row>
    <row r="9" spans="1:45" ht="15.75" x14ac:dyDescent="0.25">
      <c r="A9" s="25" t="s">
        <v>399</v>
      </c>
      <c r="B9" s="11" t="s">
        <v>400</v>
      </c>
      <c r="C9" s="26" t="s">
        <v>401</v>
      </c>
      <c r="D9" s="7" t="s">
        <v>59</v>
      </c>
      <c r="E9" s="6" t="s">
        <v>402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45" ht="15.75" x14ac:dyDescent="0.25">
      <c r="A10" s="25" t="s">
        <v>403</v>
      </c>
      <c r="B10" s="11" t="s">
        <v>404</v>
      </c>
      <c r="C10" s="26" t="s">
        <v>405</v>
      </c>
      <c r="D10" s="7" t="s">
        <v>59</v>
      </c>
      <c r="E10" s="6" t="s">
        <v>402</v>
      </c>
    </row>
    <row r="11" spans="1:45" ht="15.75" x14ac:dyDescent="0.25">
      <c r="A11" s="25" t="s">
        <v>406</v>
      </c>
      <c r="B11" s="11" t="s">
        <v>407</v>
      </c>
      <c r="C11" s="8" t="s">
        <v>408</v>
      </c>
      <c r="D11" s="7" t="s">
        <v>59</v>
      </c>
      <c r="E11" s="6" t="s">
        <v>402</v>
      </c>
    </row>
    <row r="12" spans="1:45" ht="15.75" x14ac:dyDescent="0.25">
      <c r="A12" s="25" t="s">
        <v>406</v>
      </c>
      <c r="B12" s="11" t="s">
        <v>538</v>
      </c>
      <c r="C12" s="26" t="s">
        <v>539</v>
      </c>
      <c r="D12" s="7" t="s">
        <v>59</v>
      </c>
      <c r="E12" s="6" t="s">
        <v>402</v>
      </c>
    </row>
    <row r="13" spans="1:45" ht="15.75" x14ac:dyDescent="0.25">
      <c r="A13" s="25" t="s">
        <v>540</v>
      </c>
      <c r="B13" s="11" t="s">
        <v>541</v>
      </c>
      <c r="C13" s="26" t="s">
        <v>542</v>
      </c>
      <c r="D13" s="7" t="s">
        <v>59</v>
      </c>
      <c r="E13" s="6" t="s">
        <v>402</v>
      </c>
    </row>
    <row r="14" spans="1:45" ht="15.75" x14ac:dyDescent="0.25">
      <c r="A14" s="25"/>
      <c r="B14" s="11" t="s">
        <v>563</v>
      </c>
      <c r="C14" s="26" t="s">
        <v>562</v>
      </c>
      <c r="D14" s="7" t="s">
        <v>59</v>
      </c>
      <c r="E14" s="6" t="s">
        <v>402</v>
      </c>
    </row>
    <row r="15" spans="1:45" ht="15.75" x14ac:dyDescent="0.25">
      <c r="A15" s="20">
        <v>8</v>
      </c>
      <c r="B15" s="21" t="s">
        <v>391</v>
      </c>
      <c r="C15" s="22" t="s">
        <v>392</v>
      </c>
      <c r="D15" s="23" t="s">
        <v>59</v>
      </c>
      <c r="E15" s="24" t="s">
        <v>235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45" ht="15.75" x14ac:dyDescent="0.25">
      <c r="A16" s="20">
        <v>9</v>
      </c>
      <c r="B16" s="21" t="s">
        <v>393</v>
      </c>
      <c r="C16" s="22" t="s">
        <v>394</v>
      </c>
      <c r="D16" s="23" t="s">
        <v>59</v>
      </c>
      <c r="E16" s="24" t="s">
        <v>235</v>
      </c>
      <c r="F16" s="21" t="s">
        <v>395</v>
      </c>
      <c r="G16" s="21" t="s">
        <v>396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75" x14ac:dyDescent="0.25">
      <c r="A17" s="20">
        <v>10</v>
      </c>
      <c r="B17" s="21" t="s">
        <v>397</v>
      </c>
      <c r="C17" s="22" t="s">
        <v>398</v>
      </c>
      <c r="D17" s="23" t="s">
        <v>59</v>
      </c>
      <c r="E17" s="24" t="s">
        <v>235</v>
      </c>
      <c r="F17" s="18" t="s">
        <v>250</v>
      </c>
      <c r="G17" s="18">
        <v>10</v>
      </c>
      <c r="H17" s="18" t="s">
        <v>251</v>
      </c>
      <c r="I17" s="18">
        <v>10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0" x14ac:dyDescent="0.25">
      <c r="A18" s="27">
        <v>11</v>
      </c>
      <c r="B18" s="11" t="s">
        <v>432</v>
      </c>
      <c r="C18" s="26" t="s">
        <v>433</v>
      </c>
      <c r="D18" s="23" t="s">
        <v>59</v>
      </c>
      <c r="E18" s="24" t="s">
        <v>235</v>
      </c>
      <c r="F18" s="28" t="s">
        <v>434</v>
      </c>
      <c r="G18" s="28">
        <v>12.456</v>
      </c>
      <c r="H18" s="18" t="s">
        <v>238</v>
      </c>
      <c r="I18" s="28" t="s">
        <v>435</v>
      </c>
      <c r="J18" s="15" t="s">
        <v>259</v>
      </c>
      <c r="K18" s="15" t="s">
        <v>260</v>
      </c>
    </row>
    <row r="19" spans="1:21" ht="15.75" x14ac:dyDescent="0.25">
      <c r="A19" s="27">
        <v>12</v>
      </c>
      <c r="B19" s="47" t="s">
        <v>430</v>
      </c>
      <c r="C19" s="48" t="s">
        <v>431</v>
      </c>
      <c r="D19" s="49" t="s">
        <v>59</v>
      </c>
      <c r="E19" s="50" t="s">
        <v>235</v>
      </c>
      <c r="F19" s="47"/>
      <c r="G19" s="47"/>
      <c r="H19" s="47"/>
      <c r="I19" s="47"/>
      <c r="J19" s="47"/>
      <c r="K19" s="47"/>
    </row>
    <row r="20" spans="1:21" s="11" customFormat="1" ht="45" x14ac:dyDescent="0.25">
      <c r="A20" s="20">
        <v>13</v>
      </c>
      <c r="B20" s="21" t="s">
        <v>466</v>
      </c>
      <c r="C20" s="22" t="s">
        <v>467</v>
      </c>
      <c r="D20" s="51" t="s">
        <v>59</v>
      </c>
      <c r="E20" s="21" t="s">
        <v>235</v>
      </c>
      <c r="F20" s="21" t="s">
        <v>468</v>
      </c>
      <c r="G20" s="52" t="s">
        <v>469</v>
      </c>
      <c r="H20" s="21" t="s">
        <v>470</v>
      </c>
      <c r="I20" s="21" t="s">
        <v>471</v>
      </c>
      <c r="J20" s="21" t="s">
        <v>472</v>
      </c>
      <c r="K20" s="21" t="s">
        <v>473</v>
      </c>
    </row>
    <row r="21" spans="1:21" s="54" customFormat="1" ht="30" x14ac:dyDescent="0.25">
      <c r="A21" s="53">
        <v>14</v>
      </c>
      <c r="B21" s="54" t="s">
        <v>584</v>
      </c>
      <c r="C21" s="54" t="s">
        <v>585</v>
      </c>
      <c r="D21" s="55" t="s">
        <v>59</v>
      </c>
      <c r="E21" s="56" t="s">
        <v>235</v>
      </c>
      <c r="F21" s="56" t="s">
        <v>586</v>
      </c>
      <c r="G21" s="57" t="s">
        <v>587</v>
      </c>
      <c r="H21" s="56" t="s">
        <v>588</v>
      </c>
      <c r="I21" s="56" t="s">
        <v>471</v>
      </c>
      <c r="J21" s="56" t="s">
        <v>589</v>
      </c>
      <c r="K21" s="56" t="s">
        <v>590</v>
      </c>
      <c r="L21" s="54" t="s">
        <v>591</v>
      </c>
      <c r="M21" s="54" t="s">
        <v>592</v>
      </c>
      <c r="N21" s="54" t="s">
        <v>593</v>
      </c>
      <c r="O21" s="54" t="s">
        <v>594</v>
      </c>
    </row>
    <row r="22" spans="1:21" s="54" customFormat="1" ht="45" x14ac:dyDescent="0.25">
      <c r="A22" s="53">
        <v>15</v>
      </c>
      <c r="B22" s="54" t="s">
        <v>595</v>
      </c>
      <c r="C22" s="54" t="s">
        <v>596</v>
      </c>
      <c r="D22" s="55" t="s">
        <v>59</v>
      </c>
      <c r="E22" s="56" t="s">
        <v>235</v>
      </c>
      <c r="F22" s="56" t="s">
        <v>468</v>
      </c>
      <c r="G22" s="57" t="s">
        <v>469</v>
      </c>
      <c r="H22" s="56" t="s">
        <v>470</v>
      </c>
      <c r="I22" s="56" t="s">
        <v>471</v>
      </c>
      <c r="J22" s="56" t="s">
        <v>472</v>
      </c>
      <c r="K22" s="56" t="s">
        <v>473</v>
      </c>
    </row>
  </sheetData>
  <dataValidations count="1">
    <dataValidation type="list" allowBlank="1" showInputMessage="1" showErrorMessage="1" sqref="D20:D1048576">
      <formula1>"Y, N"</formula1>
    </dataValidation>
  </dataValidations>
  <hyperlinks>
    <hyperlink ref="G20" r:id="rId1"/>
    <hyperlink ref="G21" r:id="rId2"/>
    <hyperlink ref="G22" r:id="rId3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4"/>
  <sheetViews>
    <sheetView topLeftCell="A209" workbookViewId="0">
      <selection activeCell="A215" sqref="A215:A224"/>
    </sheetView>
  </sheetViews>
  <sheetFormatPr defaultColWidth="9.140625" defaultRowHeight="15" x14ac:dyDescent="0.25"/>
  <cols>
    <col min="1" max="1" width="22" style="31" customWidth="1"/>
    <col min="2" max="2" width="38.28515625" style="31" customWidth="1"/>
    <col min="3" max="3" width="56.42578125" style="38" customWidth="1"/>
    <col min="4" max="4" width="23.28515625" style="31" customWidth="1"/>
    <col min="5" max="5" width="83.28515625" style="38" customWidth="1"/>
    <col min="6" max="16384" width="9.140625" style="31"/>
  </cols>
  <sheetData>
    <row r="1" spans="1:5" x14ac:dyDescent="0.25">
      <c r="A1" s="29" t="s">
        <v>15</v>
      </c>
      <c r="B1" s="29" t="s">
        <v>16</v>
      </c>
      <c r="C1" s="29" t="s">
        <v>1</v>
      </c>
      <c r="D1" s="29" t="s">
        <v>57</v>
      </c>
      <c r="E1" s="29" t="s">
        <v>58</v>
      </c>
    </row>
    <row r="2" spans="1:5" x14ac:dyDescent="0.25">
      <c r="A2" s="29" t="s">
        <v>7</v>
      </c>
      <c r="B2" s="29" t="s">
        <v>7</v>
      </c>
      <c r="C2" s="29" t="s">
        <v>4</v>
      </c>
      <c r="D2" s="29" t="s">
        <v>3</v>
      </c>
      <c r="E2" s="30" t="s">
        <v>62</v>
      </c>
    </row>
    <row r="3" spans="1:5" x14ac:dyDescent="0.25">
      <c r="A3" s="29" t="s">
        <v>7</v>
      </c>
      <c r="B3" s="29" t="s">
        <v>7</v>
      </c>
      <c r="C3" s="29" t="s">
        <v>61</v>
      </c>
      <c r="D3" s="29" t="s">
        <v>3</v>
      </c>
      <c r="E3" s="29" t="s">
        <v>63</v>
      </c>
    </row>
    <row r="4" spans="1:5" x14ac:dyDescent="0.25">
      <c r="A4" s="32" t="s">
        <v>7</v>
      </c>
      <c r="B4" s="32" t="s">
        <v>7</v>
      </c>
      <c r="C4" s="33" t="s">
        <v>64</v>
      </c>
      <c r="D4" s="32" t="s">
        <v>87</v>
      </c>
      <c r="E4" s="33" t="s">
        <v>93</v>
      </c>
    </row>
    <row r="5" spans="1:5" x14ac:dyDescent="0.25">
      <c r="A5" s="32" t="s">
        <v>7</v>
      </c>
      <c r="B5" s="32" t="s">
        <v>7</v>
      </c>
      <c r="C5" s="33" t="s">
        <v>94</v>
      </c>
      <c r="D5" s="32" t="s">
        <v>87</v>
      </c>
      <c r="E5" s="33" t="s">
        <v>95</v>
      </c>
    </row>
    <row r="6" spans="1:5" x14ac:dyDescent="0.25">
      <c r="A6" s="29" t="s">
        <v>7</v>
      </c>
      <c r="B6" s="29" t="s">
        <v>7</v>
      </c>
      <c r="C6" s="29" t="s">
        <v>99</v>
      </c>
      <c r="D6" s="29" t="s">
        <v>65</v>
      </c>
      <c r="E6" s="30" t="s">
        <v>103</v>
      </c>
    </row>
    <row r="7" spans="1:5" x14ac:dyDescent="0.25">
      <c r="A7" s="29" t="s">
        <v>7</v>
      </c>
      <c r="B7" s="29" t="s">
        <v>7</v>
      </c>
      <c r="C7" s="29" t="s">
        <v>100</v>
      </c>
      <c r="D7" s="29" t="s">
        <v>65</v>
      </c>
      <c r="E7" s="29" t="s">
        <v>104</v>
      </c>
    </row>
    <row r="8" spans="1:5" x14ac:dyDescent="0.25">
      <c r="A8" s="32" t="s">
        <v>7</v>
      </c>
      <c r="B8" s="32" t="s">
        <v>7</v>
      </c>
      <c r="C8" s="33" t="s">
        <v>66</v>
      </c>
      <c r="D8" s="32" t="s">
        <v>3</v>
      </c>
      <c r="E8" s="33" t="s">
        <v>62</v>
      </c>
    </row>
    <row r="9" spans="1:5" x14ac:dyDescent="0.25">
      <c r="A9" s="32" t="s">
        <v>7</v>
      </c>
      <c r="B9" s="32" t="s">
        <v>7</v>
      </c>
      <c r="C9" s="33" t="s">
        <v>67</v>
      </c>
      <c r="D9" s="32" t="s">
        <v>3</v>
      </c>
      <c r="E9" s="33" t="s">
        <v>63</v>
      </c>
    </row>
    <row r="10" spans="1:5" ht="45" x14ac:dyDescent="0.25">
      <c r="A10" s="32" t="s">
        <v>7</v>
      </c>
      <c r="B10" s="32" t="s">
        <v>7</v>
      </c>
      <c r="C10" s="33" t="s">
        <v>68</v>
      </c>
      <c r="D10" s="32" t="s">
        <v>65</v>
      </c>
      <c r="E10" s="33" t="s">
        <v>69</v>
      </c>
    </row>
    <row r="11" spans="1:5" x14ac:dyDescent="0.25">
      <c r="A11" s="32" t="s">
        <v>7</v>
      </c>
      <c r="B11" s="32" t="s">
        <v>7</v>
      </c>
      <c r="C11" s="33" t="s">
        <v>89</v>
      </c>
      <c r="D11" s="32" t="s">
        <v>87</v>
      </c>
      <c r="E11" s="33" t="s">
        <v>88</v>
      </c>
    </row>
    <row r="12" spans="1:5" ht="30" x14ac:dyDescent="0.25">
      <c r="A12" s="32" t="s">
        <v>73</v>
      </c>
      <c r="B12" s="32" t="s">
        <v>72</v>
      </c>
      <c r="C12" s="33" t="s">
        <v>71</v>
      </c>
      <c r="D12" s="32" t="s">
        <v>65</v>
      </c>
      <c r="E12" s="33" t="s">
        <v>70</v>
      </c>
    </row>
    <row r="13" spans="1:5" ht="30" x14ac:dyDescent="0.25">
      <c r="A13" s="32" t="s">
        <v>73</v>
      </c>
      <c r="B13" s="32" t="s">
        <v>72</v>
      </c>
      <c r="C13" s="33" t="s">
        <v>75</v>
      </c>
      <c r="D13" s="32" t="s">
        <v>65</v>
      </c>
      <c r="E13" s="33" t="s">
        <v>74</v>
      </c>
    </row>
    <row r="14" spans="1:5" x14ac:dyDescent="0.25">
      <c r="A14" s="32" t="s">
        <v>73</v>
      </c>
      <c r="B14" s="32" t="s">
        <v>72</v>
      </c>
      <c r="C14" s="33" t="s">
        <v>92</v>
      </c>
      <c r="D14" s="32" t="s">
        <v>87</v>
      </c>
      <c r="E14" s="33" t="s">
        <v>88</v>
      </c>
    </row>
    <row r="15" spans="1:5" x14ac:dyDescent="0.25">
      <c r="A15" s="32" t="s">
        <v>79</v>
      </c>
      <c r="B15" s="32" t="s">
        <v>81</v>
      </c>
      <c r="C15" s="33" t="s">
        <v>77</v>
      </c>
      <c r="D15" s="32" t="s">
        <v>3</v>
      </c>
      <c r="E15" s="33" t="s">
        <v>62</v>
      </c>
    </row>
    <row r="16" spans="1:5" x14ac:dyDescent="0.25">
      <c r="A16" s="32" t="s">
        <v>79</v>
      </c>
      <c r="B16" s="32" t="s">
        <v>81</v>
      </c>
      <c r="C16" s="33" t="s">
        <v>78</v>
      </c>
      <c r="D16" s="32" t="s">
        <v>3</v>
      </c>
      <c r="E16" s="33" t="s">
        <v>63</v>
      </c>
    </row>
    <row r="17" spans="1:5" x14ac:dyDescent="0.25">
      <c r="A17" s="32" t="s">
        <v>79</v>
      </c>
      <c r="B17" s="32" t="s">
        <v>81</v>
      </c>
      <c r="C17" s="33" t="s">
        <v>80</v>
      </c>
      <c r="D17" s="32" t="s">
        <v>87</v>
      </c>
      <c r="E17" s="33" t="s">
        <v>98</v>
      </c>
    </row>
    <row r="18" spans="1:5" ht="45" x14ac:dyDescent="0.25">
      <c r="A18" s="32" t="s">
        <v>79</v>
      </c>
      <c r="B18" s="32" t="s">
        <v>83</v>
      </c>
      <c r="C18" s="33" t="s">
        <v>82</v>
      </c>
      <c r="D18" s="32" t="s">
        <v>65</v>
      </c>
      <c r="E18" s="33" t="s">
        <v>84</v>
      </c>
    </row>
    <row r="19" spans="1:5" x14ac:dyDescent="0.25">
      <c r="A19" s="32" t="s">
        <v>79</v>
      </c>
      <c r="B19" s="32" t="s">
        <v>83</v>
      </c>
      <c r="C19" s="33" t="s">
        <v>97</v>
      </c>
      <c r="D19" s="32" t="s">
        <v>87</v>
      </c>
      <c r="E19" s="33" t="s">
        <v>96</v>
      </c>
    </row>
    <row r="20" spans="1:5" x14ac:dyDescent="0.25">
      <c r="A20" s="32" t="s">
        <v>79</v>
      </c>
      <c r="B20" s="32" t="s">
        <v>83</v>
      </c>
      <c r="C20" s="33" t="s">
        <v>101</v>
      </c>
      <c r="D20" s="32" t="s">
        <v>87</v>
      </c>
      <c r="E20" s="33" t="s">
        <v>102</v>
      </c>
    </row>
    <row r="21" spans="1:5" ht="45" x14ac:dyDescent="0.25">
      <c r="A21" s="32" t="s">
        <v>79</v>
      </c>
      <c r="B21" s="32" t="s">
        <v>83</v>
      </c>
      <c r="C21" s="33" t="s">
        <v>85</v>
      </c>
      <c r="D21" s="32" t="s">
        <v>65</v>
      </c>
      <c r="E21" s="33" t="s">
        <v>86</v>
      </c>
    </row>
    <row r="22" spans="1:5" x14ac:dyDescent="0.25">
      <c r="A22" s="32" t="s">
        <v>79</v>
      </c>
      <c r="B22" s="32" t="s">
        <v>83</v>
      </c>
      <c r="C22" s="33" t="s">
        <v>91</v>
      </c>
      <c r="D22" s="32" t="s">
        <v>87</v>
      </c>
      <c r="E22" s="33" t="s">
        <v>90</v>
      </c>
    </row>
    <row r="23" spans="1:5" x14ac:dyDescent="0.25">
      <c r="A23" s="32" t="s">
        <v>79</v>
      </c>
      <c r="B23" s="32" t="s">
        <v>109</v>
      </c>
      <c r="C23" s="33" t="s">
        <v>108</v>
      </c>
      <c r="D23" s="32" t="s">
        <v>65</v>
      </c>
      <c r="E23" s="33" t="s">
        <v>107</v>
      </c>
    </row>
    <row r="24" spans="1:5" x14ac:dyDescent="0.25">
      <c r="A24" s="32" t="s">
        <v>79</v>
      </c>
      <c r="B24" s="32" t="s">
        <v>111</v>
      </c>
      <c r="C24" s="33" t="s">
        <v>112</v>
      </c>
      <c r="D24" s="32" t="s">
        <v>65</v>
      </c>
      <c r="E24" s="33" t="s">
        <v>110</v>
      </c>
    </row>
    <row r="25" spans="1:5" x14ac:dyDescent="0.25">
      <c r="A25" s="32" t="s">
        <v>79</v>
      </c>
      <c r="B25" s="32" t="s">
        <v>111</v>
      </c>
      <c r="C25" s="33" t="s">
        <v>117</v>
      </c>
      <c r="D25" s="32" t="s">
        <v>65</v>
      </c>
      <c r="E25" s="33" t="s">
        <v>116</v>
      </c>
    </row>
    <row r="26" spans="1:5" x14ac:dyDescent="0.25">
      <c r="A26" s="32" t="s">
        <v>79</v>
      </c>
      <c r="B26" s="32" t="s">
        <v>111</v>
      </c>
      <c r="C26" s="33" t="s">
        <v>119</v>
      </c>
      <c r="D26" s="32" t="s">
        <v>87</v>
      </c>
      <c r="E26" s="33" t="s">
        <v>118</v>
      </c>
    </row>
    <row r="27" spans="1:5" x14ac:dyDescent="0.25">
      <c r="A27" s="32" t="s">
        <v>79</v>
      </c>
      <c r="B27" s="32" t="s">
        <v>111</v>
      </c>
      <c r="C27" s="33" t="s">
        <v>120</v>
      </c>
      <c r="D27" s="32" t="s">
        <v>87</v>
      </c>
      <c r="E27" s="33" t="s">
        <v>129</v>
      </c>
    </row>
    <row r="28" spans="1:5" x14ac:dyDescent="0.25">
      <c r="A28" s="32" t="s">
        <v>79</v>
      </c>
      <c r="B28" s="32" t="s">
        <v>111</v>
      </c>
      <c r="C28" s="33" t="s">
        <v>121</v>
      </c>
      <c r="D28" s="32" t="s">
        <v>87</v>
      </c>
      <c r="E28" s="33" t="s">
        <v>130</v>
      </c>
    </row>
    <row r="29" spans="1:5" x14ac:dyDescent="0.25">
      <c r="A29" s="32" t="s">
        <v>79</v>
      </c>
      <c r="B29" s="32" t="s">
        <v>111</v>
      </c>
      <c r="C29" s="33" t="s">
        <v>122</v>
      </c>
      <c r="D29" s="32" t="s">
        <v>87</v>
      </c>
      <c r="E29" s="33" t="s">
        <v>131</v>
      </c>
    </row>
    <row r="30" spans="1:5" x14ac:dyDescent="0.25">
      <c r="A30" s="32" t="s">
        <v>79</v>
      </c>
      <c r="B30" s="32" t="s">
        <v>111</v>
      </c>
      <c r="C30" s="33" t="s">
        <v>124</v>
      </c>
      <c r="D30" s="32" t="s">
        <v>87</v>
      </c>
      <c r="E30" s="33" t="s">
        <v>123</v>
      </c>
    </row>
    <row r="31" spans="1:5" x14ac:dyDescent="0.25">
      <c r="A31" s="32" t="s">
        <v>79</v>
      </c>
      <c r="B31" s="32" t="s">
        <v>111</v>
      </c>
      <c r="C31" s="33" t="s">
        <v>125</v>
      </c>
      <c r="D31" s="32" t="s">
        <v>87</v>
      </c>
      <c r="E31" s="33" t="s">
        <v>123</v>
      </c>
    </row>
    <row r="32" spans="1:5" x14ac:dyDescent="0.25">
      <c r="A32" s="32" t="s">
        <v>79</v>
      </c>
      <c r="B32" s="32" t="s">
        <v>111</v>
      </c>
      <c r="C32" s="33" t="s">
        <v>425</v>
      </c>
      <c r="D32" s="32" t="s">
        <v>87</v>
      </c>
      <c r="E32" s="33" t="s">
        <v>426</v>
      </c>
    </row>
    <row r="33" spans="1:5" x14ac:dyDescent="0.25">
      <c r="A33" s="32" t="s">
        <v>79</v>
      </c>
      <c r="B33" s="32" t="s">
        <v>111</v>
      </c>
      <c r="C33" s="33" t="s">
        <v>427</v>
      </c>
      <c r="D33" s="32" t="s">
        <v>87</v>
      </c>
      <c r="E33" s="33" t="s">
        <v>428</v>
      </c>
    </row>
    <row r="34" spans="1:5" x14ac:dyDescent="0.25">
      <c r="A34" s="32" t="s">
        <v>79</v>
      </c>
      <c r="B34" s="32" t="s">
        <v>111</v>
      </c>
      <c r="C34" s="33" t="s">
        <v>126</v>
      </c>
      <c r="D34" s="32" t="s">
        <v>87</v>
      </c>
      <c r="E34" s="33" t="s">
        <v>123</v>
      </c>
    </row>
    <row r="35" spans="1:5" x14ac:dyDescent="0.25">
      <c r="A35" s="32" t="s">
        <v>79</v>
      </c>
      <c r="B35" s="32" t="s">
        <v>111</v>
      </c>
      <c r="C35" s="33" t="s">
        <v>128</v>
      </c>
      <c r="D35" s="32" t="s">
        <v>87</v>
      </c>
      <c r="E35" s="33" t="s">
        <v>127</v>
      </c>
    </row>
    <row r="36" spans="1:5" x14ac:dyDescent="0.25">
      <c r="A36" s="32" t="s">
        <v>79</v>
      </c>
      <c r="B36" s="32" t="s">
        <v>318</v>
      </c>
      <c r="C36" s="33" t="s">
        <v>133</v>
      </c>
      <c r="D36" s="32" t="s">
        <v>87</v>
      </c>
      <c r="E36" s="33" t="s">
        <v>132</v>
      </c>
    </row>
    <row r="37" spans="1:5" x14ac:dyDescent="0.25">
      <c r="A37" s="32" t="s">
        <v>79</v>
      </c>
      <c r="B37" s="32" t="s">
        <v>318</v>
      </c>
      <c r="C37" s="33" t="s">
        <v>135</v>
      </c>
      <c r="D37" s="32" t="s">
        <v>87</v>
      </c>
      <c r="E37" s="33" t="s">
        <v>134</v>
      </c>
    </row>
    <row r="38" spans="1:5" x14ac:dyDescent="0.25">
      <c r="A38" s="32" t="s">
        <v>79</v>
      </c>
      <c r="B38" s="32" t="s">
        <v>318</v>
      </c>
      <c r="C38" s="33" t="s">
        <v>136</v>
      </c>
      <c r="D38" s="32" t="s">
        <v>87</v>
      </c>
      <c r="E38" s="33" t="s">
        <v>139</v>
      </c>
    </row>
    <row r="39" spans="1:5" x14ac:dyDescent="0.25">
      <c r="A39" s="32" t="s">
        <v>79</v>
      </c>
      <c r="B39" s="32" t="s">
        <v>318</v>
      </c>
      <c r="C39" s="33" t="s">
        <v>137</v>
      </c>
      <c r="D39" s="32" t="s">
        <v>87</v>
      </c>
      <c r="E39" s="33" t="s">
        <v>138</v>
      </c>
    </row>
    <row r="40" spans="1:5" x14ac:dyDescent="0.25">
      <c r="A40" s="32" t="s">
        <v>79</v>
      </c>
      <c r="B40" s="32" t="s">
        <v>318</v>
      </c>
      <c r="C40" s="33" t="s">
        <v>143</v>
      </c>
      <c r="D40" s="32" t="s">
        <v>87</v>
      </c>
      <c r="E40" s="33" t="s">
        <v>145</v>
      </c>
    </row>
    <row r="41" spans="1:5" x14ac:dyDescent="0.25">
      <c r="A41" s="32" t="s">
        <v>79</v>
      </c>
      <c r="B41" s="32" t="s">
        <v>318</v>
      </c>
      <c r="C41" s="33" t="s">
        <v>144</v>
      </c>
      <c r="D41" s="32" t="s">
        <v>87</v>
      </c>
      <c r="E41" s="33" t="s">
        <v>146</v>
      </c>
    </row>
    <row r="42" spans="1:5" x14ac:dyDescent="0.25">
      <c r="A42" s="32" t="s">
        <v>79</v>
      </c>
      <c r="B42" s="32" t="s">
        <v>318</v>
      </c>
      <c r="C42" s="33" t="s">
        <v>148</v>
      </c>
      <c r="D42" s="32" t="s">
        <v>87</v>
      </c>
      <c r="E42" s="33" t="s">
        <v>147</v>
      </c>
    </row>
    <row r="43" spans="1:5" x14ac:dyDescent="0.25">
      <c r="A43" s="32" t="s">
        <v>79</v>
      </c>
      <c r="B43" s="32" t="s">
        <v>318</v>
      </c>
      <c r="C43" s="33" t="s">
        <v>156</v>
      </c>
      <c r="D43" s="32" t="s">
        <v>87</v>
      </c>
      <c r="E43" s="33" t="s">
        <v>149</v>
      </c>
    </row>
    <row r="44" spans="1:5" x14ac:dyDescent="0.25">
      <c r="A44" s="32" t="s">
        <v>79</v>
      </c>
      <c r="B44" s="32" t="s">
        <v>318</v>
      </c>
      <c r="C44" s="33" t="s">
        <v>157</v>
      </c>
      <c r="D44" s="32" t="s">
        <v>87</v>
      </c>
      <c r="E44" s="33" t="s">
        <v>150</v>
      </c>
    </row>
    <row r="45" spans="1:5" x14ac:dyDescent="0.25">
      <c r="A45" s="32" t="s">
        <v>79</v>
      </c>
      <c r="B45" s="32" t="s">
        <v>318</v>
      </c>
      <c r="C45" s="33" t="s">
        <v>153</v>
      </c>
      <c r="D45" s="32" t="s">
        <v>87</v>
      </c>
      <c r="E45" s="33" t="s">
        <v>151</v>
      </c>
    </row>
    <row r="46" spans="1:5" x14ac:dyDescent="0.25">
      <c r="A46" s="32" t="s">
        <v>79</v>
      </c>
      <c r="B46" s="32" t="s">
        <v>318</v>
      </c>
      <c r="C46" s="33" t="s">
        <v>154</v>
      </c>
      <c r="D46" s="32" t="s">
        <v>87</v>
      </c>
      <c r="E46" s="33" t="s">
        <v>168</v>
      </c>
    </row>
    <row r="47" spans="1:5" x14ac:dyDescent="0.25">
      <c r="A47" s="32" t="s">
        <v>79</v>
      </c>
      <c r="B47" s="32" t="s">
        <v>318</v>
      </c>
      <c r="C47" s="33" t="s">
        <v>155</v>
      </c>
      <c r="D47" s="32" t="s">
        <v>87</v>
      </c>
      <c r="E47" s="33" t="s">
        <v>152</v>
      </c>
    </row>
    <row r="48" spans="1:5" x14ac:dyDescent="0.25">
      <c r="A48" s="32" t="s">
        <v>79</v>
      </c>
      <c r="B48" s="32" t="s">
        <v>318</v>
      </c>
      <c r="C48" s="33" t="s">
        <v>161</v>
      </c>
      <c r="D48" s="32" t="s">
        <v>87</v>
      </c>
      <c r="E48" s="33" t="s">
        <v>158</v>
      </c>
    </row>
    <row r="49" spans="1:5" x14ac:dyDescent="0.25">
      <c r="A49" s="32" t="s">
        <v>79</v>
      </c>
      <c r="B49" s="32" t="s">
        <v>318</v>
      </c>
      <c r="C49" s="33" t="s">
        <v>429</v>
      </c>
      <c r="D49" s="32" t="s">
        <v>87</v>
      </c>
      <c r="E49" s="33" t="s">
        <v>159</v>
      </c>
    </row>
    <row r="50" spans="1:5" x14ac:dyDescent="0.25">
      <c r="A50" s="32" t="s">
        <v>79</v>
      </c>
      <c r="B50" s="32" t="s">
        <v>318</v>
      </c>
      <c r="C50" s="33" t="s">
        <v>164</v>
      </c>
      <c r="D50" s="32" t="s">
        <v>87</v>
      </c>
      <c r="E50" s="33" t="s">
        <v>160</v>
      </c>
    </row>
    <row r="51" spans="1:5" x14ac:dyDescent="0.25">
      <c r="A51" s="32" t="s">
        <v>79</v>
      </c>
      <c r="B51" s="32" t="s">
        <v>318</v>
      </c>
      <c r="C51" s="33" t="s">
        <v>165</v>
      </c>
      <c r="D51" s="32" t="s">
        <v>87</v>
      </c>
      <c r="E51" s="33" t="s">
        <v>162</v>
      </c>
    </row>
    <row r="52" spans="1:5" x14ac:dyDescent="0.25">
      <c r="A52" s="32" t="s">
        <v>79</v>
      </c>
      <c r="B52" s="32" t="s">
        <v>318</v>
      </c>
      <c r="C52" s="33" t="s">
        <v>166</v>
      </c>
      <c r="D52" s="32" t="s">
        <v>87</v>
      </c>
      <c r="E52" s="33" t="s">
        <v>169</v>
      </c>
    </row>
    <row r="53" spans="1:5" x14ac:dyDescent="0.25">
      <c r="A53" s="32" t="s">
        <v>79</v>
      </c>
      <c r="B53" s="32" t="s">
        <v>318</v>
      </c>
      <c r="C53" s="33" t="s">
        <v>167</v>
      </c>
      <c r="D53" s="32" t="s">
        <v>87</v>
      </c>
      <c r="E53" s="33" t="s">
        <v>163</v>
      </c>
    </row>
    <row r="54" spans="1:5" x14ac:dyDescent="0.25">
      <c r="A54" s="32" t="s">
        <v>79</v>
      </c>
      <c r="B54" s="32" t="s">
        <v>319</v>
      </c>
      <c r="C54" s="33" t="s">
        <v>171</v>
      </c>
      <c r="D54" s="32" t="s">
        <v>87</v>
      </c>
      <c r="E54" s="33" t="s">
        <v>170</v>
      </c>
    </row>
    <row r="55" spans="1:5" x14ac:dyDescent="0.25">
      <c r="A55" s="32" t="s">
        <v>79</v>
      </c>
      <c r="B55" s="32" t="s">
        <v>319</v>
      </c>
      <c r="C55" s="33" t="s">
        <v>172</v>
      </c>
      <c r="D55" s="32" t="s">
        <v>87</v>
      </c>
      <c r="E55" s="33" t="s">
        <v>177</v>
      </c>
    </row>
    <row r="56" spans="1:5" x14ac:dyDescent="0.25">
      <c r="A56" s="32" t="s">
        <v>79</v>
      </c>
      <c r="B56" s="32" t="s">
        <v>319</v>
      </c>
      <c r="C56" s="33" t="s">
        <v>173</v>
      </c>
      <c r="D56" s="32" t="s">
        <v>87</v>
      </c>
      <c r="E56" s="33" t="s">
        <v>178</v>
      </c>
    </row>
    <row r="57" spans="1:5" x14ac:dyDescent="0.25">
      <c r="A57" s="32" t="s">
        <v>79</v>
      </c>
      <c r="B57" s="32" t="s">
        <v>319</v>
      </c>
      <c r="C57" s="33" t="s">
        <v>174</v>
      </c>
      <c r="D57" s="32" t="s">
        <v>87</v>
      </c>
      <c r="E57" s="33" t="s">
        <v>179</v>
      </c>
    </row>
    <row r="58" spans="1:5" x14ac:dyDescent="0.25">
      <c r="A58" s="32" t="s">
        <v>79</v>
      </c>
      <c r="B58" s="32" t="s">
        <v>319</v>
      </c>
      <c r="C58" s="33" t="s">
        <v>175</v>
      </c>
      <c r="D58" s="32" t="s">
        <v>87</v>
      </c>
      <c r="E58" s="33" t="s">
        <v>180</v>
      </c>
    </row>
    <row r="59" spans="1:5" x14ac:dyDescent="0.25">
      <c r="A59" s="32" t="s">
        <v>79</v>
      </c>
      <c r="B59" s="32" t="s">
        <v>319</v>
      </c>
      <c r="C59" s="33" t="s">
        <v>176</v>
      </c>
      <c r="D59" s="32" t="s">
        <v>87</v>
      </c>
      <c r="E59" s="33" t="s">
        <v>181</v>
      </c>
    </row>
    <row r="60" spans="1:5" x14ac:dyDescent="0.25">
      <c r="A60" s="32" t="s">
        <v>79</v>
      </c>
      <c r="B60" s="32" t="s">
        <v>319</v>
      </c>
      <c r="C60" s="33" t="s">
        <v>183</v>
      </c>
      <c r="D60" s="32" t="s">
        <v>87</v>
      </c>
      <c r="E60" s="33" t="s">
        <v>182</v>
      </c>
    </row>
    <row r="61" spans="1:5" x14ac:dyDescent="0.25">
      <c r="A61" s="32" t="s">
        <v>79</v>
      </c>
      <c r="B61" s="32" t="s">
        <v>319</v>
      </c>
      <c r="C61" s="33" t="s">
        <v>184</v>
      </c>
      <c r="D61" s="32" t="s">
        <v>87</v>
      </c>
      <c r="E61" s="33" t="s">
        <v>185</v>
      </c>
    </row>
    <row r="62" spans="1:5" x14ac:dyDescent="0.25">
      <c r="A62" s="32" t="s">
        <v>79</v>
      </c>
      <c r="B62" s="32" t="s">
        <v>319</v>
      </c>
      <c r="C62" s="33" t="s">
        <v>187</v>
      </c>
      <c r="D62" s="32" t="s">
        <v>87</v>
      </c>
      <c r="E62" s="33" t="s">
        <v>186</v>
      </c>
    </row>
    <row r="63" spans="1:5" x14ac:dyDescent="0.25">
      <c r="A63" s="32" t="s">
        <v>79</v>
      </c>
      <c r="B63" s="32" t="s">
        <v>319</v>
      </c>
      <c r="C63" s="33" t="s">
        <v>189</v>
      </c>
      <c r="D63" s="32" t="s">
        <v>87</v>
      </c>
      <c r="E63" s="33" t="s">
        <v>188</v>
      </c>
    </row>
    <row r="64" spans="1:5" x14ac:dyDescent="0.25">
      <c r="A64" s="32" t="s">
        <v>79</v>
      </c>
      <c r="B64" s="32" t="s">
        <v>319</v>
      </c>
      <c r="C64" s="33" t="s">
        <v>191</v>
      </c>
      <c r="D64" s="32" t="s">
        <v>87</v>
      </c>
      <c r="E64" s="33" t="s">
        <v>190</v>
      </c>
    </row>
    <row r="65" spans="1:5" x14ac:dyDescent="0.25">
      <c r="A65" s="32" t="s">
        <v>79</v>
      </c>
      <c r="B65" s="32" t="s">
        <v>320</v>
      </c>
      <c r="C65" s="33" t="s">
        <v>193</v>
      </c>
      <c r="D65" s="32" t="s">
        <v>87</v>
      </c>
      <c r="E65" s="33" t="s">
        <v>192</v>
      </c>
    </row>
    <row r="66" spans="1:5" x14ac:dyDescent="0.25">
      <c r="A66" s="32" t="s">
        <v>79</v>
      </c>
      <c r="B66" s="32" t="s">
        <v>320</v>
      </c>
      <c r="C66" s="33" t="s">
        <v>198</v>
      </c>
      <c r="D66" s="32" t="s">
        <v>87</v>
      </c>
      <c r="E66" s="33" t="s">
        <v>194</v>
      </c>
    </row>
    <row r="67" spans="1:5" x14ac:dyDescent="0.25">
      <c r="A67" s="32" t="s">
        <v>79</v>
      </c>
      <c r="B67" s="32" t="s">
        <v>320</v>
      </c>
      <c r="C67" s="33" t="s">
        <v>236</v>
      </c>
      <c r="D67" s="32" t="s">
        <v>87</v>
      </c>
      <c r="E67" s="33" t="s">
        <v>195</v>
      </c>
    </row>
    <row r="68" spans="1:5" x14ac:dyDescent="0.25">
      <c r="A68" s="32" t="s">
        <v>79</v>
      </c>
      <c r="B68" s="32" t="s">
        <v>320</v>
      </c>
      <c r="C68" s="33" t="s">
        <v>199</v>
      </c>
      <c r="D68" s="32" t="s">
        <v>87</v>
      </c>
      <c r="E68" s="33" t="s">
        <v>196</v>
      </c>
    </row>
    <row r="69" spans="1:5" x14ac:dyDescent="0.25">
      <c r="A69" s="32" t="s">
        <v>79</v>
      </c>
      <c r="B69" s="32" t="s">
        <v>320</v>
      </c>
      <c r="C69" s="33" t="s">
        <v>200</v>
      </c>
      <c r="D69" s="32" t="s">
        <v>87</v>
      </c>
      <c r="E69" s="33" t="s">
        <v>197</v>
      </c>
    </row>
    <row r="70" spans="1:5" x14ac:dyDescent="0.25">
      <c r="A70" s="32" t="s">
        <v>79</v>
      </c>
      <c r="B70" s="32" t="s">
        <v>320</v>
      </c>
      <c r="C70" s="33" t="s">
        <v>204</v>
      </c>
      <c r="D70" s="32" t="s">
        <v>87</v>
      </c>
      <c r="E70" s="33" t="s">
        <v>201</v>
      </c>
    </row>
    <row r="71" spans="1:5" x14ac:dyDescent="0.25">
      <c r="A71" s="32" t="s">
        <v>79</v>
      </c>
      <c r="B71" s="32" t="s">
        <v>320</v>
      </c>
      <c r="C71" s="33" t="s">
        <v>205</v>
      </c>
      <c r="D71" s="32" t="s">
        <v>87</v>
      </c>
      <c r="E71" s="33" t="s">
        <v>202</v>
      </c>
    </row>
    <row r="72" spans="1:5" x14ac:dyDescent="0.25">
      <c r="A72" s="32" t="s">
        <v>79</v>
      </c>
      <c r="B72" s="32" t="s">
        <v>320</v>
      </c>
      <c r="C72" s="33" t="s">
        <v>231</v>
      </c>
      <c r="D72" s="32" t="s">
        <v>87</v>
      </c>
      <c r="E72" s="33" t="s">
        <v>203</v>
      </c>
    </row>
    <row r="73" spans="1:5" x14ac:dyDescent="0.25">
      <c r="A73" s="32" t="s">
        <v>79</v>
      </c>
      <c r="B73" s="32" t="s">
        <v>320</v>
      </c>
      <c r="C73" s="33" t="s">
        <v>207</v>
      </c>
      <c r="D73" s="32" t="s">
        <v>87</v>
      </c>
      <c r="E73" s="33" t="s">
        <v>553</v>
      </c>
    </row>
    <row r="74" spans="1:5" x14ac:dyDescent="0.25">
      <c r="A74" s="32" t="s">
        <v>79</v>
      </c>
      <c r="B74" s="32" t="s">
        <v>320</v>
      </c>
      <c r="C74" s="33" t="s">
        <v>206</v>
      </c>
      <c r="D74" s="32" t="s">
        <v>87</v>
      </c>
      <c r="E74" s="33" t="s">
        <v>552</v>
      </c>
    </row>
    <row r="75" spans="1:5" x14ac:dyDescent="0.25">
      <c r="A75" s="32" t="s">
        <v>79</v>
      </c>
      <c r="B75" s="32" t="s">
        <v>320</v>
      </c>
      <c r="C75" s="33" t="s">
        <v>208</v>
      </c>
      <c r="D75" s="32" t="s">
        <v>87</v>
      </c>
      <c r="E75" s="33" t="s">
        <v>325</v>
      </c>
    </row>
    <row r="76" spans="1:5" x14ac:dyDescent="0.25">
      <c r="A76" s="32" t="s">
        <v>79</v>
      </c>
      <c r="B76" s="32" t="s">
        <v>320</v>
      </c>
      <c r="C76" s="33" t="s">
        <v>213</v>
      </c>
      <c r="D76" s="32" t="s">
        <v>87</v>
      </c>
      <c r="E76" s="33" t="s">
        <v>212</v>
      </c>
    </row>
    <row r="77" spans="1:5" x14ac:dyDescent="0.25">
      <c r="A77" s="32" t="s">
        <v>79</v>
      </c>
      <c r="B77" s="32" t="s">
        <v>320</v>
      </c>
      <c r="C77" s="33" t="s">
        <v>217</v>
      </c>
      <c r="D77" s="32" t="s">
        <v>87</v>
      </c>
      <c r="E77" s="33" t="s">
        <v>554</v>
      </c>
    </row>
    <row r="78" spans="1:5" x14ac:dyDescent="0.25">
      <c r="A78" s="32" t="s">
        <v>79</v>
      </c>
      <c r="B78" s="32" t="s">
        <v>320</v>
      </c>
      <c r="C78" s="33" t="s">
        <v>218</v>
      </c>
      <c r="D78" s="32" t="s">
        <v>87</v>
      </c>
      <c r="E78" s="33" t="s">
        <v>555</v>
      </c>
    </row>
    <row r="79" spans="1:5" x14ac:dyDescent="0.25">
      <c r="A79" s="32" t="s">
        <v>79</v>
      </c>
      <c r="B79" s="32" t="s">
        <v>320</v>
      </c>
      <c r="C79" s="33" t="s">
        <v>219</v>
      </c>
      <c r="D79" s="32" t="s">
        <v>87</v>
      </c>
      <c r="E79" s="33" t="s">
        <v>326</v>
      </c>
    </row>
    <row r="80" spans="1:5" x14ac:dyDescent="0.25">
      <c r="A80" s="32" t="s">
        <v>79</v>
      </c>
      <c r="B80" s="32" t="s">
        <v>320</v>
      </c>
      <c r="C80" s="33" t="s">
        <v>215</v>
      </c>
      <c r="D80" s="32" t="s">
        <v>87</v>
      </c>
      <c r="E80" s="33" t="s">
        <v>214</v>
      </c>
    </row>
    <row r="81" spans="1:5" x14ac:dyDescent="0.25">
      <c r="A81" s="32" t="s">
        <v>79</v>
      </c>
      <c r="B81" s="32" t="s">
        <v>320</v>
      </c>
      <c r="C81" s="33" t="s">
        <v>220</v>
      </c>
      <c r="D81" s="32" t="s">
        <v>87</v>
      </c>
      <c r="E81" s="33" t="s">
        <v>556</v>
      </c>
    </row>
    <row r="82" spans="1:5" x14ac:dyDescent="0.25">
      <c r="A82" s="32" t="s">
        <v>79</v>
      </c>
      <c r="B82" s="32" t="s">
        <v>320</v>
      </c>
      <c r="C82" s="33" t="s">
        <v>221</v>
      </c>
      <c r="D82" s="32" t="s">
        <v>87</v>
      </c>
      <c r="E82" s="33" t="s">
        <v>557</v>
      </c>
    </row>
    <row r="83" spans="1:5" x14ac:dyDescent="0.25">
      <c r="A83" s="32" t="s">
        <v>79</v>
      </c>
      <c r="B83" s="32" t="s">
        <v>320</v>
      </c>
      <c r="C83" s="33" t="s">
        <v>222</v>
      </c>
      <c r="D83" s="32" t="s">
        <v>87</v>
      </c>
      <c r="E83" s="33" t="s">
        <v>327</v>
      </c>
    </row>
    <row r="84" spans="1:5" x14ac:dyDescent="0.25">
      <c r="A84" s="32" t="s">
        <v>79</v>
      </c>
      <c r="B84" s="32" t="s">
        <v>320</v>
      </c>
      <c r="C84" s="33" t="s">
        <v>223</v>
      </c>
      <c r="D84" s="32" t="s">
        <v>87</v>
      </c>
      <c r="E84" s="33" t="s">
        <v>216</v>
      </c>
    </row>
    <row r="85" spans="1:5" x14ac:dyDescent="0.25">
      <c r="A85" s="32" t="s">
        <v>79</v>
      </c>
      <c r="B85" s="32" t="s">
        <v>320</v>
      </c>
      <c r="C85" s="33" t="s">
        <v>224</v>
      </c>
      <c r="D85" s="32" t="s">
        <v>87</v>
      </c>
      <c r="E85" s="33" t="s">
        <v>558</v>
      </c>
    </row>
    <row r="86" spans="1:5" x14ac:dyDescent="0.25">
      <c r="A86" s="32" t="s">
        <v>79</v>
      </c>
      <c r="B86" s="32" t="s">
        <v>320</v>
      </c>
      <c r="C86" s="33" t="s">
        <v>225</v>
      </c>
      <c r="D86" s="32" t="s">
        <v>87</v>
      </c>
      <c r="E86" s="33" t="s">
        <v>559</v>
      </c>
    </row>
    <row r="87" spans="1:5" x14ac:dyDescent="0.25">
      <c r="A87" s="32" t="s">
        <v>79</v>
      </c>
      <c r="B87" s="32" t="s">
        <v>320</v>
      </c>
      <c r="C87" s="33" t="s">
        <v>226</v>
      </c>
      <c r="D87" s="32" t="s">
        <v>87</v>
      </c>
      <c r="E87" s="33" t="s">
        <v>328</v>
      </c>
    </row>
    <row r="88" spans="1:5" x14ac:dyDescent="0.25">
      <c r="A88" s="32" t="s">
        <v>79</v>
      </c>
      <c r="B88" s="32" t="s">
        <v>320</v>
      </c>
      <c r="C88" s="33" t="s">
        <v>228</v>
      </c>
      <c r="D88" s="32" t="s">
        <v>87</v>
      </c>
      <c r="E88" s="33" t="s">
        <v>237</v>
      </c>
    </row>
    <row r="89" spans="1:5" x14ac:dyDescent="0.25">
      <c r="A89" s="32" t="s">
        <v>79</v>
      </c>
      <c r="B89" s="32" t="s">
        <v>320</v>
      </c>
      <c r="C89" s="33" t="s">
        <v>227</v>
      </c>
      <c r="D89" s="32" t="s">
        <v>87</v>
      </c>
      <c r="E89" s="33" t="s">
        <v>560</v>
      </c>
    </row>
    <row r="90" spans="1:5" x14ac:dyDescent="0.25">
      <c r="A90" s="32" t="s">
        <v>79</v>
      </c>
      <c r="B90" s="32" t="s">
        <v>320</v>
      </c>
      <c r="C90" s="33" t="s">
        <v>229</v>
      </c>
      <c r="D90" s="32" t="s">
        <v>87</v>
      </c>
      <c r="E90" s="33" t="s">
        <v>561</v>
      </c>
    </row>
    <row r="91" spans="1:5" x14ac:dyDescent="0.25">
      <c r="A91" s="32" t="s">
        <v>79</v>
      </c>
      <c r="B91" s="32" t="s">
        <v>320</v>
      </c>
      <c r="C91" s="33" t="s">
        <v>230</v>
      </c>
      <c r="D91" s="32" t="s">
        <v>87</v>
      </c>
      <c r="E91" s="33" t="s">
        <v>329</v>
      </c>
    </row>
    <row r="92" spans="1:5" x14ac:dyDescent="0.25">
      <c r="A92" s="32" t="s">
        <v>79</v>
      </c>
      <c r="B92" s="32" t="s">
        <v>320</v>
      </c>
      <c r="C92" s="33" t="s">
        <v>332</v>
      </c>
      <c r="D92" s="32" t="s">
        <v>87</v>
      </c>
      <c r="E92" s="33" t="s">
        <v>330</v>
      </c>
    </row>
    <row r="93" spans="1:5" x14ac:dyDescent="0.25">
      <c r="A93" s="32" t="s">
        <v>79</v>
      </c>
      <c r="B93" s="32" t="s">
        <v>320</v>
      </c>
      <c r="C93" s="33" t="s">
        <v>333</v>
      </c>
      <c r="D93" s="32" t="s">
        <v>87</v>
      </c>
      <c r="E93" s="33" t="s">
        <v>331</v>
      </c>
    </row>
    <row r="94" spans="1:5" x14ac:dyDescent="0.25">
      <c r="A94" s="32" t="s">
        <v>79</v>
      </c>
      <c r="B94" s="32" t="s">
        <v>320</v>
      </c>
      <c r="C94" s="33" t="s">
        <v>336</v>
      </c>
      <c r="D94" s="32" t="s">
        <v>87</v>
      </c>
      <c r="E94" s="33" t="s">
        <v>335</v>
      </c>
    </row>
    <row r="95" spans="1:5" x14ac:dyDescent="0.25">
      <c r="A95" s="32" t="s">
        <v>79</v>
      </c>
      <c r="B95" s="32" t="s">
        <v>320</v>
      </c>
      <c r="C95" s="33" t="s">
        <v>337</v>
      </c>
      <c r="D95" s="32" t="s">
        <v>87</v>
      </c>
      <c r="E95" s="33" t="s">
        <v>334</v>
      </c>
    </row>
    <row r="96" spans="1:5" x14ac:dyDescent="0.25">
      <c r="A96" s="32" t="s">
        <v>79</v>
      </c>
      <c r="B96" s="32" t="s">
        <v>320</v>
      </c>
      <c r="C96" s="33" t="s">
        <v>340</v>
      </c>
      <c r="D96" s="32" t="s">
        <v>87</v>
      </c>
      <c r="E96" s="33" t="s">
        <v>339</v>
      </c>
    </row>
    <row r="97" spans="1:5" x14ac:dyDescent="0.25">
      <c r="A97" s="32" t="s">
        <v>79</v>
      </c>
      <c r="B97" s="32" t="s">
        <v>320</v>
      </c>
      <c r="C97" s="33" t="s">
        <v>341</v>
      </c>
      <c r="D97" s="32" t="s">
        <v>87</v>
      </c>
      <c r="E97" s="33" t="s">
        <v>338</v>
      </c>
    </row>
    <row r="98" spans="1:5" x14ac:dyDescent="0.25">
      <c r="A98" s="32" t="s">
        <v>79</v>
      </c>
      <c r="B98" s="32" t="s">
        <v>320</v>
      </c>
      <c r="C98" s="33" t="s">
        <v>343</v>
      </c>
      <c r="D98" s="32" t="s">
        <v>87</v>
      </c>
      <c r="E98" s="33" t="s">
        <v>345</v>
      </c>
    </row>
    <row r="99" spans="1:5" x14ac:dyDescent="0.25">
      <c r="A99" s="32" t="s">
        <v>79</v>
      </c>
      <c r="B99" s="32" t="s">
        <v>320</v>
      </c>
      <c r="C99" s="33" t="s">
        <v>344</v>
      </c>
      <c r="D99" s="32" t="s">
        <v>87</v>
      </c>
      <c r="E99" s="33" t="s">
        <v>342</v>
      </c>
    </row>
    <row r="100" spans="1:5" x14ac:dyDescent="0.25">
      <c r="A100" s="32" t="s">
        <v>79</v>
      </c>
      <c r="B100" s="32" t="s">
        <v>320</v>
      </c>
      <c r="C100" s="33" t="s">
        <v>346</v>
      </c>
      <c r="D100" s="32" t="s">
        <v>87</v>
      </c>
      <c r="E100" s="33" t="s">
        <v>348</v>
      </c>
    </row>
    <row r="101" spans="1:5" x14ac:dyDescent="0.25">
      <c r="A101" s="32" t="s">
        <v>79</v>
      </c>
      <c r="B101" s="32" t="s">
        <v>320</v>
      </c>
      <c r="C101" s="33" t="s">
        <v>347</v>
      </c>
      <c r="D101" s="32" t="s">
        <v>87</v>
      </c>
      <c r="E101" s="33" t="s">
        <v>349</v>
      </c>
    </row>
    <row r="102" spans="1:5" x14ac:dyDescent="0.25">
      <c r="A102" s="32" t="s">
        <v>79</v>
      </c>
      <c r="B102" s="32" t="s">
        <v>320</v>
      </c>
      <c r="C102" s="33" t="s">
        <v>352</v>
      </c>
      <c r="D102" s="32" t="s">
        <v>87</v>
      </c>
      <c r="E102" s="33" t="s">
        <v>350</v>
      </c>
    </row>
    <row r="103" spans="1:5" x14ac:dyDescent="0.25">
      <c r="A103" s="32" t="s">
        <v>79</v>
      </c>
      <c r="B103" s="32" t="s">
        <v>320</v>
      </c>
      <c r="C103" s="33" t="s">
        <v>353</v>
      </c>
      <c r="D103" s="32" t="s">
        <v>87</v>
      </c>
      <c r="E103" s="33" t="s">
        <v>351</v>
      </c>
    </row>
    <row r="104" spans="1:5" x14ac:dyDescent="0.25">
      <c r="A104" s="32" t="s">
        <v>79</v>
      </c>
      <c r="B104" s="32" t="s">
        <v>111</v>
      </c>
      <c r="C104" s="33" t="s">
        <v>263</v>
      </c>
      <c r="D104" s="32" t="s">
        <v>87</v>
      </c>
      <c r="E104" s="33" t="s">
        <v>264</v>
      </c>
    </row>
    <row r="105" spans="1:5" x14ac:dyDescent="0.25">
      <c r="A105" s="32" t="s">
        <v>79</v>
      </c>
      <c r="B105" s="41" t="s">
        <v>111</v>
      </c>
      <c r="C105" s="40" t="s">
        <v>265</v>
      </c>
      <c r="D105" s="41" t="s">
        <v>87</v>
      </c>
      <c r="E105" s="40" t="s">
        <v>487</v>
      </c>
    </row>
    <row r="106" spans="1:5" x14ac:dyDescent="0.25">
      <c r="A106" s="32" t="s">
        <v>79</v>
      </c>
      <c r="B106" s="32" t="s">
        <v>266</v>
      </c>
      <c r="C106" s="33" t="s">
        <v>267</v>
      </c>
      <c r="D106" s="32" t="s">
        <v>87</v>
      </c>
      <c r="E106" s="33" t="s">
        <v>268</v>
      </c>
    </row>
    <row r="107" spans="1:5" x14ac:dyDescent="0.25">
      <c r="A107" s="32" t="s">
        <v>79</v>
      </c>
      <c r="B107" s="32" t="s">
        <v>266</v>
      </c>
      <c r="C107" s="33" t="s">
        <v>269</v>
      </c>
      <c r="D107" s="32" t="s">
        <v>87</v>
      </c>
      <c r="E107" s="33" t="s">
        <v>270</v>
      </c>
    </row>
    <row r="108" spans="1:5" x14ac:dyDescent="0.25">
      <c r="A108" s="32" t="s">
        <v>79</v>
      </c>
      <c r="B108" s="32" t="s">
        <v>266</v>
      </c>
      <c r="C108" s="33" t="s">
        <v>271</v>
      </c>
      <c r="D108" s="32" t="s">
        <v>87</v>
      </c>
      <c r="E108" s="33" t="s">
        <v>272</v>
      </c>
    </row>
    <row r="109" spans="1:5" x14ac:dyDescent="0.25">
      <c r="A109" s="32" t="s">
        <v>79</v>
      </c>
      <c r="B109" s="32" t="s">
        <v>266</v>
      </c>
      <c r="C109" s="33" t="s">
        <v>273</v>
      </c>
      <c r="D109" s="32" t="s">
        <v>87</v>
      </c>
      <c r="E109" s="33" t="s">
        <v>274</v>
      </c>
    </row>
    <row r="110" spans="1:5" x14ac:dyDescent="0.25">
      <c r="A110" s="32" t="s">
        <v>79</v>
      </c>
      <c r="B110" s="32" t="s">
        <v>266</v>
      </c>
      <c r="C110" s="33" t="s">
        <v>275</v>
      </c>
      <c r="D110" s="32" t="s">
        <v>87</v>
      </c>
      <c r="E110" s="33" t="s">
        <v>276</v>
      </c>
    </row>
    <row r="111" spans="1:5" x14ac:dyDescent="0.25">
      <c r="A111" s="32" t="s">
        <v>79</v>
      </c>
      <c r="B111" s="32" t="s">
        <v>266</v>
      </c>
      <c r="C111" s="33" t="s">
        <v>277</v>
      </c>
      <c r="D111" s="32" t="s">
        <v>87</v>
      </c>
      <c r="E111" s="33" t="s">
        <v>278</v>
      </c>
    </row>
    <row r="112" spans="1:5" x14ac:dyDescent="0.25">
      <c r="A112" s="32" t="s">
        <v>79</v>
      </c>
      <c r="B112" s="32" t="s">
        <v>266</v>
      </c>
      <c r="C112" s="33" t="s">
        <v>279</v>
      </c>
      <c r="D112" s="32" t="s">
        <v>87</v>
      </c>
      <c r="E112" s="33" t="s">
        <v>280</v>
      </c>
    </row>
    <row r="113" spans="1:5" x14ac:dyDescent="0.25">
      <c r="A113" s="32" t="s">
        <v>79</v>
      </c>
      <c r="B113" s="32" t="s">
        <v>266</v>
      </c>
      <c r="C113" s="33" t="s">
        <v>281</v>
      </c>
      <c r="D113" s="32" t="s">
        <v>87</v>
      </c>
      <c r="E113" s="33" t="s">
        <v>390</v>
      </c>
    </row>
    <row r="114" spans="1:5" ht="30" x14ac:dyDescent="0.25">
      <c r="A114" s="32" t="s">
        <v>79</v>
      </c>
      <c r="B114" s="32" t="s">
        <v>111</v>
      </c>
      <c r="C114" s="33" t="s">
        <v>282</v>
      </c>
      <c r="D114" s="32" t="s">
        <v>87</v>
      </c>
      <c r="E114" s="33" t="s">
        <v>283</v>
      </c>
    </row>
    <row r="115" spans="1:5" x14ac:dyDescent="0.25">
      <c r="A115" s="34" t="s">
        <v>79</v>
      </c>
      <c r="B115" s="34" t="s">
        <v>111</v>
      </c>
      <c r="C115" s="35" t="s">
        <v>284</v>
      </c>
      <c r="D115" s="34" t="s">
        <v>87</v>
      </c>
      <c r="E115" s="35" t="s">
        <v>285</v>
      </c>
    </row>
    <row r="116" spans="1:5" x14ac:dyDescent="0.25">
      <c r="A116" s="34" t="s">
        <v>79</v>
      </c>
      <c r="B116" s="34" t="s">
        <v>111</v>
      </c>
      <c r="C116" s="35" t="s">
        <v>286</v>
      </c>
      <c r="D116" s="34" t="s">
        <v>87</v>
      </c>
      <c r="E116" s="35" t="s">
        <v>287</v>
      </c>
    </row>
    <row r="117" spans="1:5" x14ac:dyDescent="0.25">
      <c r="A117" s="34" t="s">
        <v>79</v>
      </c>
      <c r="B117" s="32" t="s">
        <v>266</v>
      </c>
      <c r="C117" s="35" t="s">
        <v>288</v>
      </c>
      <c r="D117" s="34" t="s">
        <v>87</v>
      </c>
      <c r="E117" s="35" t="s">
        <v>289</v>
      </c>
    </row>
    <row r="118" spans="1:5" x14ac:dyDescent="0.25">
      <c r="A118" s="34" t="s">
        <v>79</v>
      </c>
      <c r="B118" s="32" t="s">
        <v>266</v>
      </c>
      <c r="C118" s="35" t="s">
        <v>290</v>
      </c>
      <c r="D118" s="34" t="s">
        <v>87</v>
      </c>
      <c r="E118" s="35" t="s">
        <v>291</v>
      </c>
    </row>
    <row r="119" spans="1:5" x14ac:dyDescent="0.25">
      <c r="A119" s="34" t="s">
        <v>79</v>
      </c>
      <c r="B119" s="32" t="s">
        <v>266</v>
      </c>
      <c r="C119" s="35" t="s">
        <v>292</v>
      </c>
      <c r="D119" s="34" t="s">
        <v>87</v>
      </c>
      <c r="E119" s="35" t="s">
        <v>293</v>
      </c>
    </row>
    <row r="120" spans="1:5" x14ac:dyDescent="0.25">
      <c r="A120" s="34" t="s">
        <v>79</v>
      </c>
      <c r="B120" s="32" t="s">
        <v>266</v>
      </c>
      <c r="C120" s="35" t="s">
        <v>294</v>
      </c>
      <c r="D120" s="34" t="s">
        <v>87</v>
      </c>
      <c r="E120" s="35" t="s">
        <v>295</v>
      </c>
    </row>
    <row r="121" spans="1:5" x14ac:dyDescent="0.25">
      <c r="A121" s="34" t="s">
        <v>79</v>
      </c>
      <c r="B121" s="32" t="s">
        <v>266</v>
      </c>
      <c r="C121" s="35" t="s">
        <v>296</v>
      </c>
      <c r="D121" s="34" t="s">
        <v>87</v>
      </c>
      <c r="E121" s="33" t="s">
        <v>297</v>
      </c>
    </row>
    <row r="122" spans="1:5" x14ac:dyDescent="0.25">
      <c r="A122" s="34" t="s">
        <v>79</v>
      </c>
      <c r="B122" s="32" t="s">
        <v>266</v>
      </c>
      <c r="C122" s="35" t="s">
        <v>298</v>
      </c>
      <c r="D122" s="34" t="s">
        <v>87</v>
      </c>
      <c r="E122" s="33" t="s">
        <v>299</v>
      </c>
    </row>
    <row r="123" spans="1:5" x14ac:dyDescent="0.25">
      <c r="A123" s="34" t="s">
        <v>79</v>
      </c>
      <c r="B123" s="32" t="s">
        <v>266</v>
      </c>
      <c r="C123" s="35" t="s">
        <v>300</v>
      </c>
      <c r="D123" s="34" t="s">
        <v>87</v>
      </c>
      <c r="E123" s="33" t="s">
        <v>301</v>
      </c>
    </row>
    <row r="124" spans="1:5" x14ac:dyDescent="0.25">
      <c r="A124" s="34" t="s">
        <v>79</v>
      </c>
      <c r="B124" s="32" t="s">
        <v>266</v>
      </c>
      <c r="C124" s="35" t="s">
        <v>302</v>
      </c>
      <c r="D124" s="34" t="s">
        <v>87</v>
      </c>
      <c r="E124" s="33" t="s">
        <v>303</v>
      </c>
    </row>
    <row r="125" spans="1:5" x14ac:dyDescent="0.25">
      <c r="A125" s="34" t="s">
        <v>79</v>
      </c>
      <c r="B125" s="32" t="s">
        <v>266</v>
      </c>
      <c r="C125" s="35" t="s">
        <v>304</v>
      </c>
      <c r="D125" s="34" t="s">
        <v>87</v>
      </c>
      <c r="E125" s="33" t="s">
        <v>305</v>
      </c>
    </row>
    <row r="126" spans="1:5" x14ac:dyDescent="0.25">
      <c r="A126" s="32" t="s">
        <v>79</v>
      </c>
      <c r="B126" s="32" t="s">
        <v>266</v>
      </c>
      <c r="C126" s="33" t="s">
        <v>306</v>
      </c>
      <c r="D126" s="32" t="s">
        <v>87</v>
      </c>
      <c r="E126" s="33" t="s">
        <v>307</v>
      </c>
    </row>
    <row r="127" spans="1:5" x14ac:dyDescent="0.25">
      <c r="A127" s="32" t="s">
        <v>79</v>
      </c>
      <c r="B127" s="32" t="s">
        <v>266</v>
      </c>
      <c r="C127" s="33" t="s">
        <v>308</v>
      </c>
      <c r="D127" s="32" t="s">
        <v>87</v>
      </c>
      <c r="E127" s="33" t="s">
        <v>309</v>
      </c>
    </row>
    <row r="128" spans="1:5" x14ac:dyDescent="0.25">
      <c r="A128" s="32" t="s">
        <v>79</v>
      </c>
      <c r="B128" s="32" t="s">
        <v>266</v>
      </c>
      <c r="C128" s="33" t="s">
        <v>310</v>
      </c>
      <c r="D128" s="32" t="s">
        <v>87</v>
      </c>
      <c r="E128" s="33" t="s">
        <v>311</v>
      </c>
    </row>
    <row r="129" spans="1:5" x14ac:dyDescent="0.25">
      <c r="A129" s="32" t="s">
        <v>79</v>
      </c>
      <c r="B129" s="32" t="s">
        <v>266</v>
      </c>
      <c r="C129" s="33" t="s">
        <v>312</v>
      </c>
      <c r="D129" s="32" t="s">
        <v>87</v>
      </c>
      <c r="E129" s="33" t="s">
        <v>313</v>
      </c>
    </row>
    <row r="130" spans="1:5" x14ac:dyDescent="0.25">
      <c r="A130" s="32" t="s">
        <v>79</v>
      </c>
      <c r="B130" s="32" t="s">
        <v>266</v>
      </c>
      <c r="C130" s="33" t="s">
        <v>314</v>
      </c>
      <c r="D130" s="31" t="s">
        <v>3</v>
      </c>
      <c r="E130" s="36" t="s">
        <v>315</v>
      </c>
    </row>
    <row r="131" spans="1:5" x14ac:dyDescent="0.25">
      <c r="A131" s="32" t="s">
        <v>79</v>
      </c>
      <c r="B131" s="32" t="s">
        <v>111</v>
      </c>
      <c r="C131" s="33" t="s">
        <v>321</v>
      </c>
      <c r="D131" s="37" t="s">
        <v>65</v>
      </c>
      <c r="E131" s="33" t="s">
        <v>322</v>
      </c>
    </row>
    <row r="132" spans="1:5" x14ac:dyDescent="0.25">
      <c r="A132" s="32" t="s">
        <v>79</v>
      </c>
      <c r="B132" s="32" t="s">
        <v>111</v>
      </c>
      <c r="C132" s="38" t="s">
        <v>323</v>
      </c>
      <c r="D132" s="31" t="s">
        <v>65</v>
      </c>
      <c r="E132" s="33" t="s">
        <v>324</v>
      </c>
    </row>
    <row r="133" spans="1:5" x14ac:dyDescent="0.25">
      <c r="A133" s="32" t="s">
        <v>79</v>
      </c>
      <c r="B133" s="32" t="s">
        <v>354</v>
      </c>
      <c r="C133" s="33" t="s">
        <v>355</v>
      </c>
      <c r="D133" s="37" t="s">
        <v>87</v>
      </c>
      <c r="E133" s="33" t="s">
        <v>356</v>
      </c>
    </row>
    <row r="134" spans="1:5" x14ac:dyDescent="0.25">
      <c r="A134" s="32" t="s">
        <v>79</v>
      </c>
      <c r="B134" s="32" t="s">
        <v>354</v>
      </c>
      <c r="C134" s="33" t="s">
        <v>357</v>
      </c>
      <c r="D134" s="37" t="s">
        <v>87</v>
      </c>
      <c r="E134" s="33" t="s">
        <v>358</v>
      </c>
    </row>
    <row r="135" spans="1:5" x14ac:dyDescent="0.25">
      <c r="A135" s="32" t="s">
        <v>79</v>
      </c>
      <c r="B135" s="32" t="s">
        <v>354</v>
      </c>
      <c r="C135" s="33" t="s">
        <v>359</v>
      </c>
      <c r="D135" s="37" t="s">
        <v>87</v>
      </c>
      <c r="E135" s="33" t="s">
        <v>360</v>
      </c>
    </row>
    <row r="136" spans="1:5" x14ac:dyDescent="0.25">
      <c r="A136" s="32" t="s">
        <v>79</v>
      </c>
      <c r="B136" s="32" t="s">
        <v>354</v>
      </c>
      <c r="C136" s="33" t="s">
        <v>361</v>
      </c>
      <c r="D136" s="37" t="s">
        <v>87</v>
      </c>
      <c r="E136" s="33" t="s">
        <v>362</v>
      </c>
    </row>
    <row r="137" spans="1:5" x14ac:dyDescent="0.25">
      <c r="A137" s="32" t="s">
        <v>79</v>
      </c>
      <c r="B137" s="32" t="s">
        <v>354</v>
      </c>
      <c r="C137" s="33" t="s">
        <v>363</v>
      </c>
      <c r="D137" s="37" t="s">
        <v>87</v>
      </c>
      <c r="E137" s="33" t="s">
        <v>364</v>
      </c>
    </row>
    <row r="138" spans="1:5" x14ac:dyDescent="0.25">
      <c r="A138" s="32" t="s">
        <v>79</v>
      </c>
      <c r="B138" s="32" t="s">
        <v>354</v>
      </c>
      <c r="C138" s="33" t="s">
        <v>365</v>
      </c>
      <c r="D138" s="37" t="s">
        <v>87</v>
      </c>
      <c r="E138" s="33" t="s">
        <v>366</v>
      </c>
    </row>
    <row r="139" spans="1:5" x14ac:dyDescent="0.25">
      <c r="A139" s="32" t="s">
        <v>79</v>
      </c>
      <c r="B139" s="32" t="s">
        <v>354</v>
      </c>
      <c r="C139" s="33" t="s">
        <v>367</v>
      </c>
      <c r="D139" s="37" t="s">
        <v>87</v>
      </c>
      <c r="E139" s="33" t="s">
        <v>368</v>
      </c>
    </row>
    <row r="140" spans="1:5" x14ac:dyDescent="0.25">
      <c r="A140" s="32" t="s">
        <v>79</v>
      </c>
      <c r="B140" s="32" t="s">
        <v>111</v>
      </c>
      <c r="C140" s="33" t="s">
        <v>369</v>
      </c>
      <c r="D140" s="37" t="s">
        <v>87</v>
      </c>
      <c r="E140" s="33" t="s">
        <v>370</v>
      </c>
    </row>
    <row r="141" spans="1:5" ht="30" x14ac:dyDescent="0.25">
      <c r="A141" s="32" t="s">
        <v>79</v>
      </c>
      <c r="B141" s="32" t="s">
        <v>111</v>
      </c>
      <c r="C141" s="33" t="s">
        <v>371</v>
      </c>
      <c r="D141" s="37" t="s">
        <v>87</v>
      </c>
      <c r="E141" s="33" t="s">
        <v>372</v>
      </c>
    </row>
    <row r="142" spans="1:5" x14ac:dyDescent="0.25">
      <c r="A142" s="32" t="s">
        <v>79</v>
      </c>
      <c r="B142" s="32" t="s">
        <v>111</v>
      </c>
      <c r="C142" s="33" t="s">
        <v>373</v>
      </c>
      <c r="D142" s="37" t="s">
        <v>87</v>
      </c>
      <c r="E142" s="33" t="s">
        <v>374</v>
      </c>
    </row>
    <row r="143" spans="1:5" x14ac:dyDescent="0.25">
      <c r="A143" s="32" t="s">
        <v>79</v>
      </c>
      <c r="B143" s="32" t="s">
        <v>111</v>
      </c>
      <c r="C143" s="33" t="s">
        <v>375</v>
      </c>
      <c r="D143" s="37" t="s">
        <v>87</v>
      </c>
      <c r="E143" s="33" t="s">
        <v>376</v>
      </c>
    </row>
    <row r="144" spans="1:5" x14ac:dyDescent="0.25">
      <c r="A144" s="32" t="s">
        <v>79</v>
      </c>
      <c r="B144" s="32" t="s">
        <v>111</v>
      </c>
      <c r="C144" s="33" t="s">
        <v>377</v>
      </c>
      <c r="D144" s="37" t="s">
        <v>87</v>
      </c>
      <c r="E144" s="33" t="s">
        <v>378</v>
      </c>
    </row>
    <row r="145" spans="1:5" x14ac:dyDescent="0.25">
      <c r="A145" s="32" t="s">
        <v>79</v>
      </c>
      <c r="B145" s="32" t="s">
        <v>354</v>
      </c>
      <c r="C145" s="32" t="s">
        <v>379</v>
      </c>
      <c r="D145" s="37" t="s">
        <v>87</v>
      </c>
      <c r="E145" s="32" t="s">
        <v>380</v>
      </c>
    </row>
    <row r="146" spans="1:5" x14ac:dyDescent="0.25">
      <c r="A146" s="32" t="s">
        <v>79</v>
      </c>
      <c r="B146" s="32" t="s">
        <v>111</v>
      </c>
      <c r="C146" s="32" t="s">
        <v>381</v>
      </c>
      <c r="D146" s="37" t="s">
        <v>87</v>
      </c>
      <c r="E146" s="33" t="s">
        <v>382</v>
      </c>
    </row>
    <row r="147" spans="1:5" x14ac:dyDescent="0.25">
      <c r="A147" s="32" t="s">
        <v>79</v>
      </c>
      <c r="B147" s="32" t="s">
        <v>111</v>
      </c>
      <c r="C147" s="32" t="s">
        <v>383</v>
      </c>
      <c r="D147" s="37" t="s">
        <v>87</v>
      </c>
      <c r="E147" s="33" t="s">
        <v>384</v>
      </c>
    </row>
    <row r="148" spans="1:5" x14ac:dyDescent="0.25">
      <c r="A148" s="32" t="s">
        <v>79</v>
      </c>
      <c r="B148" s="32" t="s">
        <v>111</v>
      </c>
      <c r="C148" s="32" t="s">
        <v>385</v>
      </c>
      <c r="D148" s="37" t="s">
        <v>87</v>
      </c>
      <c r="E148" s="33" t="s">
        <v>386</v>
      </c>
    </row>
    <row r="149" spans="1:5" x14ac:dyDescent="0.25">
      <c r="A149" s="32" t="s">
        <v>79</v>
      </c>
      <c r="B149" s="32" t="s">
        <v>387</v>
      </c>
      <c r="C149" s="32" t="s">
        <v>388</v>
      </c>
      <c r="D149" s="37" t="s">
        <v>87</v>
      </c>
      <c r="E149" s="33" t="s">
        <v>389</v>
      </c>
    </row>
    <row r="150" spans="1:5" x14ac:dyDescent="0.25">
      <c r="A150" s="32" t="s">
        <v>79</v>
      </c>
      <c r="B150" s="32" t="s">
        <v>409</v>
      </c>
      <c r="C150" s="33" t="s">
        <v>321</v>
      </c>
      <c r="D150" s="37" t="s">
        <v>65</v>
      </c>
      <c r="E150" s="33" t="s">
        <v>322</v>
      </c>
    </row>
    <row r="151" spans="1:5" x14ac:dyDescent="0.25">
      <c r="A151" s="32" t="s">
        <v>79</v>
      </c>
      <c r="B151" s="32" t="s">
        <v>409</v>
      </c>
      <c r="C151" s="33" t="s">
        <v>323</v>
      </c>
      <c r="D151" s="32" t="s">
        <v>65</v>
      </c>
      <c r="E151" s="33" t="s">
        <v>324</v>
      </c>
    </row>
    <row r="152" spans="1:5" x14ac:dyDescent="0.25">
      <c r="A152" s="32" t="s">
        <v>79</v>
      </c>
      <c r="B152" s="32" t="s">
        <v>409</v>
      </c>
      <c r="C152" s="33" t="s">
        <v>410</v>
      </c>
      <c r="D152" s="32" t="s">
        <v>65</v>
      </c>
      <c r="E152" s="33" t="s">
        <v>411</v>
      </c>
    </row>
    <row r="153" spans="1:5" x14ac:dyDescent="0.25">
      <c r="A153" s="32" t="s">
        <v>79</v>
      </c>
      <c r="B153" s="32" t="s">
        <v>409</v>
      </c>
      <c r="C153" s="33" t="s">
        <v>412</v>
      </c>
      <c r="D153" s="32" t="s">
        <v>87</v>
      </c>
      <c r="E153" s="33" t="s">
        <v>413</v>
      </c>
    </row>
    <row r="154" spans="1:5" x14ac:dyDescent="0.25">
      <c r="A154" s="32" t="s">
        <v>79</v>
      </c>
      <c r="B154" s="32" t="s">
        <v>409</v>
      </c>
      <c r="C154" s="33" t="s">
        <v>414</v>
      </c>
      <c r="D154" s="32" t="s">
        <v>87</v>
      </c>
      <c r="E154" s="33" t="s">
        <v>415</v>
      </c>
    </row>
    <row r="155" spans="1:5" x14ac:dyDescent="0.25">
      <c r="A155" s="32" t="s">
        <v>79</v>
      </c>
      <c r="B155" s="32" t="s">
        <v>409</v>
      </c>
      <c r="C155" s="33" t="s">
        <v>416</v>
      </c>
      <c r="D155" s="32" t="s">
        <v>87</v>
      </c>
      <c r="E155" s="33" t="s">
        <v>417</v>
      </c>
    </row>
    <row r="156" spans="1:5" x14ac:dyDescent="0.25">
      <c r="A156" s="32" t="s">
        <v>79</v>
      </c>
      <c r="B156" s="32" t="s">
        <v>409</v>
      </c>
      <c r="C156" s="33" t="s">
        <v>418</v>
      </c>
      <c r="D156" s="32" t="s">
        <v>87</v>
      </c>
      <c r="E156" s="33" t="s">
        <v>419</v>
      </c>
    </row>
    <row r="157" spans="1:5" x14ac:dyDescent="0.25">
      <c r="A157" s="32" t="s">
        <v>79</v>
      </c>
      <c r="B157" s="32" t="s">
        <v>420</v>
      </c>
      <c r="C157" s="33" t="s">
        <v>421</v>
      </c>
      <c r="D157" s="32" t="s">
        <v>87</v>
      </c>
      <c r="E157" s="33" t="s">
        <v>422</v>
      </c>
    </row>
    <row r="158" spans="1:5" x14ac:dyDescent="0.25">
      <c r="A158" s="32" t="s">
        <v>79</v>
      </c>
      <c r="B158" s="32" t="s">
        <v>420</v>
      </c>
      <c r="C158" s="33" t="s">
        <v>423</v>
      </c>
      <c r="D158" s="32" t="s">
        <v>87</v>
      </c>
      <c r="E158" s="33" t="s">
        <v>424</v>
      </c>
    </row>
    <row r="159" spans="1:5" ht="30" x14ac:dyDescent="0.25">
      <c r="A159" s="32" t="s">
        <v>79</v>
      </c>
      <c r="B159" s="32" t="s">
        <v>111</v>
      </c>
      <c r="C159" s="33" t="s">
        <v>436</v>
      </c>
      <c r="D159" s="32" t="s">
        <v>87</v>
      </c>
      <c r="E159" s="33" t="s">
        <v>437</v>
      </c>
    </row>
    <row r="160" spans="1:5" ht="30" x14ac:dyDescent="0.25">
      <c r="A160" s="32" t="s">
        <v>79</v>
      </c>
      <c r="B160" s="32" t="s">
        <v>111</v>
      </c>
      <c r="C160" s="33" t="s">
        <v>438</v>
      </c>
      <c r="D160" s="32" t="s">
        <v>87</v>
      </c>
      <c r="E160" s="33" t="s">
        <v>439</v>
      </c>
    </row>
    <row r="161" spans="1:5" ht="30" x14ac:dyDescent="0.25">
      <c r="A161" s="32" t="s">
        <v>79</v>
      </c>
      <c r="B161" s="32" t="s">
        <v>111</v>
      </c>
      <c r="C161" s="33" t="s">
        <v>440</v>
      </c>
      <c r="D161" s="32" t="s">
        <v>87</v>
      </c>
      <c r="E161" s="33" t="s">
        <v>441</v>
      </c>
    </row>
    <row r="162" spans="1:5" ht="30" x14ac:dyDescent="0.25">
      <c r="A162" s="32" t="s">
        <v>79</v>
      </c>
      <c r="B162" s="32" t="s">
        <v>111</v>
      </c>
      <c r="C162" s="33" t="s">
        <v>442</v>
      </c>
      <c r="D162" s="32" t="s">
        <v>87</v>
      </c>
      <c r="E162" s="33" t="s">
        <v>443</v>
      </c>
    </row>
    <row r="163" spans="1:5" ht="30" x14ac:dyDescent="0.25">
      <c r="A163" s="32" t="s">
        <v>79</v>
      </c>
      <c r="B163" s="32" t="s">
        <v>111</v>
      </c>
      <c r="C163" s="33" t="s">
        <v>444</v>
      </c>
      <c r="D163" s="32" t="s">
        <v>87</v>
      </c>
      <c r="E163" s="33" t="s">
        <v>445</v>
      </c>
    </row>
    <row r="164" spans="1:5" ht="30" x14ac:dyDescent="0.25">
      <c r="A164" s="32" t="s">
        <v>79</v>
      </c>
      <c r="B164" s="32" t="s">
        <v>111</v>
      </c>
      <c r="C164" s="33" t="s">
        <v>446</v>
      </c>
      <c r="D164" s="32" t="s">
        <v>87</v>
      </c>
      <c r="E164" s="33" t="s">
        <v>447</v>
      </c>
    </row>
    <row r="165" spans="1:5" x14ac:dyDescent="0.25">
      <c r="A165" s="32" t="s">
        <v>79</v>
      </c>
      <c r="B165" s="32" t="s">
        <v>111</v>
      </c>
      <c r="C165" s="33" t="s">
        <v>502</v>
      </c>
      <c r="D165" s="32" t="s">
        <v>87</v>
      </c>
      <c r="E165" s="33" t="s">
        <v>501</v>
      </c>
    </row>
    <row r="166" spans="1:5" x14ac:dyDescent="0.25">
      <c r="A166" s="32" t="s">
        <v>79</v>
      </c>
      <c r="B166" s="32" t="s">
        <v>111</v>
      </c>
      <c r="C166" s="32" t="s">
        <v>448</v>
      </c>
      <c r="D166" s="32" t="s">
        <v>87</v>
      </c>
      <c r="E166" s="33" t="s">
        <v>449</v>
      </c>
    </row>
    <row r="167" spans="1:5" x14ac:dyDescent="0.25">
      <c r="A167" s="32" t="s">
        <v>79</v>
      </c>
      <c r="B167" s="32" t="s">
        <v>266</v>
      </c>
      <c r="C167" s="32" t="s">
        <v>450</v>
      </c>
      <c r="D167" s="32" t="s">
        <v>87</v>
      </c>
      <c r="E167" s="33" t="s">
        <v>451</v>
      </c>
    </row>
    <row r="168" spans="1:5" x14ac:dyDescent="0.25">
      <c r="A168" s="32" t="s">
        <v>79</v>
      </c>
      <c r="B168" s="32" t="s">
        <v>266</v>
      </c>
      <c r="C168" s="32" t="s">
        <v>452</v>
      </c>
      <c r="D168" s="32" t="s">
        <v>87</v>
      </c>
      <c r="E168" s="33" t="s">
        <v>453</v>
      </c>
    </row>
    <row r="169" spans="1:5" x14ac:dyDescent="0.25">
      <c r="A169" s="32" t="s">
        <v>79</v>
      </c>
      <c r="B169" s="32" t="s">
        <v>266</v>
      </c>
      <c r="C169" s="32" t="s">
        <v>454</v>
      </c>
      <c r="D169" s="32" t="s">
        <v>87</v>
      </c>
      <c r="E169" s="33" t="s">
        <v>455</v>
      </c>
    </row>
    <row r="170" spans="1:5" x14ac:dyDescent="0.25">
      <c r="A170" s="32" t="s">
        <v>79</v>
      </c>
      <c r="B170" s="32" t="s">
        <v>266</v>
      </c>
      <c r="C170" s="32" t="s">
        <v>456</v>
      </c>
      <c r="D170" s="37" t="s">
        <v>87</v>
      </c>
      <c r="E170" s="33" t="s">
        <v>457</v>
      </c>
    </row>
    <row r="171" spans="1:5" x14ac:dyDescent="0.25">
      <c r="A171" s="32" t="s">
        <v>79</v>
      </c>
      <c r="B171" s="32" t="s">
        <v>266</v>
      </c>
      <c r="C171" s="32" t="s">
        <v>458</v>
      </c>
      <c r="D171" s="37" t="s">
        <v>87</v>
      </c>
      <c r="E171" s="33" t="s">
        <v>459</v>
      </c>
    </row>
    <row r="172" spans="1:5" x14ac:dyDescent="0.25">
      <c r="A172" s="32" t="s">
        <v>79</v>
      </c>
      <c r="B172" s="32" t="s">
        <v>266</v>
      </c>
      <c r="C172" s="32" t="s">
        <v>460</v>
      </c>
      <c r="D172" s="37" t="s">
        <v>87</v>
      </c>
      <c r="E172" s="33" t="s">
        <v>461</v>
      </c>
    </row>
    <row r="173" spans="1:5" x14ac:dyDescent="0.25">
      <c r="A173" s="32" t="s">
        <v>79</v>
      </c>
      <c r="B173" s="32" t="s">
        <v>266</v>
      </c>
      <c r="C173" s="32" t="s">
        <v>462</v>
      </c>
      <c r="D173" s="37" t="s">
        <v>87</v>
      </c>
      <c r="E173" s="33" t="s">
        <v>463</v>
      </c>
    </row>
    <row r="174" spans="1:5" x14ac:dyDescent="0.25">
      <c r="A174" s="32" t="s">
        <v>79</v>
      </c>
      <c r="B174" s="32" t="s">
        <v>111</v>
      </c>
      <c r="C174" s="32" t="s">
        <v>464</v>
      </c>
      <c r="D174" s="37" t="s">
        <v>87</v>
      </c>
      <c r="E174" s="33" t="s">
        <v>465</v>
      </c>
    </row>
    <row r="175" spans="1:5" x14ac:dyDescent="0.25">
      <c r="A175" s="32" t="s">
        <v>79</v>
      </c>
      <c r="B175" s="32" t="s">
        <v>266</v>
      </c>
      <c r="C175" s="32" t="s">
        <v>499</v>
      </c>
      <c r="D175" s="31" t="s">
        <v>3</v>
      </c>
      <c r="E175" s="33" t="s">
        <v>500</v>
      </c>
    </row>
    <row r="176" spans="1:5" x14ac:dyDescent="0.25">
      <c r="A176" s="41" t="s">
        <v>477</v>
      </c>
      <c r="B176" s="39" t="s">
        <v>478</v>
      </c>
      <c r="C176" s="39" t="s">
        <v>481</v>
      </c>
      <c r="D176" s="41" t="s">
        <v>87</v>
      </c>
      <c r="E176" s="40" t="s">
        <v>474</v>
      </c>
    </row>
    <row r="177" spans="1:5" x14ac:dyDescent="0.25">
      <c r="A177" s="41" t="s">
        <v>477</v>
      </c>
      <c r="B177" s="39" t="s">
        <v>478</v>
      </c>
      <c r="C177" s="39" t="s">
        <v>482</v>
      </c>
      <c r="D177" s="41" t="s">
        <v>87</v>
      </c>
      <c r="E177" s="40" t="s">
        <v>475</v>
      </c>
    </row>
    <row r="178" spans="1:5" x14ac:dyDescent="0.25">
      <c r="A178" s="41" t="s">
        <v>477</v>
      </c>
      <c r="B178" s="39" t="s">
        <v>478</v>
      </c>
      <c r="C178" s="40" t="s">
        <v>483</v>
      </c>
      <c r="D178" s="41" t="s">
        <v>87</v>
      </c>
      <c r="E178" s="40" t="s">
        <v>476</v>
      </c>
    </row>
    <row r="179" spans="1:5" x14ac:dyDescent="0.25">
      <c r="A179" s="41" t="s">
        <v>477</v>
      </c>
      <c r="B179" s="39" t="s">
        <v>480</v>
      </c>
      <c r="C179" s="40" t="s">
        <v>484</v>
      </c>
      <c r="D179" s="41" t="s">
        <v>87</v>
      </c>
      <c r="E179" s="40" t="s">
        <v>479</v>
      </c>
    </row>
    <row r="180" spans="1:5" x14ac:dyDescent="0.25">
      <c r="A180" s="41" t="s">
        <v>477</v>
      </c>
      <c r="B180" s="39" t="s">
        <v>486</v>
      </c>
      <c r="C180" s="40" t="s">
        <v>492</v>
      </c>
      <c r="D180" s="41" t="s">
        <v>87</v>
      </c>
      <c r="E180" s="40" t="s">
        <v>485</v>
      </c>
    </row>
    <row r="181" spans="1:5" x14ac:dyDescent="0.25">
      <c r="A181" s="41" t="s">
        <v>477</v>
      </c>
      <c r="B181" s="39" t="s">
        <v>486</v>
      </c>
      <c r="C181" s="40" t="s">
        <v>494</v>
      </c>
      <c r="D181" s="41" t="s">
        <v>87</v>
      </c>
      <c r="E181" s="40" t="s">
        <v>493</v>
      </c>
    </row>
    <row r="182" spans="1:5" ht="30" x14ac:dyDescent="0.25">
      <c r="A182" s="40" t="s">
        <v>477</v>
      </c>
      <c r="B182" s="40" t="s">
        <v>488</v>
      </c>
      <c r="C182" s="40" t="s">
        <v>490</v>
      </c>
      <c r="D182" s="41" t="s">
        <v>87</v>
      </c>
      <c r="E182" s="40" t="s">
        <v>537</v>
      </c>
    </row>
    <row r="183" spans="1:5" x14ac:dyDescent="0.25">
      <c r="A183" s="40" t="s">
        <v>477</v>
      </c>
      <c r="B183" s="40" t="s">
        <v>488</v>
      </c>
      <c r="C183" s="40" t="s">
        <v>491</v>
      </c>
      <c r="D183" s="41" t="s">
        <v>87</v>
      </c>
      <c r="E183" s="40" t="s">
        <v>489</v>
      </c>
    </row>
    <row r="184" spans="1:5" x14ac:dyDescent="0.25">
      <c r="A184" s="40" t="s">
        <v>477</v>
      </c>
      <c r="B184" s="40" t="s">
        <v>488</v>
      </c>
      <c r="C184" s="40" t="s">
        <v>496</v>
      </c>
      <c r="D184" s="41" t="s">
        <v>87</v>
      </c>
      <c r="E184" s="40" t="s">
        <v>495</v>
      </c>
    </row>
    <row r="185" spans="1:5" x14ac:dyDescent="0.25">
      <c r="A185" s="40" t="s">
        <v>477</v>
      </c>
      <c r="B185" s="40" t="s">
        <v>488</v>
      </c>
      <c r="C185" s="40" t="s">
        <v>498</v>
      </c>
      <c r="D185" s="41" t="s">
        <v>87</v>
      </c>
      <c r="E185" s="40" t="s">
        <v>497</v>
      </c>
    </row>
    <row r="186" spans="1:5" ht="30" x14ac:dyDescent="0.25">
      <c r="A186" s="40" t="s">
        <v>79</v>
      </c>
      <c r="B186" s="40" t="s">
        <v>266</v>
      </c>
      <c r="C186" s="40" t="s">
        <v>504</v>
      </c>
      <c r="D186" s="41" t="s">
        <v>87</v>
      </c>
      <c r="E186" s="40" t="s">
        <v>503</v>
      </c>
    </row>
    <row r="187" spans="1:5" x14ac:dyDescent="0.25">
      <c r="A187" s="40" t="s">
        <v>79</v>
      </c>
      <c r="B187" s="40" t="s">
        <v>266</v>
      </c>
      <c r="C187" s="40" t="s">
        <v>506</v>
      </c>
      <c r="D187" s="41" t="s">
        <v>87</v>
      </c>
      <c r="E187" s="40" t="s">
        <v>505</v>
      </c>
    </row>
    <row r="188" spans="1:5" x14ac:dyDescent="0.25">
      <c r="A188" s="40" t="s">
        <v>477</v>
      </c>
      <c r="B188" s="40" t="s">
        <v>488</v>
      </c>
      <c r="C188" s="40" t="s">
        <v>509</v>
      </c>
      <c r="D188" s="41" t="s">
        <v>87</v>
      </c>
      <c r="E188" s="40" t="s">
        <v>507</v>
      </c>
    </row>
    <row r="189" spans="1:5" x14ac:dyDescent="0.25">
      <c r="A189" s="40" t="s">
        <v>477</v>
      </c>
      <c r="B189" s="40" t="s">
        <v>488</v>
      </c>
      <c r="C189" s="40" t="s">
        <v>510</v>
      </c>
      <c r="D189" s="41" t="s">
        <v>87</v>
      </c>
      <c r="E189" s="40" t="s">
        <v>508</v>
      </c>
    </row>
    <row r="190" spans="1:5" ht="30" x14ac:dyDescent="0.25">
      <c r="A190" s="40" t="s">
        <v>477</v>
      </c>
      <c r="B190" s="40" t="s">
        <v>488</v>
      </c>
      <c r="C190" s="40" t="s">
        <v>532</v>
      </c>
      <c r="D190" s="41" t="s">
        <v>87</v>
      </c>
      <c r="E190" s="40" t="s">
        <v>531</v>
      </c>
    </row>
    <row r="191" spans="1:5" x14ac:dyDescent="0.25">
      <c r="A191" s="40" t="s">
        <v>477</v>
      </c>
      <c r="B191" s="40" t="s">
        <v>488</v>
      </c>
      <c r="C191" s="40" t="s">
        <v>512</v>
      </c>
      <c r="D191" s="41" t="s">
        <v>87</v>
      </c>
      <c r="E191" s="40" t="s">
        <v>511</v>
      </c>
    </row>
    <row r="192" spans="1:5" x14ac:dyDescent="0.25">
      <c r="A192" s="40" t="s">
        <v>477</v>
      </c>
      <c r="B192" s="40" t="s">
        <v>488</v>
      </c>
      <c r="C192" s="40" t="s">
        <v>526</v>
      </c>
      <c r="D192" s="41" t="s">
        <v>87</v>
      </c>
      <c r="E192" s="40" t="s">
        <v>525</v>
      </c>
    </row>
    <row r="193" spans="1:21" x14ac:dyDescent="0.25">
      <c r="A193" s="40" t="s">
        <v>477</v>
      </c>
      <c r="B193" s="40" t="s">
        <v>488</v>
      </c>
      <c r="C193" s="40" t="s">
        <v>534</v>
      </c>
      <c r="D193" s="41" t="s">
        <v>87</v>
      </c>
      <c r="E193" s="40" t="s">
        <v>533</v>
      </c>
    </row>
    <row r="194" spans="1:21" x14ac:dyDescent="0.25">
      <c r="A194" s="40" t="s">
        <v>477</v>
      </c>
      <c r="B194" s="40" t="s">
        <v>488</v>
      </c>
      <c r="C194" s="40" t="s">
        <v>514</v>
      </c>
      <c r="D194" s="41" t="s">
        <v>87</v>
      </c>
      <c r="E194" s="40" t="s">
        <v>513</v>
      </c>
    </row>
    <row r="195" spans="1:21" x14ac:dyDescent="0.25">
      <c r="A195" s="40" t="s">
        <v>477</v>
      </c>
      <c r="B195" s="40" t="s">
        <v>488</v>
      </c>
      <c r="C195" s="40" t="s">
        <v>528</v>
      </c>
      <c r="D195" s="41" t="s">
        <v>87</v>
      </c>
      <c r="E195" s="40" t="s">
        <v>527</v>
      </c>
    </row>
    <row r="196" spans="1:21" x14ac:dyDescent="0.25">
      <c r="A196" s="40" t="s">
        <v>79</v>
      </c>
      <c r="B196" s="40" t="s">
        <v>266</v>
      </c>
      <c r="C196" s="40" t="s">
        <v>515</v>
      </c>
      <c r="D196" s="41" t="s">
        <v>87</v>
      </c>
      <c r="E196" s="40" t="s">
        <v>520</v>
      </c>
    </row>
    <row r="197" spans="1:21" x14ac:dyDescent="0.25">
      <c r="A197" s="40" t="s">
        <v>477</v>
      </c>
      <c r="B197" s="40" t="s">
        <v>488</v>
      </c>
      <c r="C197" s="40" t="s">
        <v>517</v>
      </c>
      <c r="D197" s="41" t="s">
        <v>87</v>
      </c>
      <c r="E197" s="40" t="s">
        <v>516</v>
      </c>
    </row>
    <row r="198" spans="1:21" x14ac:dyDescent="0.25">
      <c r="A198" s="40" t="s">
        <v>79</v>
      </c>
      <c r="B198" s="40" t="s">
        <v>266</v>
      </c>
      <c r="C198" s="40" t="s">
        <v>519</v>
      </c>
      <c r="D198" s="41" t="s">
        <v>87</v>
      </c>
      <c r="E198" s="40" t="s">
        <v>518</v>
      </c>
    </row>
    <row r="199" spans="1:21" x14ac:dyDescent="0.25">
      <c r="A199" s="40" t="s">
        <v>79</v>
      </c>
      <c r="B199" s="40" t="s">
        <v>266</v>
      </c>
      <c r="C199" s="40" t="s">
        <v>523</v>
      </c>
      <c r="D199" s="41" t="s">
        <v>87</v>
      </c>
      <c r="E199" s="40" t="s">
        <v>521</v>
      </c>
    </row>
    <row r="200" spans="1:21" x14ac:dyDescent="0.25">
      <c r="A200" s="40" t="s">
        <v>79</v>
      </c>
      <c r="B200" s="40" t="s">
        <v>266</v>
      </c>
      <c r="C200" s="40" t="s">
        <v>524</v>
      </c>
      <c r="D200" s="41" t="s">
        <v>87</v>
      </c>
      <c r="E200" s="40" t="s">
        <v>522</v>
      </c>
    </row>
    <row r="201" spans="1:21" x14ac:dyDescent="0.25">
      <c r="A201" s="40" t="s">
        <v>79</v>
      </c>
      <c r="B201" s="40" t="s">
        <v>266</v>
      </c>
      <c r="C201" s="40" t="s">
        <v>529</v>
      </c>
      <c r="D201" s="41" t="s">
        <v>87</v>
      </c>
      <c r="E201" s="38" t="s">
        <v>530</v>
      </c>
    </row>
    <row r="202" spans="1:21" x14ac:dyDescent="0.25">
      <c r="A202" s="40" t="s">
        <v>477</v>
      </c>
      <c r="B202" s="40" t="s">
        <v>488</v>
      </c>
      <c r="C202" s="40" t="s">
        <v>536</v>
      </c>
      <c r="D202" s="41" t="s">
        <v>87</v>
      </c>
      <c r="E202" s="38" t="s">
        <v>535</v>
      </c>
    </row>
    <row r="203" spans="1:21" s="46" customFormat="1" x14ac:dyDescent="0.25">
      <c r="A203" s="42" t="s">
        <v>79</v>
      </c>
      <c r="B203" s="42" t="s">
        <v>409</v>
      </c>
      <c r="C203" s="43" t="s">
        <v>321</v>
      </c>
      <c r="D203" s="44" t="s">
        <v>65</v>
      </c>
      <c r="E203" s="43" t="s">
        <v>322</v>
      </c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</row>
    <row r="204" spans="1:21" s="46" customFormat="1" x14ac:dyDescent="0.25">
      <c r="A204" s="42" t="s">
        <v>79</v>
      </c>
      <c r="B204" s="42" t="s">
        <v>409</v>
      </c>
      <c r="C204" s="43" t="s">
        <v>323</v>
      </c>
      <c r="D204" s="42" t="s">
        <v>65</v>
      </c>
      <c r="E204" s="43" t="s">
        <v>324</v>
      </c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</row>
    <row r="205" spans="1:21" s="46" customFormat="1" x14ac:dyDescent="0.25">
      <c r="A205" s="42" t="s">
        <v>79</v>
      </c>
      <c r="B205" s="42" t="s">
        <v>409</v>
      </c>
      <c r="C205" s="43" t="s">
        <v>410</v>
      </c>
      <c r="D205" s="42" t="s">
        <v>65</v>
      </c>
      <c r="E205" s="43" t="s">
        <v>411</v>
      </c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</row>
    <row r="206" spans="1:21" s="46" customFormat="1" x14ac:dyDescent="0.25">
      <c r="A206" s="42" t="s">
        <v>79</v>
      </c>
      <c r="B206" s="42" t="s">
        <v>409</v>
      </c>
      <c r="C206" s="43" t="s">
        <v>412</v>
      </c>
      <c r="D206" s="42" t="s">
        <v>87</v>
      </c>
      <c r="E206" s="43" t="s">
        <v>413</v>
      </c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</row>
    <row r="207" spans="1:21" s="46" customFormat="1" x14ac:dyDescent="0.25">
      <c r="A207" s="42" t="s">
        <v>79</v>
      </c>
      <c r="B207" s="42" t="s">
        <v>409</v>
      </c>
      <c r="C207" s="43" t="s">
        <v>414</v>
      </c>
      <c r="D207" s="42" t="s">
        <v>87</v>
      </c>
      <c r="E207" s="43" t="s">
        <v>415</v>
      </c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</row>
    <row r="208" spans="1:21" s="46" customFormat="1" x14ac:dyDescent="0.25">
      <c r="A208" s="42" t="s">
        <v>79</v>
      </c>
      <c r="B208" s="42" t="s">
        <v>409</v>
      </c>
      <c r="C208" s="43" t="s">
        <v>416</v>
      </c>
      <c r="D208" s="42" t="s">
        <v>87</v>
      </c>
      <c r="E208" s="43" t="s">
        <v>417</v>
      </c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</row>
    <row r="209" spans="1:21" s="46" customFormat="1" x14ac:dyDescent="0.25">
      <c r="A209" s="42" t="s">
        <v>79</v>
      </c>
      <c r="B209" s="42" t="s">
        <v>409</v>
      </c>
      <c r="C209" s="43" t="s">
        <v>418</v>
      </c>
      <c r="D209" s="42" t="s">
        <v>87</v>
      </c>
      <c r="E209" s="43" t="s">
        <v>419</v>
      </c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</row>
    <row r="210" spans="1:21" s="46" customFormat="1" x14ac:dyDescent="0.25">
      <c r="A210" s="42" t="s">
        <v>79</v>
      </c>
      <c r="B210" s="42" t="s">
        <v>420</v>
      </c>
      <c r="C210" s="43" t="s">
        <v>421</v>
      </c>
      <c r="D210" s="42" t="s">
        <v>87</v>
      </c>
      <c r="E210" s="43" t="s">
        <v>422</v>
      </c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</row>
    <row r="211" spans="1:21" s="46" customFormat="1" x14ac:dyDescent="0.25">
      <c r="A211" s="42" t="s">
        <v>79</v>
      </c>
      <c r="B211" s="42" t="s">
        <v>420</v>
      </c>
      <c r="C211" s="43" t="s">
        <v>423</v>
      </c>
      <c r="D211" s="42" t="s">
        <v>87</v>
      </c>
      <c r="E211" s="43" t="s">
        <v>424</v>
      </c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</row>
    <row r="212" spans="1:21" s="46" customFormat="1" x14ac:dyDescent="0.25">
      <c r="A212" s="42" t="s">
        <v>543</v>
      </c>
      <c r="B212" s="42" t="s">
        <v>544</v>
      </c>
      <c r="C212" s="43" t="s">
        <v>545</v>
      </c>
      <c r="D212" s="42" t="s">
        <v>87</v>
      </c>
      <c r="E212" s="43" t="s">
        <v>546</v>
      </c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</row>
    <row r="213" spans="1:21" s="46" customFormat="1" x14ac:dyDescent="0.25">
      <c r="A213" s="42" t="s">
        <v>543</v>
      </c>
      <c r="B213" s="42" t="s">
        <v>547</v>
      </c>
      <c r="C213" s="43" t="s">
        <v>548</v>
      </c>
      <c r="D213" s="42" t="s">
        <v>87</v>
      </c>
      <c r="E213" s="43" t="s">
        <v>549</v>
      </c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</row>
    <row r="214" spans="1:21" s="46" customFormat="1" x14ac:dyDescent="0.25">
      <c r="A214" s="42" t="s">
        <v>543</v>
      </c>
      <c r="B214" s="42" t="s">
        <v>547</v>
      </c>
      <c r="C214" s="43" t="s">
        <v>550</v>
      </c>
      <c r="D214" s="42" t="s">
        <v>87</v>
      </c>
      <c r="E214" s="43" t="s">
        <v>551</v>
      </c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</row>
    <row r="215" spans="1:21" x14ac:dyDescent="0.25">
      <c r="A215" s="58" t="s">
        <v>73</v>
      </c>
      <c r="B215" s="39" t="s">
        <v>564</v>
      </c>
      <c r="C215" s="40" t="s">
        <v>565</v>
      </c>
      <c r="D215" s="41" t="s">
        <v>87</v>
      </c>
      <c r="E215" s="40" t="s">
        <v>566</v>
      </c>
    </row>
    <row r="216" spans="1:21" x14ac:dyDescent="0.25">
      <c r="A216" s="58" t="s">
        <v>73</v>
      </c>
      <c r="B216" s="39" t="s">
        <v>564</v>
      </c>
      <c r="C216" s="40" t="s">
        <v>567</v>
      </c>
      <c r="D216" s="41" t="s">
        <v>87</v>
      </c>
      <c r="E216" s="40" t="s">
        <v>475</v>
      </c>
    </row>
    <row r="217" spans="1:21" x14ac:dyDescent="0.25">
      <c r="A217" s="58" t="s">
        <v>73</v>
      </c>
      <c r="B217" s="39" t="s">
        <v>564</v>
      </c>
      <c r="C217" s="40" t="s">
        <v>568</v>
      </c>
      <c r="D217" s="41" t="s">
        <v>87</v>
      </c>
      <c r="E217" s="40" t="s">
        <v>476</v>
      </c>
    </row>
    <row r="218" spans="1:21" x14ac:dyDescent="0.25">
      <c r="A218" s="58" t="s">
        <v>73</v>
      </c>
      <c r="B218" s="39" t="s">
        <v>73</v>
      </c>
      <c r="C218" s="40" t="s">
        <v>569</v>
      </c>
      <c r="D218" s="41" t="s">
        <v>87</v>
      </c>
      <c r="E218" s="40" t="s">
        <v>570</v>
      </c>
    </row>
    <row r="219" spans="1:21" x14ac:dyDescent="0.25">
      <c r="A219" s="58" t="s">
        <v>73</v>
      </c>
      <c r="B219" s="39" t="s">
        <v>73</v>
      </c>
      <c r="C219" s="40" t="s">
        <v>571</v>
      </c>
      <c r="D219" s="41" t="s">
        <v>87</v>
      </c>
      <c r="E219" s="40" t="s">
        <v>572</v>
      </c>
    </row>
    <row r="220" spans="1:21" ht="30" x14ac:dyDescent="0.25">
      <c r="A220" s="58" t="s">
        <v>73</v>
      </c>
      <c r="B220" s="39" t="s">
        <v>573</v>
      </c>
      <c r="C220" s="40" t="s">
        <v>574</v>
      </c>
      <c r="D220" s="41" t="s">
        <v>87</v>
      </c>
      <c r="E220" s="40" t="s">
        <v>575</v>
      </c>
    </row>
    <row r="221" spans="1:21" ht="30" x14ac:dyDescent="0.25">
      <c r="A221" s="58" t="s">
        <v>73</v>
      </c>
      <c r="B221" s="39" t="s">
        <v>573</v>
      </c>
      <c r="C221" s="40" t="s">
        <v>576</v>
      </c>
      <c r="D221" s="41" t="s">
        <v>87</v>
      </c>
      <c r="E221" s="40" t="s">
        <v>577</v>
      </c>
    </row>
    <row r="222" spans="1:21" ht="30" x14ac:dyDescent="0.25">
      <c r="A222" s="58" t="s">
        <v>73</v>
      </c>
      <c r="B222" s="39" t="s">
        <v>573</v>
      </c>
      <c r="C222" s="40" t="s">
        <v>578</v>
      </c>
      <c r="D222" s="41" t="s">
        <v>87</v>
      </c>
      <c r="E222" s="40" t="s">
        <v>579</v>
      </c>
    </row>
    <row r="223" spans="1:21" x14ac:dyDescent="0.25">
      <c r="A223" s="58" t="s">
        <v>73</v>
      </c>
      <c r="B223" s="40" t="s">
        <v>488</v>
      </c>
      <c r="C223" s="40" t="s">
        <v>580</v>
      </c>
      <c r="D223" s="41" t="s">
        <v>87</v>
      </c>
      <c r="E223" s="40" t="s">
        <v>581</v>
      </c>
    </row>
    <row r="224" spans="1:21" x14ac:dyDescent="0.25">
      <c r="A224" s="58" t="s">
        <v>73</v>
      </c>
      <c r="B224" s="40" t="s">
        <v>488</v>
      </c>
      <c r="C224" s="40" t="s">
        <v>582</v>
      </c>
      <c r="D224" s="41" t="s">
        <v>87</v>
      </c>
      <c r="E224" s="40" t="s">
        <v>583</v>
      </c>
    </row>
  </sheetData>
  <autoFilter ref="A1:A3"/>
  <conditionalFormatting sqref="D1:D31 D42:D103 D34:D39 D225:D1048576">
    <cfRule type="cellIs" dxfId="209" priority="223" operator="equal">
      <formula>"id"</formula>
    </cfRule>
    <cfRule type="cellIs" dxfId="208" priority="224" operator="equal">
      <formula>"css"</formula>
    </cfRule>
    <cfRule type="cellIs" dxfId="207" priority="225" operator="equal">
      <formula>"xpath"</formula>
    </cfRule>
  </conditionalFormatting>
  <conditionalFormatting sqref="D40:D41">
    <cfRule type="cellIs" dxfId="206" priority="220" operator="equal">
      <formula>"id"</formula>
    </cfRule>
    <cfRule type="cellIs" dxfId="205" priority="221" operator="equal">
      <formula>"css"</formula>
    </cfRule>
    <cfRule type="cellIs" dxfId="204" priority="222" operator="equal">
      <formula>"xpath"</formula>
    </cfRule>
  </conditionalFormatting>
  <conditionalFormatting sqref="D130 D104:D112 D114">
    <cfRule type="cellIs" dxfId="203" priority="217" operator="equal">
      <formula>"id"</formula>
    </cfRule>
    <cfRule type="cellIs" dxfId="202" priority="218" operator="equal">
      <formula>"css"</formula>
    </cfRule>
    <cfRule type="cellIs" dxfId="201" priority="219" operator="equal">
      <formula>"xpath"</formula>
    </cfRule>
  </conditionalFormatting>
  <conditionalFormatting sqref="D115">
    <cfRule type="cellIs" dxfId="200" priority="214" operator="equal">
      <formula>"id"</formula>
    </cfRule>
    <cfRule type="cellIs" dxfId="199" priority="215" operator="equal">
      <formula>"css"</formula>
    </cfRule>
    <cfRule type="cellIs" dxfId="198" priority="216" operator="equal">
      <formula>"xpath"</formula>
    </cfRule>
  </conditionalFormatting>
  <conditionalFormatting sqref="D116">
    <cfRule type="cellIs" dxfId="197" priority="211" operator="equal">
      <formula>"id"</formula>
    </cfRule>
    <cfRule type="cellIs" dxfId="196" priority="212" operator="equal">
      <formula>"css"</formula>
    </cfRule>
    <cfRule type="cellIs" dxfId="195" priority="213" operator="equal">
      <formula>"xpath"</formula>
    </cfRule>
  </conditionalFormatting>
  <conditionalFormatting sqref="D117:D119">
    <cfRule type="cellIs" dxfId="194" priority="208" operator="equal">
      <formula>"id"</formula>
    </cfRule>
    <cfRule type="cellIs" dxfId="193" priority="209" operator="equal">
      <formula>"css"</formula>
    </cfRule>
    <cfRule type="cellIs" dxfId="192" priority="210" operator="equal">
      <formula>"xpath"</formula>
    </cfRule>
  </conditionalFormatting>
  <conditionalFormatting sqref="D120:D121">
    <cfRule type="cellIs" dxfId="191" priority="205" operator="equal">
      <formula>"id"</formula>
    </cfRule>
    <cfRule type="cellIs" dxfId="190" priority="206" operator="equal">
      <formula>"css"</formula>
    </cfRule>
    <cfRule type="cellIs" dxfId="189" priority="207" operator="equal">
      <formula>"xpath"</formula>
    </cfRule>
  </conditionalFormatting>
  <conditionalFormatting sqref="D122:D125">
    <cfRule type="cellIs" dxfId="188" priority="202" operator="equal">
      <formula>"id"</formula>
    </cfRule>
    <cfRule type="cellIs" dxfId="187" priority="203" operator="equal">
      <formula>"css"</formula>
    </cfRule>
    <cfRule type="cellIs" dxfId="186" priority="204" operator="equal">
      <formula>"xpath"</formula>
    </cfRule>
  </conditionalFormatting>
  <conditionalFormatting sqref="D126">
    <cfRule type="cellIs" dxfId="185" priority="199" operator="equal">
      <formula>"id"</formula>
    </cfRule>
    <cfRule type="cellIs" dxfId="184" priority="200" operator="equal">
      <formula>"css"</formula>
    </cfRule>
    <cfRule type="cellIs" dxfId="183" priority="201" operator="equal">
      <formula>"xpath"</formula>
    </cfRule>
  </conditionalFormatting>
  <conditionalFormatting sqref="D127">
    <cfRule type="cellIs" dxfId="182" priority="196" operator="equal">
      <formula>"id"</formula>
    </cfRule>
    <cfRule type="cellIs" dxfId="181" priority="197" operator="equal">
      <formula>"css"</formula>
    </cfRule>
    <cfRule type="cellIs" dxfId="180" priority="198" operator="equal">
      <formula>"xpath"</formula>
    </cfRule>
  </conditionalFormatting>
  <conditionalFormatting sqref="D128">
    <cfRule type="cellIs" dxfId="179" priority="193" operator="equal">
      <formula>"id"</formula>
    </cfRule>
    <cfRule type="cellIs" dxfId="178" priority="194" operator="equal">
      <formula>"css"</formula>
    </cfRule>
    <cfRule type="cellIs" dxfId="177" priority="195" operator="equal">
      <formula>"xpath"</formula>
    </cfRule>
  </conditionalFormatting>
  <conditionalFormatting sqref="D129">
    <cfRule type="cellIs" dxfId="176" priority="190" operator="equal">
      <formula>"id"</formula>
    </cfRule>
    <cfRule type="cellIs" dxfId="175" priority="191" operator="equal">
      <formula>"css"</formula>
    </cfRule>
    <cfRule type="cellIs" dxfId="174" priority="192" operator="equal">
      <formula>"xpath"</formula>
    </cfRule>
  </conditionalFormatting>
  <conditionalFormatting sqref="D131:D132">
    <cfRule type="cellIs" dxfId="173" priority="187" operator="equal">
      <formula>"id"</formula>
    </cfRule>
    <cfRule type="cellIs" dxfId="172" priority="188" operator="equal">
      <formula>"css"</formula>
    </cfRule>
    <cfRule type="cellIs" dxfId="171" priority="189" operator="equal">
      <formula>"xpath"</formula>
    </cfRule>
  </conditionalFormatting>
  <conditionalFormatting sqref="D133:D141">
    <cfRule type="cellIs" dxfId="170" priority="184" operator="equal">
      <formula>"id"</formula>
    </cfRule>
    <cfRule type="cellIs" dxfId="169" priority="185" operator="equal">
      <formula>"css"</formula>
    </cfRule>
    <cfRule type="cellIs" dxfId="168" priority="186" operator="equal">
      <formula>"xpath"</formula>
    </cfRule>
  </conditionalFormatting>
  <conditionalFormatting sqref="D142:D144">
    <cfRule type="cellIs" dxfId="167" priority="181" operator="equal">
      <formula>"id"</formula>
    </cfRule>
    <cfRule type="cellIs" dxfId="166" priority="182" operator="equal">
      <formula>"css"</formula>
    </cfRule>
    <cfRule type="cellIs" dxfId="165" priority="183" operator="equal">
      <formula>"xpath"</formula>
    </cfRule>
  </conditionalFormatting>
  <conditionalFormatting sqref="D145">
    <cfRule type="cellIs" dxfId="164" priority="178" operator="equal">
      <formula>"id"</formula>
    </cfRule>
    <cfRule type="cellIs" dxfId="163" priority="179" operator="equal">
      <formula>"css"</formula>
    </cfRule>
    <cfRule type="cellIs" dxfId="162" priority="180" operator="equal">
      <formula>"xpath"</formula>
    </cfRule>
  </conditionalFormatting>
  <conditionalFormatting sqref="D146">
    <cfRule type="cellIs" dxfId="161" priority="175" operator="equal">
      <formula>"id"</formula>
    </cfRule>
    <cfRule type="cellIs" dxfId="160" priority="176" operator="equal">
      <formula>"css"</formula>
    </cfRule>
    <cfRule type="cellIs" dxfId="159" priority="177" operator="equal">
      <formula>"xpath"</formula>
    </cfRule>
  </conditionalFormatting>
  <conditionalFormatting sqref="D147">
    <cfRule type="cellIs" dxfId="158" priority="172" operator="equal">
      <formula>"id"</formula>
    </cfRule>
    <cfRule type="cellIs" dxfId="157" priority="173" operator="equal">
      <formula>"css"</formula>
    </cfRule>
    <cfRule type="cellIs" dxfId="156" priority="174" operator="equal">
      <formula>"xpath"</formula>
    </cfRule>
  </conditionalFormatting>
  <conditionalFormatting sqref="D148:D149">
    <cfRule type="cellIs" dxfId="155" priority="169" operator="equal">
      <formula>"id"</formula>
    </cfRule>
    <cfRule type="cellIs" dxfId="154" priority="170" operator="equal">
      <formula>"css"</formula>
    </cfRule>
    <cfRule type="cellIs" dxfId="153" priority="171" operator="equal">
      <formula>"xpath"</formula>
    </cfRule>
  </conditionalFormatting>
  <conditionalFormatting sqref="D113">
    <cfRule type="cellIs" dxfId="152" priority="166" operator="equal">
      <formula>"id"</formula>
    </cfRule>
    <cfRule type="cellIs" dxfId="151" priority="167" operator="equal">
      <formula>"css"</formula>
    </cfRule>
    <cfRule type="cellIs" dxfId="150" priority="168" operator="equal">
      <formula>"xpath"</formula>
    </cfRule>
  </conditionalFormatting>
  <conditionalFormatting sqref="D152:D158">
    <cfRule type="cellIs" dxfId="149" priority="163" operator="equal">
      <formula>"id"</formula>
    </cfRule>
    <cfRule type="cellIs" dxfId="148" priority="164" operator="equal">
      <formula>"css"</formula>
    </cfRule>
    <cfRule type="cellIs" dxfId="147" priority="165" operator="equal">
      <formula>"xpath"</formula>
    </cfRule>
  </conditionalFormatting>
  <conditionalFormatting sqref="D150:D151">
    <cfRule type="cellIs" dxfId="146" priority="160" operator="equal">
      <formula>"id"</formula>
    </cfRule>
    <cfRule type="cellIs" dxfId="145" priority="161" operator="equal">
      <formula>"css"</formula>
    </cfRule>
    <cfRule type="cellIs" dxfId="144" priority="162" operator="equal">
      <formula>"xpath"</formula>
    </cfRule>
  </conditionalFormatting>
  <conditionalFormatting sqref="D32">
    <cfRule type="cellIs" dxfId="143" priority="157" operator="equal">
      <formula>"id"</formula>
    </cfRule>
    <cfRule type="cellIs" dxfId="142" priority="158" operator="equal">
      <formula>"css"</formula>
    </cfRule>
    <cfRule type="cellIs" dxfId="141" priority="159" operator="equal">
      <formula>"xpath"</formula>
    </cfRule>
  </conditionalFormatting>
  <conditionalFormatting sqref="D33">
    <cfRule type="cellIs" dxfId="140" priority="154" operator="equal">
      <formula>"id"</formula>
    </cfRule>
    <cfRule type="cellIs" dxfId="139" priority="155" operator="equal">
      <formula>"css"</formula>
    </cfRule>
    <cfRule type="cellIs" dxfId="138" priority="156" operator="equal">
      <formula>"xpath"</formula>
    </cfRule>
  </conditionalFormatting>
  <conditionalFormatting sqref="D159">
    <cfRule type="cellIs" dxfId="137" priority="151" operator="equal">
      <formula>"id"</formula>
    </cfRule>
    <cfRule type="cellIs" dxfId="136" priority="152" operator="equal">
      <formula>"css"</formula>
    </cfRule>
    <cfRule type="cellIs" dxfId="135" priority="153" operator="equal">
      <formula>"xpath"</formula>
    </cfRule>
  </conditionalFormatting>
  <conditionalFormatting sqref="D160">
    <cfRule type="cellIs" dxfId="134" priority="148" operator="equal">
      <formula>"id"</formula>
    </cfRule>
    <cfRule type="cellIs" dxfId="133" priority="149" operator="equal">
      <formula>"css"</formula>
    </cfRule>
    <cfRule type="cellIs" dxfId="132" priority="150" operator="equal">
      <formula>"xpath"</formula>
    </cfRule>
  </conditionalFormatting>
  <conditionalFormatting sqref="D161">
    <cfRule type="cellIs" dxfId="131" priority="145" operator="equal">
      <formula>"id"</formula>
    </cfRule>
    <cfRule type="cellIs" dxfId="130" priority="146" operator="equal">
      <formula>"css"</formula>
    </cfRule>
    <cfRule type="cellIs" dxfId="129" priority="147" operator="equal">
      <formula>"xpath"</formula>
    </cfRule>
  </conditionalFormatting>
  <conditionalFormatting sqref="D162">
    <cfRule type="cellIs" dxfId="128" priority="142" operator="equal">
      <formula>"id"</formula>
    </cfRule>
    <cfRule type="cellIs" dxfId="127" priority="143" operator="equal">
      <formula>"css"</formula>
    </cfRule>
    <cfRule type="cellIs" dxfId="126" priority="144" operator="equal">
      <formula>"xpath"</formula>
    </cfRule>
  </conditionalFormatting>
  <conditionalFormatting sqref="D163">
    <cfRule type="cellIs" dxfId="125" priority="139" operator="equal">
      <formula>"id"</formula>
    </cfRule>
    <cfRule type="cellIs" dxfId="124" priority="140" operator="equal">
      <formula>"css"</formula>
    </cfRule>
    <cfRule type="cellIs" dxfId="123" priority="141" operator="equal">
      <formula>"xpath"</formula>
    </cfRule>
  </conditionalFormatting>
  <conditionalFormatting sqref="D164">
    <cfRule type="cellIs" dxfId="122" priority="136" operator="equal">
      <formula>"id"</formula>
    </cfRule>
    <cfRule type="cellIs" dxfId="121" priority="137" operator="equal">
      <formula>"css"</formula>
    </cfRule>
    <cfRule type="cellIs" dxfId="120" priority="138" operator="equal">
      <formula>"xpath"</formula>
    </cfRule>
  </conditionalFormatting>
  <conditionalFormatting sqref="D166">
    <cfRule type="cellIs" dxfId="119" priority="133" operator="equal">
      <formula>"id"</formula>
    </cfRule>
    <cfRule type="cellIs" dxfId="118" priority="134" operator="equal">
      <formula>"css"</formula>
    </cfRule>
    <cfRule type="cellIs" dxfId="117" priority="135" operator="equal">
      <formula>"xpath"</formula>
    </cfRule>
  </conditionalFormatting>
  <conditionalFormatting sqref="D167">
    <cfRule type="cellIs" dxfId="116" priority="130" operator="equal">
      <formula>"id"</formula>
    </cfRule>
    <cfRule type="cellIs" dxfId="115" priority="131" operator="equal">
      <formula>"css"</formula>
    </cfRule>
    <cfRule type="cellIs" dxfId="114" priority="132" operator="equal">
      <formula>"xpath"</formula>
    </cfRule>
  </conditionalFormatting>
  <conditionalFormatting sqref="D168">
    <cfRule type="cellIs" dxfId="113" priority="127" operator="equal">
      <formula>"id"</formula>
    </cfRule>
    <cfRule type="cellIs" dxfId="112" priority="128" operator="equal">
      <formula>"css"</formula>
    </cfRule>
    <cfRule type="cellIs" dxfId="111" priority="129" operator="equal">
      <formula>"xpath"</formula>
    </cfRule>
  </conditionalFormatting>
  <conditionalFormatting sqref="D169">
    <cfRule type="cellIs" dxfId="110" priority="124" operator="equal">
      <formula>"id"</formula>
    </cfRule>
    <cfRule type="cellIs" dxfId="109" priority="125" operator="equal">
      <formula>"css"</formula>
    </cfRule>
    <cfRule type="cellIs" dxfId="108" priority="126" operator="equal">
      <formula>"xpath"</formula>
    </cfRule>
  </conditionalFormatting>
  <conditionalFormatting sqref="D170">
    <cfRule type="cellIs" dxfId="107" priority="121" operator="equal">
      <formula>"id"</formula>
    </cfRule>
    <cfRule type="cellIs" dxfId="106" priority="122" operator="equal">
      <formula>"css"</formula>
    </cfRule>
    <cfRule type="cellIs" dxfId="105" priority="123" operator="equal">
      <formula>"xpath"</formula>
    </cfRule>
  </conditionalFormatting>
  <conditionalFormatting sqref="D171">
    <cfRule type="cellIs" dxfId="104" priority="118" operator="equal">
      <formula>"id"</formula>
    </cfRule>
    <cfRule type="cellIs" dxfId="103" priority="119" operator="equal">
      <formula>"css"</formula>
    </cfRule>
    <cfRule type="cellIs" dxfId="102" priority="120" operator="equal">
      <formula>"xpath"</formula>
    </cfRule>
  </conditionalFormatting>
  <conditionalFormatting sqref="D172">
    <cfRule type="cellIs" dxfId="101" priority="115" operator="equal">
      <formula>"id"</formula>
    </cfRule>
    <cfRule type="cellIs" dxfId="100" priority="116" operator="equal">
      <formula>"css"</formula>
    </cfRule>
    <cfRule type="cellIs" dxfId="99" priority="117" operator="equal">
      <formula>"xpath"</formula>
    </cfRule>
  </conditionalFormatting>
  <conditionalFormatting sqref="D173">
    <cfRule type="cellIs" dxfId="98" priority="112" operator="equal">
      <formula>"id"</formula>
    </cfRule>
    <cfRule type="cellIs" dxfId="97" priority="113" operator="equal">
      <formula>"css"</formula>
    </cfRule>
    <cfRule type="cellIs" dxfId="96" priority="114" operator="equal">
      <formula>"xpath"</formula>
    </cfRule>
  </conditionalFormatting>
  <conditionalFormatting sqref="D174 D176:D178">
    <cfRule type="cellIs" dxfId="95" priority="109" operator="equal">
      <formula>"id"</formula>
    </cfRule>
    <cfRule type="cellIs" dxfId="94" priority="110" operator="equal">
      <formula>"css"</formula>
    </cfRule>
    <cfRule type="cellIs" dxfId="93" priority="111" operator="equal">
      <formula>"xpath"</formula>
    </cfRule>
  </conditionalFormatting>
  <conditionalFormatting sqref="D179">
    <cfRule type="cellIs" dxfId="92" priority="106" operator="equal">
      <formula>"id"</formula>
    </cfRule>
    <cfRule type="cellIs" dxfId="91" priority="107" operator="equal">
      <formula>"css"</formula>
    </cfRule>
    <cfRule type="cellIs" dxfId="90" priority="108" operator="equal">
      <formula>"xpath"</formula>
    </cfRule>
  </conditionalFormatting>
  <conditionalFormatting sqref="D180">
    <cfRule type="cellIs" dxfId="89" priority="103" operator="equal">
      <formula>"id"</formula>
    </cfRule>
    <cfRule type="cellIs" dxfId="88" priority="104" operator="equal">
      <formula>"css"</formula>
    </cfRule>
    <cfRule type="cellIs" dxfId="87" priority="105" operator="equal">
      <formula>"xpath"</formula>
    </cfRule>
  </conditionalFormatting>
  <conditionalFormatting sqref="D182">
    <cfRule type="cellIs" dxfId="86" priority="97" operator="equal">
      <formula>"id"</formula>
    </cfRule>
    <cfRule type="cellIs" dxfId="85" priority="98" operator="equal">
      <formula>"css"</formula>
    </cfRule>
    <cfRule type="cellIs" dxfId="84" priority="99" operator="equal">
      <formula>"xpath"</formula>
    </cfRule>
  </conditionalFormatting>
  <conditionalFormatting sqref="D183:D185">
    <cfRule type="cellIs" dxfId="83" priority="91" operator="equal">
      <formula>"id"</formula>
    </cfRule>
    <cfRule type="cellIs" dxfId="82" priority="92" operator="equal">
      <formula>"css"</formula>
    </cfRule>
    <cfRule type="cellIs" dxfId="81" priority="93" operator="equal">
      <formula>"xpath"</formula>
    </cfRule>
  </conditionalFormatting>
  <conditionalFormatting sqref="D181">
    <cfRule type="cellIs" dxfId="80" priority="85" operator="equal">
      <formula>"id"</formula>
    </cfRule>
    <cfRule type="cellIs" dxfId="79" priority="86" operator="equal">
      <formula>"css"</formula>
    </cfRule>
    <cfRule type="cellIs" dxfId="78" priority="87" operator="equal">
      <formula>"xpath"</formula>
    </cfRule>
  </conditionalFormatting>
  <conditionalFormatting sqref="D175">
    <cfRule type="cellIs" dxfId="77" priority="79" operator="equal">
      <formula>"id"</formula>
    </cfRule>
    <cfRule type="cellIs" dxfId="76" priority="80" operator="equal">
      <formula>"css"</formula>
    </cfRule>
    <cfRule type="cellIs" dxfId="75" priority="81" operator="equal">
      <formula>"xpath"</formula>
    </cfRule>
  </conditionalFormatting>
  <conditionalFormatting sqref="D165">
    <cfRule type="cellIs" dxfId="74" priority="76" operator="equal">
      <formula>"id"</formula>
    </cfRule>
    <cfRule type="cellIs" dxfId="73" priority="77" operator="equal">
      <formula>"css"</formula>
    </cfRule>
    <cfRule type="cellIs" dxfId="72" priority="78" operator="equal">
      <formula>"xpath"</formula>
    </cfRule>
  </conditionalFormatting>
  <conditionalFormatting sqref="D186">
    <cfRule type="cellIs" dxfId="71" priority="70" operator="equal">
      <formula>"id"</formula>
    </cfRule>
    <cfRule type="cellIs" dxfId="70" priority="71" operator="equal">
      <formula>"css"</formula>
    </cfRule>
    <cfRule type="cellIs" dxfId="69" priority="72" operator="equal">
      <formula>"xpath"</formula>
    </cfRule>
  </conditionalFormatting>
  <conditionalFormatting sqref="D187">
    <cfRule type="cellIs" dxfId="68" priority="67" operator="equal">
      <formula>"id"</formula>
    </cfRule>
    <cfRule type="cellIs" dxfId="67" priority="68" operator="equal">
      <formula>"css"</formula>
    </cfRule>
    <cfRule type="cellIs" dxfId="66" priority="69" operator="equal">
      <formula>"xpath"</formula>
    </cfRule>
  </conditionalFormatting>
  <conditionalFormatting sqref="D188">
    <cfRule type="cellIs" dxfId="65" priority="64" operator="equal">
      <formula>"id"</formula>
    </cfRule>
    <cfRule type="cellIs" dxfId="64" priority="65" operator="equal">
      <formula>"css"</formula>
    </cfRule>
    <cfRule type="cellIs" dxfId="63" priority="66" operator="equal">
      <formula>"xpath"</formula>
    </cfRule>
  </conditionalFormatting>
  <conditionalFormatting sqref="D189">
    <cfRule type="cellIs" dxfId="62" priority="61" operator="equal">
      <formula>"id"</formula>
    </cfRule>
    <cfRule type="cellIs" dxfId="61" priority="62" operator="equal">
      <formula>"css"</formula>
    </cfRule>
    <cfRule type="cellIs" dxfId="60" priority="63" operator="equal">
      <formula>"xpath"</formula>
    </cfRule>
  </conditionalFormatting>
  <conditionalFormatting sqref="D190">
    <cfRule type="cellIs" dxfId="59" priority="58" operator="equal">
      <formula>"id"</formula>
    </cfRule>
    <cfRule type="cellIs" dxfId="58" priority="59" operator="equal">
      <formula>"css"</formula>
    </cfRule>
    <cfRule type="cellIs" dxfId="57" priority="60" operator="equal">
      <formula>"xpath"</formula>
    </cfRule>
  </conditionalFormatting>
  <conditionalFormatting sqref="D191">
    <cfRule type="cellIs" dxfId="56" priority="55" operator="equal">
      <formula>"id"</formula>
    </cfRule>
    <cfRule type="cellIs" dxfId="55" priority="56" operator="equal">
      <formula>"css"</formula>
    </cfRule>
    <cfRule type="cellIs" dxfId="54" priority="57" operator="equal">
      <formula>"xpath"</formula>
    </cfRule>
  </conditionalFormatting>
  <conditionalFormatting sqref="D193">
    <cfRule type="cellIs" dxfId="53" priority="52" operator="equal">
      <formula>"id"</formula>
    </cfRule>
    <cfRule type="cellIs" dxfId="52" priority="53" operator="equal">
      <formula>"css"</formula>
    </cfRule>
    <cfRule type="cellIs" dxfId="51" priority="54" operator="equal">
      <formula>"xpath"</formula>
    </cfRule>
  </conditionalFormatting>
  <conditionalFormatting sqref="D194">
    <cfRule type="cellIs" dxfId="50" priority="49" operator="equal">
      <formula>"id"</formula>
    </cfRule>
    <cfRule type="cellIs" dxfId="49" priority="50" operator="equal">
      <formula>"css"</formula>
    </cfRule>
    <cfRule type="cellIs" dxfId="48" priority="51" operator="equal">
      <formula>"xpath"</formula>
    </cfRule>
  </conditionalFormatting>
  <conditionalFormatting sqref="D192">
    <cfRule type="cellIs" dxfId="47" priority="46" operator="equal">
      <formula>"id"</formula>
    </cfRule>
    <cfRule type="cellIs" dxfId="46" priority="47" operator="equal">
      <formula>"css"</formula>
    </cfRule>
    <cfRule type="cellIs" dxfId="45" priority="48" operator="equal">
      <formula>"xpath"</formula>
    </cfRule>
  </conditionalFormatting>
  <conditionalFormatting sqref="D195">
    <cfRule type="cellIs" dxfId="44" priority="43" operator="equal">
      <formula>"id"</formula>
    </cfRule>
    <cfRule type="cellIs" dxfId="43" priority="44" operator="equal">
      <formula>"css"</formula>
    </cfRule>
    <cfRule type="cellIs" dxfId="42" priority="45" operator="equal">
      <formula>"xpath"</formula>
    </cfRule>
  </conditionalFormatting>
  <conditionalFormatting sqref="D196">
    <cfRule type="cellIs" dxfId="41" priority="40" operator="equal">
      <formula>"id"</formula>
    </cfRule>
    <cfRule type="cellIs" dxfId="40" priority="41" operator="equal">
      <formula>"css"</formula>
    </cfRule>
    <cfRule type="cellIs" dxfId="39" priority="42" operator="equal">
      <formula>"xpath"</formula>
    </cfRule>
  </conditionalFormatting>
  <conditionalFormatting sqref="D197">
    <cfRule type="cellIs" dxfId="38" priority="37" operator="equal">
      <formula>"id"</formula>
    </cfRule>
    <cfRule type="cellIs" dxfId="37" priority="38" operator="equal">
      <formula>"css"</formula>
    </cfRule>
    <cfRule type="cellIs" dxfId="36" priority="39" operator="equal">
      <formula>"xpath"</formula>
    </cfRule>
  </conditionalFormatting>
  <conditionalFormatting sqref="D198">
    <cfRule type="cellIs" dxfId="35" priority="34" operator="equal">
      <formula>"id"</formula>
    </cfRule>
    <cfRule type="cellIs" dxfId="34" priority="35" operator="equal">
      <formula>"css"</formula>
    </cfRule>
    <cfRule type="cellIs" dxfId="33" priority="36" operator="equal">
      <formula>"xpath"</formula>
    </cfRule>
  </conditionalFormatting>
  <conditionalFormatting sqref="D199">
    <cfRule type="cellIs" dxfId="32" priority="31" operator="equal">
      <formula>"id"</formula>
    </cfRule>
    <cfRule type="cellIs" dxfId="31" priority="32" operator="equal">
      <formula>"css"</formula>
    </cfRule>
    <cfRule type="cellIs" dxfId="30" priority="33" operator="equal">
      <formula>"xpath"</formula>
    </cfRule>
  </conditionalFormatting>
  <conditionalFormatting sqref="D200">
    <cfRule type="cellIs" dxfId="29" priority="28" operator="equal">
      <formula>"id"</formula>
    </cfRule>
    <cfRule type="cellIs" dxfId="28" priority="29" operator="equal">
      <formula>"css"</formula>
    </cfRule>
    <cfRule type="cellIs" dxfId="27" priority="30" operator="equal">
      <formula>"xpath"</formula>
    </cfRule>
  </conditionalFormatting>
  <conditionalFormatting sqref="D201">
    <cfRule type="cellIs" dxfId="26" priority="25" operator="equal">
      <formula>"id"</formula>
    </cfRule>
    <cfRule type="cellIs" dxfId="25" priority="26" operator="equal">
      <formula>"css"</formula>
    </cfRule>
    <cfRule type="cellIs" dxfId="24" priority="27" operator="equal">
      <formula>"xpath"</formula>
    </cfRule>
  </conditionalFormatting>
  <conditionalFormatting sqref="D202">
    <cfRule type="cellIs" dxfId="23" priority="22" operator="equal">
      <formula>"id"</formula>
    </cfRule>
    <cfRule type="cellIs" dxfId="22" priority="23" operator="equal">
      <formula>"css"</formula>
    </cfRule>
    <cfRule type="cellIs" dxfId="21" priority="24" operator="equal">
      <formula>"xpath"</formula>
    </cfRule>
  </conditionalFormatting>
  <conditionalFormatting sqref="D212:D214">
    <cfRule type="cellIs" dxfId="20" priority="19" operator="equal">
      <formula>"id"</formula>
    </cfRule>
    <cfRule type="cellIs" dxfId="19" priority="20" operator="equal">
      <formula>"css"</formula>
    </cfRule>
    <cfRule type="cellIs" dxfId="18" priority="21" operator="equal">
      <formula>"xpath"</formula>
    </cfRule>
  </conditionalFormatting>
  <conditionalFormatting sqref="D205:D211">
    <cfRule type="cellIs" dxfId="17" priority="16" operator="equal">
      <formula>"id"</formula>
    </cfRule>
    <cfRule type="cellIs" dxfId="16" priority="17" operator="equal">
      <formula>"css"</formula>
    </cfRule>
    <cfRule type="cellIs" dxfId="15" priority="18" operator="equal">
      <formula>"xpath"</formula>
    </cfRule>
  </conditionalFormatting>
  <conditionalFormatting sqref="D203:D204">
    <cfRule type="cellIs" dxfId="14" priority="13" operator="equal">
      <formula>"id"</formula>
    </cfRule>
    <cfRule type="cellIs" dxfId="13" priority="14" operator="equal">
      <formula>"css"</formula>
    </cfRule>
    <cfRule type="cellIs" dxfId="12" priority="15" operator="equal">
      <formula>"xpath"</formula>
    </cfRule>
  </conditionalFormatting>
  <conditionalFormatting sqref="D215:D219">
    <cfRule type="cellIs" dxfId="11" priority="10" operator="equal">
      <formula>"id"</formula>
    </cfRule>
    <cfRule type="cellIs" dxfId="10" priority="11" operator="equal">
      <formula>"css"</formula>
    </cfRule>
    <cfRule type="cellIs" dxfId="9" priority="12" operator="equal">
      <formula>"xpath"</formula>
    </cfRule>
  </conditionalFormatting>
  <conditionalFormatting sqref="D220">
    <cfRule type="cellIs" dxfId="8" priority="7" operator="equal">
      <formula>"id"</formula>
    </cfRule>
    <cfRule type="cellIs" dxfId="7" priority="8" operator="equal">
      <formula>"css"</formula>
    </cfRule>
    <cfRule type="cellIs" dxfId="6" priority="9" operator="equal">
      <formula>"xpath"</formula>
    </cfRule>
  </conditionalFormatting>
  <conditionalFormatting sqref="D221:D223">
    <cfRule type="cellIs" dxfId="5" priority="4" operator="equal">
      <formula>"id"</formula>
    </cfRule>
    <cfRule type="cellIs" dxfId="4" priority="5" operator="equal">
      <formula>"css"</formula>
    </cfRule>
    <cfRule type="cellIs" dxfId="3" priority="6" operator="equal">
      <formula>"xpath"</formula>
    </cfRule>
  </conditionalFormatting>
  <conditionalFormatting sqref="D224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>
      <formula1>"css, xpath, id, linkText, name, class"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2020-04-21T11:03:08Z</dcterms:modified>
</cp:coreProperties>
</file>